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hpStorm_proj\02_myself_ID_EGO\03_English\word_雅思词汇真经\"/>
    </mc:Choice>
  </mc:AlternateContent>
  <bookViews>
    <workbookView xWindow="7650" yWindow="4980" windowWidth="17190" windowHeight="12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3" i="1"/>
</calcChain>
</file>

<file path=xl/sharedStrings.xml><?xml version="1.0" encoding="utf-8"?>
<sst xmlns="http://schemas.openxmlformats.org/spreadsheetml/2006/main" count="10746" uniqueCount="10570">
  <si>
    <t>atmosphere</t>
  </si>
  <si>
    <t>n. 大气层, 大气圈; 气氛</t>
  </si>
  <si>
    <t>hydrosphere</t>
  </si>
  <si>
    <t>n. 水圈; 大气中的水气;</t>
  </si>
  <si>
    <t>lithosphere</t>
  </si>
  <si>
    <t>n. 岩石圈</t>
  </si>
  <si>
    <t>oxygen</t>
  </si>
  <si>
    <t>n. 氧气</t>
  </si>
  <si>
    <t>oxide</t>
  </si>
  <si>
    <t>n. 氧化物</t>
  </si>
  <si>
    <t>carbon dioxide</t>
  </si>
  <si>
    <t>n. 二氧化碳</t>
  </si>
  <si>
    <t>hydrogen</t>
  </si>
  <si>
    <t>n. 氢气</t>
  </si>
  <si>
    <t>core</t>
  </si>
  <si>
    <t>n. 中心, 核心; 地核</t>
  </si>
  <si>
    <t>crust</t>
  </si>
  <si>
    <t>n. 地壳; 外壳</t>
  </si>
  <si>
    <t>mantle</t>
  </si>
  <si>
    <t>n. 地幔; 斗篷, 披风 v. 覆盖</t>
  </si>
  <si>
    <t>longitude</t>
  </si>
  <si>
    <t>n. 经度(竖的)</t>
  </si>
  <si>
    <t>latitude</t>
  </si>
  <si>
    <t>n. 纬度(横的)</t>
  </si>
  <si>
    <t>horizon</t>
  </si>
  <si>
    <t>n. 地平线; [~s]眼界, 见识</t>
  </si>
  <si>
    <t>altitude</t>
  </si>
  <si>
    <t>n. 高度, 海拔</t>
  </si>
  <si>
    <t>disaster</t>
  </si>
  <si>
    <t>n. 灾难</t>
  </si>
  <si>
    <t>mishap</t>
  </si>
  <si>
    <t>n. 小灾难</t>
  </si>
  <si>
    <t>catastrophic</t>
  </si>
  <si>
    <t>adj. 灾难性的</t>
  </si>
  <si>
    <t>endanger</t>
  </si>
  <si>
    <t>v. 使遭受危险, 危及</t>
  </si>
  <si>
    <t>jeopardise</t>
  </si>
  <si>
    <t>v. 危害, 危及</t>
  </si>
  <si>
    <t>destructive</t>
  </si>
  <si>
    <t>adj. 破坏性的, 有害的</t>
  </si>
  <si>
    <t>El Nino</t>
  </si>
  <si>
    <t>n. 厄尔尼诺现象 (赤道附近近东太平洋水域大范围海水反常增温、鱼群大量死亡的现象)</t>
  </si>
  <si>
    <t>greenhouse</t>
  </si>
  <si>
    <t>n. 温室, 暖房</t>
  </si>
  <si>
    <t>phenomenon</t>
  </si>
  <si>
    <t>n. 现象</t>
  </si>
  <si>
    <t>pebble</t>
  </si>
  <si>
    <t>n. 鹅卵石</t>
  </si>
  <si>
    <t>magnet</t>
  </si>
  <si>
    <t>n. 磁铁, 吸铁石</t>
  </si>
  <si>
    <t>ore</t>
  </si>
  <si>
    <t>n. 矿石; 矿</t>
  </si>
  <si>
    <t>mineral</t>
  </si>
  <si>
    <t>n. 矿物, 矿物质; 矿产</t>
  </si>
  <si>
    <t>marble</t>
  </si>
  <si>
    <t>n. 大理石; (玩具)弹球</t>
  </si>
  <si>
    <t>quartz</t>
  </si>
  <si>
    <t>n. 石英</t>
  </si>
  <si>
    <t>granite</t>
  </si>
  <si>
    <t>n. 花岗岩</t>
  </si>
  <si>
    <t>gust</t>
  </si>
  <si>
    <t>n. 一阵狂风; (感情的)迸发</t>
  </si>
  <si>
    <t>breeze</t>
  </si>
  <si>
    <t>n. 微风, 和风</t>
  </si>
  <si>
    <t>gale</t>
  </si>
  <si>
    <t>n. 大风</t>
  </si>
  <si>
    <t>hurricane</t>
  </si>
  <si>
    <t>n. 飓风; 暴风</t>
  </si>
  <si>
    <t>n. 龙卷风</t>
  </si>
  <si>
    <t>typhoon</t>
  </si>
  <si>
    <t>n. 台风</t>
  </si>
  <si>
    <t>volcano</t>
  </si>
  <si>
    <t>n. 火山</t>
  </si>
  <si>
    <t>erupt</t>
  </si>
  <si>
    <t>v. 爆发, 喷发; (斑疹等)突然出现</t>
  </si>
  <si>
    <t>n. 岩浆</t>
  </si>
  <si>
    <t>thermodynamic</t>
  </si>
  <si>
    <t>adj. 热力的; 热力学的</t>
  </si>
  <si>
    <t>mist</t>
  </si>
  <si>
    <t>n. 薄雾; 水汽; 使视线模糊的东西</t>
  </si>
  <si>
    <t>n. 海啸</t>
  </si>
  <si>
    <t>drought</t>
  </si>
  <si>
    <t>n. 干旱, 旱灾</t>
  </si>
  <si>
    <t>flooding</t>
  </si>
  <si>
    <t>n. 洪水泛滥</t>
  </si>
  <si>
    <t>torrent</t>
  </si>
  <si>
    <t>n. 激流, 洪流</t>
  </si>
  <si>
    <t>earthquake</t>
  </si>
  <si>
    <t>n. 地震</t>
  </si>
  <si>
    <t>n. 雪崩</t>
  </si>
  <si>
    <t>terrain</t>
  </si>
  <si>
    <t>n. 地形</t>
  </si>
  <si>
    <t>landscape</t>
  </si>
  <si>
    <t>n. 风景, 地貌 v. 对…进行景观美化</t>
  </si>
  <si>
    <t>continent</t>
  </si>
  <si>
    <t>n. 大陆; 洲</t>
  </si>
  <si>
    <t>cave</t>
  </si>
  <si>
    <t>n. 洞穴, 山洞</t>
  </si>
  <si>
    <t>cliff</t>
  </si>
  <si>
    <t>n. 悬崖, 峭壁</t>
  </si>
  <si>
    <t>glacier</t>
  </si>
  <si>
    <t>n. 冰川, 冰河</t>
  </si>
  <si>
    <t>swamp</t>
  </si>
  <si>
    <t>n. 沼泽, 湿地</t>
  </si>
  <si>
    <t>delta</t>
  </si>
  <si>
    <t>n. 三角洲</t>
  </si>
  <si>
    <t>plain</t>
  </si>
  <si>
    <t>n. 平原 adj. 简朴的, 明白的</t>
  </si>
  <si>
    <t>n. 绿洲; 宜人之地</t>
  </si>
  <si>
    <t>globe</t>
  </si>
  <si>
    <t>n. 球体; 地球仪; [the ~]地球</t>
  </si>
  <si>
    <t>hemisphere</t>
  </si>
  <si>
    <t>n. 半球</t>
  </si>
  <si>
    <t>n. 赤道</t>
  </si>
  <si>
    <t>adj. 极冷的; [A~]北极的 n. [the A~]北极地区, 北极</t>
  </si>
  <si>
    <t>adj. 南极的 n. [the ~]南极地区, 南极洲</t>
  </si>
  <si>
    <t>pole</t>
  </si>
  <si>
    <t>n. (地)极; 截然相反的两极之一</t>
  </si>
  <si>
    <t>polar</t>
  </si>
  <si>
    <t>adj. 极地的, 近极地的; 对立的</t>
  </si>
  <si>
    <t>axis</t>
  </si>
  <si>
    <t>n. 轴, 轴线</t>
  </si>
  <si>
    <t>v. 变坏, 恶化</t>
  </si>
  <si>
    <t>v. 加重, 加剧, 使恶化</t>
  </si>
  <si>
    <t>upgrade</t>
  </si>
  <si>
    <t>v. 使升级; 提高, 改善</t>
  </si>
  <si>
    <t>erode</t>
  </si>
  <si>
    <t>v. 侵蚀, 腐蚀</t>
  </si>
  <si>
    <t>Mediterranean</t>
  </si>
  <si>
    <t>adj. 地中海的; 地中海地区的 n. 地中海; 地中海地区</t>
  </si>
  <si>
    <t>Atlantic</t>
  </si>
  <si>
    <t>adj. 大西洋的 n. [the ~]大西洋</t>
  </si>
  <si>
    <t>pacific</t>
  </si>
  <si>
    <t>adj. 平静的, 和平的; [P~]太平洋的 n. [the ~]太平洋</t>
  </si>
  <si>
    <t>ocean</t>
  </si>
  <si>
    <t>n. 海洋; (五大洋之一的)洋</t>
  </si>
  <si>
    <t>marine</t>
  </si>
  <si>
    <t>adj. 海生的, 海洋的; 海事的 n. 水兵, 海军陆战队士兵</t>
  </si>
  <si>
    <t>n. 航行; 航海</t>
  </si>
  <si>
    <t>gulf</t>
  </si>
  <si>
    <t>n. 海湾</t>
  </si>
  <si>
    <t>beach</t>
  </si>
  <si>
    <t>n. 海滩, 河滩</t>
  </si>
  <si>
    <t>coast</t>
  </si>
  <si>
    <t>n. 海岸, 海滨</t>
  </si>
  <si>
    <t>shore</t>
  </si>
  <si>
    <t>n. (海、湖等大水域的)岸, 滨</t>
  </si>
  <si>
    <t>tide</t>
  </si>
  <si>
    <t>n. 趋势, 潮流; 潮汐</t>
  </si>
  <si>
    <t>current</t>
  </si>
  <si>
    <t>adj. 当前的; 流通的 n. (河、湖或海的)水流; 电流; 趋向</t>
  </si>
  <si>
    <t>n. 小河, 溪</t>
  </si>
  <si>
    <t>stream</t>
  </si>
  <si>
    <t>n. 小河, 溪; 流 v. 流动, 流出</t>
  </si>
  <si>
    <t>source</t>
  </si>
  <si>
    <t>n. 河的源头; 根源</t>
  </si>
  <si>
    <t>shallow</t>
  </si>
  <si>
    <t>adj. 浅的; 肤浅的, 浅薄的</t>
  </si>
  <si>
    <t>superficial</t>
  </si>
  <si>
    <t>adj. 表皮的, 表层的</t>
  </si>
  <si>
    <t>flat</t>
  </si>
  <si>
    <t>adj. 平坦的; 扁平的; 单调的</t>
  </si>
  <si>
    <t>smooth</t>
  </si>
  <si>
    <t>adj. 光滑的; 平稳的; 流畅的</t>
  </si>
  <si>
    <t>rough</t>
  </si>
  <si>
    <t>adj. 粗糙的; 粗略的</t>
  </si>
  <si>
    <t>sandy</t>
  </si>
  <si>
    <t>adj. 铺满沙的; 含沙的</t>
  </si>
  <si>
    <t>stony</t>
  </si>
  <si>
    <t>adj. 多石的; 石头的</t>
  </si>
  <si>
    <t>adj. 垂直的, 直立的</t>
  </si>
  <si>
    <t>steep</t>
  </si>
  <si>
    <t>adj. 陡峭的, 垂直的</t>
  </si>
  <si>
    <t>parallel</t>
  </si>
  <si>
    <t>n. 平行线; 相似之物; 相似之处 adj. 平行的 v. 与…相似; 比的上</t>
  </si>
  <si>
    <t>narrow</t>
  </si>
  <si>
    <t>adj. 狭窄的; 有局限的 n. [~s]海峡 v. 变窄</t>
  </si>
  <si>
    <t>Oceania</t>
  </si>
  <si>
    <t>n. 大洋洲</t>
  </si>
  <si>
    <t>mainland</t>
  </si>
  <si>
    <t>n. 大陆, 本土</t>
  </si>
  <si>
    <t>n. 半岛</t>
  </si>
  <si>
    <t>climate</t>
  </si>
  <si>
    <t>n. 气候; 风气, 思潮, 环境</t>
  </si>
  <si>
    <t>weather</t>
  </si>
  <si>
    <t>n. 天气, 气象</t>
  </si>
  <si>
    <t>n. 气象学</t>
  </si>
  <si>
    <t>mild</t>
  </si>
  <si>
    <t>adj. 温和的; 不严重的</t>
  </si>
  <si>
    <t>heating</t>
  </si>
  <si>
    <t>n. 供暖; 暖气装置</t>
  </si>
  <si>
    <t>moderate</t>
  </si>
  <si>
    <t>adj. 适度的; 温和的; 中等的 v. (使)缓和</t>
  </si>
  <si>
    <t>warm</t>
  </si>
  <si>
    <t>adj. 温暖的 v. (使)变暖</t>
  </si>
  <si>
    <t>thermal</t>
  </si>
  <si>
    <t>adj. 热量的</t>
  </si>
  <si>
    <t>n. [the ~]热带地区</t>
  </si>
  <si>
    <t>adj. 干燥的, 干旱的; 枯燥的</t>
  </si>
  <si>
    <t>moist</t>
  </si>
  <si>
    <t>adj. 潮湿的, 湿润的</t>
  </si>
  <si>
    <t>adj. 潮湿的, 湿气重的</t>
  </si>
  <si>
    <t>humid</t>
  </si>
  <si>
    <t>adj. 潮湿的, 湿热的</t>
  </si>
  <si>
    <t>snowy</t>
  </si>
  <si>
    <t>adj. 下雪多的, 被雪覆盖的</t>
  </si>
  <si>
    <t>frost</t>
  </si>
  <si>
    <t>n. 霜; 霜冻; 严寒</t>
  </si>
  <si>
    <t>hail</t>
  </si>
  <si>
    <t>n. 雹, 冰雹 v. 赞扬; 招呼; 下雹</t>
  </si>
  <si>
    <t>v. 解冻, 融解, 融化 n. 解冻时期</t>
  </si>
  <si>
    <t>chill</t>
  </si>
  <si>
    <t>n. 寒冷; 害怕 v. (使)变冷; 使恐惧</t>
  </si>
  <si>
    <t>freeze</t>
  </si>
  <si>
    <t>v. 结冰 n. 霜冻; 严寒期</t>
  </si>
  <si>
    <t>adj. 寒冷的</t>
  </si>
  <si>
    <t>tremble</t>
  </si>
  <si>
    <t>v. n. 战栗, 颤抖</t>
  </si>
  <si>
    <t>shiver</t>
  </si>
  <si>
    <t>v. 颤抖, 哆嗦, 发抖</t>
  </si>
  <si>
    <t>thunder</t>
  </si>
  <si>
    <t>n. 雷; 雷声 v. 打雷; 轰隆隆地快速移动</t>
  </si>
  <si>
    <t>lightning</t>
  </si>
  <si>
    <t>n. 闪电 adj. 闪电般的, 极快的</t>
  </si>
  <si>
    <t>stormy</t>
  </si>
  <si>
    <t>adj. 有暴风雨的; 争吵激烈的; (大海)波涛汹涌的</t>
  </si>
  <si>
    <t>downpour</t>
  </si>
  <si>
    <t>n. 倾盆大雨</t>
  </si>
  <si>
    <t>rainfall</t>
  </si>
  <si>
    <t>n. 降雨量</t>
  </si>
  <si>
    <t>v. 撒, 洒; 下小雨 n. 少量; 小雨</t>
  </si>
  <si>
    <t>rainbow</t>
  </si>
  <si>
    <t>n. 彩虹</t>
  </si>
  <si>
    <t>shower</t>
  </si>
  <si>
    <t>n. 阵雨; (一)阵; 淋浴</t>
  </si>
  <si>
    <t>adj. 摄氏的 n. 摄氏温度</t>
  </si>
  <si>
    <t>temperature</t>
  </si>
  <si>
    <t>n. 气温; 体温; 温度</t>
  </si>
  <si>
    <t>n. 预测, 预报 v. 预测; 预言</t>
  </si>
  <si>
    <t>peak</t>
  </si>
  <si>
    <t>n. 山峰; 顶点 v. 达到最大值</t>
  </si>
  <si>
    <t>mount</t>
  </si>
  <si>
    <t>v. 爬上, 登上; 攀登; 渐渐增加 n. [M~]山</t>
  </si>
  <si>
    <t>mountain</t>
  </si>
  <si>
    <t>n. 山, 山岳, 高山</t>
  </si>
  <si>
    <t>range</t>
  </si>
  <si>
    <t>n. 山脉; 范围</t>
  </si>
  <si>
    <t>n. 山脊, 山脉 v. 使隆起</t>
  </si>
  <si>
    <t>n. 山坡; 斜坡 v. 倾斜; 有坡度</t>
  </si>
  <si>
    <t>valley</t>
  </si>
  <si>
    <t>n. 山谷, 溪谷</t>
  </si>
  <si>
    <t>hillside</t>
  </si>
  <si>
    <t>n. (小山的)山腰, 山坡</t>
  </si>
  <si>
    <t>overlook</t>
  </si>
  <si>
    <t>v. 俯瞰, 远眺; 未注意到的</t>
  </si>
  <si>
    <t>southern</t>
  </si>
  <si>
    <t>adj. 南部的; 南方的</t>
  </si>
  <si>
    <t>southeast</t>
  </si>
  <si>
    <t>n. 东南方; 东南部 adj. 东南方的; 东南部的</t>
  </si>
  <si>
    <t>southwest</t>
  </si>
  <si>
    <t>n. 西南方; 西南部 adj. 西南方的; 西南部的</t>
  </si>
  <si>
    <t>northeast</t>
  </si>
  <si>
    <t>n. 东北的; 东北部 adj. 东北方的; 东北部的</t>
  </si>
  <si>
    <t>northwest</t>
  </si>
  <si>
    <t>n. 西北方; 西北部 adj. 西北方的; 西北部的</t>
  </si>
  <si>
    <t>eastern</t>
  </si>
  <si>
    <t>adj. 东部的; 东方的</t>
  </si>
  <si>
    <t>adj. 东方的(尤指中国和日本的)</t>
  </si>
  <si>
    <t>adj. 必然的, 不可避免的</t>
  </si>
  <si>
    <t>adj. 不可逆转的; 不可挽回的</t>
  </si>
  <si>
    <t>irregularly</t>
  </si>
  <si>
    <t>adv. 不规则地; 不合常规地</t>
  </si>
  <si>
    <t>inappropriate</t>
  </si>
  <si>
    <t>adj. 不合适的</t>
  </si>
  <si>
    <t>abnormal</t>
  </si>
  <si>
    <t>adj. 不正常的, 反常的, 变态的</t>
  </si>
  <si>
    <t>n. 沉淀物; 沉积物</t>
  </si>
  <si>
    <t>n. 淤泥, 泥沙 v. (使)淤塞</t>
  </si>
  <si>
    <t>muddy</t>
  </si>
  <si>
    <t>adj. 泥泞的; 浑浊的</t>
  </si>
  <si>
    <t>clay</t>
  </si>
  <si>
    <t>n. 黏土, 陶土</t>
  </si>
  <si>
    <t>dirt</t>
  </si>
  <si>
    <t>n. 污垢, 灰尘; 泥土</t>
  </si>
  <si>
    <t>adj. 农村的, 乡村的; 田园的</t>
  </si>
  <si>
    <t>suburb</t>
  </si>
  <si>
    <t>n. 郊区, 郊外, 近郊</t>
  </si>
  <si>
    <t>outskirts</t>
  </si>
  <si>
    <t>n. 郊区, 市郊</t>
  </si>
  <si>
    <t>adj. 遥远的; 偏僻的; 疏远的</t>
  </si>
  <si>
    <t>adj. 荒凉的</t>
  </si>
  <si>
    <t>distant</t>
  </si>
  <si>
    <t>adj. 疏远的; 遥远的</t>
  </si>
  <si>
    <t>adjacent</t>
  </si>
  <si>
    <t>adj. 邻近的, 毗连的</t>
  </si>
  <si>
    <t>toxic</t>
  </si>
  <si>
    <t>adj. 有毒的</t>
  </si>
  <si>
    <t>pollution</t>
  </si>
  <si>
    <t>n. 污染</t>
  </si>
  <si>
    <t>pollutant</t>
  </si>
  <si>
    <t>n. 污染物质</t>
  </si>
  <si>
    <t>v. 污染, 弄脏</t>
  </si>
  <si>
    <t>geology</t>
  </si>
  <si>
    <t>n. 地质学; 地质状况</t>
  </si>
  <si>
    <t>border</t>
  </si>
  <si>
    <t>n. 边界; 边界地区; 镶边 v. 和…毗邻; 形成…边界</t>
  </si>
  <si>
    <t>margin</t>
  </si>
  <si>
    <t>n. 边缘; 页面空白; 余地</t>
  </si>
  <si>
    <t>n. 边缘; 刘海儿 adj. 次要的; 非主流的</t>
  </si>
  <si>
    <t>plate</t>
  </si>
  <si>
    <t>n. 盘子; (地质学中的大陆)板块</t>
  </si>
  <si>
    <t>n. 碎片, 残骸</t>
  </si>
  <si>
    <t>crack</t>
  </si>
  <si>
    <t>v. 破裂; 发出爆裂声 n. 裂缝; 缝隙</t>
  </si>
  <si>
    <t>gap</t>
  </si>
  <si>
    <t>n. 缺口, 裂缝; 差距; 空白</t>
  </si>
  <si>
    <t>adj. 极好的; 壮观的</t>
  </si>
  <si>
    <t>grand</t>
  </si>
  <si>
    <t>adj. 宏大的; 豪华的; 宏伟的; 极好的</t>
  </si>
  <si>
    <t>adj. 壮丽的, 宏伟的, 令人印象深刻的</t>
  </si>
  <si>
    <t>super</t>
  </si>
  <si>
    <t>adj. 超级的, 极好的</t>
  </si>
  <si>
    <t>interesting</t>
  </si>
  <si>
    <t>adj. 有趣的; 引人入胜的</t>
  </si>
  <si>
    <t>dramatic</t>
  </si>
  <si>
    <t>adj. 戏剧的; 引人注目的</t>
  </si>
  <si>
    <t>wilderness</t>
  </si>
  <si>
    <t>n. 荒野</t>
  </si>
  <si>
    <t>desert</t>
  </si>
  <si>
    <t>n. 沙漠</t>
  </si>
  <si>
    <t>deforest</t>
  </si>
  <si>
    <t>v. 毁掉…森林</t>
  </si>
  <si>
    <t>adj. 贫瘠的, 荒芜的; 不结果实的</t>
  </si>
  <si>
    <t>fertile</t>
  </si>
  <si>
    <t>adj. 肥沃的, 富饶的</t>
  </si>
  <si>
    <t>fertilise</t>
  </si>
  <si>
    <t>v. 施肥于</t>
  </si>
  <si>
    <t>solar</t>
  </si>
  <si>
    <t>adj. 太阳的, 日光的</t>
  </si>
  <si>
    <t>lunar</t>
  </si>
  <si>
    <t>adj. 月亮的, 月球的</t>
  </si>
  <si>
    <t>n. 日历; 历法</t>
  </si>
  <si>
    <t>sunrise</t>
  </si>
  <si>
    <t>n. 日出</t>
  </si>
  <si>
    <t>sunset</t>
  </si>
  <si>
    <t>n. 日落</t>
  </si>
  <si>
    <t>n. 日食; 月食</t>
  </si>
  <si>
    <t>dusk</t>
  </si>
  <si>
    <t>n. 黄昏, 傍晚</t>
  </si>
  <si>
    <t>heaven</t>
  </si>
  <si>
    <t>n. 天堂; 极乐(之地); [the ~s]天空</t>
  </si>
  <si>
    <t>paradise</t>
  </si>
  <si>
    <t>n. 天堂; 乐园, 福地</t>
  </si>
  <si>
    <t>sunshine</t>
  </si>
  <si>
    <t>n. 阳光, 日光</t>
  </si>
  <si>
    <t>shade</t>
  </si>
  <si>
    <t>n. 阴影部分; 背阴处 v. 给…遮挡(光线)</t>
  </si>
  <si>
    <t>shadow</t>
  </si>
  <si>
    <t>n. 影子, 阴影</t>
  </si>
  <si>
    <t>vapour</t>
  </si>
  <si>
    <t>n. 蒸汽; 水汽</t>
  </si>
  <si>
    <t>v. (使)蒸发; 消失</t>
  </si>
  <si>
    <t>circulate</t>
  </si>
  <si>
    <t>v. (使)循环, (使)流通; (信息等)传播</t>
  </si>
  <si>
    <t>v. (水汽等)凝结; 沉淀</t>
  </si>
  <si>
    <t>n. 水库, 蓄水池</t>
  </si>
  <si>
    <t>waterfall</t>
  </si>
  <si>
    <t>n. 瀑布</t>
  </si>
  <si>
    <t>fountain</t>
  </si>
  <si>
    <t>n. 喷泉; 源泉</t>
  </si>
  <si>
    <t>spring</t>
  </si>
  <si>
    <t>n. 春天; 泉水; 弹簧</t>
  </si>
  <si>
    <t>n. 露水</t>
  </si>
  <si>
    <t>pour</t>
  </si>
  <si>
    <t>v. 倾泻; 倒; (雨)倾盆而下</t>
  </si>
  <si>
    <t>drain</t>
  </si>
  <si>
    <t>v. 排空; 流出 n. 耗竭</t>
  </si>
  <si>
    <t>drip</t>
  </si>
  <si>
    <t>v. 滴出; 滴下 n. 水滴, 滴液</t>
  </si>
  <si>
    <t>v. 淹死; 浸泡</t>
  </si>
  <si>
    <t>blow</t>
  </si>
  <si>
    <t>v. 吹; (风吹); 吹动 n. 用力的一击; 打击, 挫折</t>
  </si>
  <si>
    <t>puff</t>
  </si>
  <si>
    <t>v. 喷出; 喘息 n. (吹出的)一股, 一缕</t>
  </si>
  <si>
    <t>v. n. 涌出</t>
  </si>
  <si>
    <t>dense</t>
  </si>
  <si>
    <t>adj. 密集的; 稠密的</t>
  </si>
  <si>
    <t>n. 强度; 强烈</t>
  </si>
  <si>
    <t>intensive</t>
  </si>
  <si>
    <t>adj. 加强的, 集中的, 密集的</t>
  </si>
  <si>
    <t>emerge</t>
  </si>
  <si>
    <t>v. 浮现, 露出; 摆脱出来; 暴露</t>
  </si>
  <si>
    <t>flash</t>
  </si>
  <si>
    <t>v. (使)闪光; (使)闪现; 快速发送 n. 闪光(灯); 闪现</t>
  </si>
  <si>
    <t>float</t>
  </si>
  <si>
    <t>v. 飘浮; 漂浮</t>
  </si>
  <si>
    <t>environment</t>
  </si>
  <si>
    <t>n. 自然环境; 环境, 周围状况</t>
  </si>
  <si>
    <t>surrounding</t>
  </si>
  <si>
    <t>adj. 周围的, 附近的</t>
  </si>
  <si>
    <t>condition</t>
  </si>
  <si>
    <t>n. 条件; 情况, 状态</t>
  </si>
  <si>
    <t>situation</t>
  </si>
  <si>
    <t>n. 情况, 处境, 形势</t>
  </si>
  <si>
    <t>nature</t>
  </si>
  <si>
    <t>n. 大自然; 本性; 性质</t>
  </si>
  <si>
    <t>natural</t>
  </si>
  <si>
    <t>adj. 自然的; 天然的</t>
  </si>
  <si>
    <t>artificial</t>
  </si>
  <si>
    <t>adj. 人造的</t>
  </si>
  <si>
    <t>adj. 人造的, 合成的 n. [~s]合成物</t>
  </si>
  <si>
    <t>n. [英]汽油</t>
  </si>
  <si>
    <t>gas</t>
  </si>
  <si>
    <t>n. 气体; [美]汽油</t>
  </si>
  <si>
    <t>gasoline</t>
  </si>
  <si>
    <t>n. [美]汽油</t>
  </si>
  <si>
    <t>n. 石油</t>
  </si>
  <si>
    <t>n. 光合作用</t>
  </si>
  <si>
    <t>v. 呼吸</t>
  </si>
  <si>
    <t>n. 二氧化物</t>
  </si>
  <si>
    <t>n. 植物, 草木</t>
  </si>
  <si>
    <t>herb</t>
  </si>
  <si>
    <t>n. 药草; 香草</t>
  </si>
  <si>
    <t>n. 多年生植物 adj. 长期的, 持久的</t>
  </si>
  <si>
    <t>n. 植物学</t>
  </si>
  <si>
    <t>ecology</t>
  </si>
  <si>
    <t>n. 生态学; 生态</t>
  </si>
  <si>
    <t>ecosystem</t>
  </si>
  <si>
    <t>n. 生态系统</t>
  </si>
  <si>
    <t>eco-friendly</t>
  </si>
  <si>
    <t>adj. 对生态环境友好的, 不防害生态环境的</t>
  </si>
  <si>
    <t>n. 园艺学; 园艺</t>
  </si>
  <si>
    <t>organism</t>
  </si>
  <si>
    <t>n. 有机体, 生物</t>
  </si>
  <si>
    <t>genetics</t>
  </si>
  <si>
    <t>n. 遗传学</t>
  </si>
  <si>
    <t>mutation</t>
  </si>
  <si>
    <t>n. 变异, 突变</t>
  </si>
  <si>
    <t>variation</t>
  </si>
  <si>
    <t>n. 变种; 变异</t>
  </si>
  <si>
    <t>diversity</t>
  </si>
  <si>
    <t>n. 多样性, 多元性</t>
  </si>
  <si>
    <t>n. 杂交</t>
  </si>
  <si>
    <t>classify</t>
  </si>
  <si>
    <t>v. 分类</t>
  </si>
  <si>
    <t>reproduce</t>
  </si>
  <si>
    <t>v. 繁殖</t>
  </si>
  <si>
    <t>evolve</t>
  </si>
  <si>
    <t>v. 进化; (使)逐渐形成/演化; (使)发展</t>
  </si>
  <si>
    <t>v. 波动, 起伏</t>
  </si>
  <si>
    <t>v. 开垦, 开拓, 利用</t>
  </si>
  <si>
    <t>cultivate</t>
  </si>
  <si>
    <t>v. 耕作, 种植; 培养</t>
  </si>
  <si>
    <t>v. 播种</t>
  </si>
  <si>
    <t>harvest</t>
  </si>
  <si>
    <t>v. 收割 n. 收获; 收成</t>
  </si>
  <si>
    <t>v. 拾; 摘</t>
  </si>
  <si>
    <t>pick</t>
  </si>
  <si>
    <t>yield</t>
  </si>
  <si>
    <t>n. 产量; 投资收益 v. 出产; 屈服, 服从</t>
  </si>
  <si>
    <t>v. 培养, 抚养; 饲养 n. 后部</t>
  </si>
  <si>
    <t>adj. 适于耕种的</t>
  </si>
  <si>
    <t>n. 犁 v. 耕(地)</t>
  </si>
  <si>
    <t>n. 铁锹, 铲子;</t>
  </si>
  <si>
    <t>n. 耙子 v. 耙; 搜索</t>
  </si>
  <si>
    <t>stack</t>
  </si>
  <si>
    <t>n. 堆, 垛 v. 堆积</t>
  </si>
  <si>
    <t>heap</t>
  </si>
  <si>
    <t>n. (大而杂乱的)堆</t>
  </si>
  <si>
    <t>bundle</t>
  </si>
  <si>
    <t>n. 捆, 包, 束</t>
  </si>
  <si>
    <t>bunch</t>
  </si>
  <si>
    <t>n. 一束(花), 一串(钥匙)</t>
  </si>
  <si>
    <t>vase</t>
  </si>
  <si>
    <t>n. 花瓶, 瓶</t>
  </si>
  <si>
    <t>sunlight</t>
  </si>
  <si>
    <t>n. 阳光</t>
  </si>
  <si>
    <t>short-day</t>
  </si>
  <si>
    <t>adj. 短日照的</t>
  </si>
  <si>
    <t>shade-tolerant</t>
  </si>
  <si>
    <t>adj. 耐阴的</t>
  </si>
  <si>
    <t>n. 真菌</t>
  </si>
  <si>
    <t>mould</t>
  </si>
  <si>
    <t>n. 霉菌 v. 发霉</t>
  </si>
  <si>
    <t>n. 花粉 v. 给…授粉</t>
  </si>
  <si>
    <t>v. 发芽; 开始生长</t>
  </si>
  <si>
    <t>seed</t>
  </si>
  <si>
    <t>n. 种子, 籽; 萌芽</t>
  </si>
  <si>
    <t>n. 嫩枝, 新芽 v. 急速增长; 发芽, 抽枝</t>
  </si>
  <si>
    <t>bud</t>
  </si>
  <si>
    <t>n. 芽, 苞, 蓓蕾</t>
  </si>
  <si>
    <t>flower</t>
  </si>
  <si>
    <t>n. 花朵 v. 开花</t>
  </si>
  <si>
    <t>blossom</t>
  </si>
  <si>
    <t>bloom</t>
  </si>
  <si>
    <t>n. 气味; 香味 v. 使具有香味</t>
  </si>
  <si>
    <t>adj. 芳香的</t>
  </si>
  <si>
    <t>ripen</t>
  </si>
  <si>
    <t>v. (使)成熟</t>
  </si>
  <si>
    <t>fruit</t>
  </si>
  <si>
    <t>v. 结果实 n. 成果; 水果; 果实</t>
  </si>
  <si>
    <t>wither</t>
  </si>
  <si>
    <t>v. 枯萎</t>
  </si>
  <si>
    <t>v. 分解; 腐烂</t>
  </si>
  <si>
    <t>rot</t>
  </si>
  <si>
    <t>v. 腐烂, 腐坏 n. 腐烂</t>
  </si>
  <si>
    <t>decay</t>
  </si>
  <si>
    <t>v. 腐烂</t>
  </si>
  <si>
    <t>adj. 不新鲜的; 没有新意的, 陈腐的</t>
  </si>
  <si>
    <t>rainforest</t>
  </si>
  <si>
    <t>n. 雨林</t>
  </si>
  <si>
    <t>jungle</t>
  </si>
  <si>
    <t>n. (热带)丛林, 密林</t>
  </si>
  <si>
    <t>n. 种植园; 栽植</t>
  </si>
  <si>
    <t>field</t>
  </si>
  <si>
    <t>n. 原野; 场地; 野外; 田地</t>
  </si>
  <si>
    <t>terrace</t>
  </si>
  <si>
    <t>n. 梯田; 台阶; 阳台</t>
  </si>
  <si>
    <t>n. 木材, 木料; 林木</t>
  </si>
  <si>
    <t>n. 木炭</t>
  </si>
  <si>
    <t>log</t>
  </si>
  <si>
    <t>n. 原木; 日志</t>
  </si>
  <si>
    <t>logo</t>
  </si>
  <si>
    <t>n. 标识, 标志, 徽标</t>
  </si>
  <si>
    <t>n. 林学; 林业</t>
  </si>
  <si>
    <t>branch</t>
  </si>
  <si>
    <t>n. 树枝; 分支机构; 分店</t>
  </si>
  <si>
    <t>trunk</t>
  </si>
  <si>
    <t>n. 树干; 躯干; 大箱子</t>
  </si>
  <si>
    <t>root</t>
  </si>
  <si>
    <t>n. 根 v. 生根</t>
  </si>
  <si>
    <t>n. 干草</t>
  </si>
  <si>
    <t>n. 稻草, 麦秆; 吸管</t>
  </si>
  <si>
    <t>n. 芦苇</t>
  </si>
  <si>
    <t>n. 刺; 棘刺, 荆棘; 带刺的植物; 刺痛;</t>
  </si>
  <si>
    <t>weed</t>
  </si>
  <si>
    <t>n. 杂草; 水草; 烟草; v. 给…除杂草;</t>
  </si>
  <si>
    <t>grass</t>
  </si>
  <si>
    <t>n. 草; 草地</t>
  </si>
  <si>
    <t>n. 草地; 牧场;</t>
  </si>
  <si>
    <t>n. 草地, 草坪;</t>
  </si>
  <si>
    <t>olive</t>
  </si>
  <si>
    <t>n. 橄榄; 橄榄树;</t>
  </si>
  <si>
    <t>n. 松树; 松木;</t>
  </si>
  <si>
    <t>n. 葡萄藤; 葡萄树</t>
  </si>
  <si>
    <t>n. 堇菜; 紫罗兰; 紫罗兰色;</t>
  </si>
  <si>
    <t>n. 郁金香</t>
  </si>
  <si>
    <t>n. 薄荷; 薄荷糖; 铸币厂; v. 铸造(硬币)</t>
  </si>
  <si>
    <t>reef</t>
  </si>
  <si>
    <t>n. 礁, 暗礁;</t>
  </si>
  <si>
    <t>n. 海藻; 水藻</t>
  </si>
  <si>
    <t>n. 酶;</t>
  </si>
  <si>
    <t>n. 催化剂; 触发因素; 促进因素;</t>
  </si>
  <si>
    <t>release</t>
  </si>
  <si>
    <t>v. n. 释放; 发布</t>
  </si>
  <si>
    <t>emission</t>
  </si>
  <si>
    <t>n. 排放, 散发; 排放物, 散发物</t>
  </si>
  <si>
    <t>absorb</t>
  </si>
  <si>
    <t>v. 吸收; 吸引全部注意力</t>
  </si>
  <si>
    <t>circulation</t>
  </si>
  <si>
    <t>n. 流通; 循环; 流传</t>
  </si>
  <si>
    <t>v. 超过; 超越;</t>
  </si>
  <si>
    <t>v. 摄入; 领会</t>
  </si>
  <si>
    <t>nutrient</t>
  </si>
  <si>
    <t>n. 营养物质</t>
  </si>
  <si>
    <t>energy</t>
  </si>
  <si>
    <t>n. 精力; 能量; 能源</t>
  </si>
  <si>
    <t>surroundings</t>
  </si>
  <si>
    <t>n. (周围的)环境</t>
  </si>
  <si>
    <t>mechanism</t>
  </si>
  <si>
    <t>n. 构造; 机制</t>
  </si>
  <si>
    <t>n. 起平衡作用的事物; 抗衡力 v. 抵消; 对…起平衡作用</t>
  </si>
  <si>
    <t>protect</t>
  </si>
  <si>
    <t>v. 保护</t>
  </si>
  <si>
    <t>preserve</t>
  </si>
  <si>
    <t>v. 保护; 维持(原状); 保存</t>
  </si>
  <si>
    <t>conservation</t>
  </si>
  <si>
    <t>n. (对自然环境的)保护; 保存</t>
  </si>
  <si>
    <t>bush fire</t>
  </si>
  <si>
    <t>n. 林区大火</t>
  </si>
  <si>
    <t>extinguish</t>
  </si>
  <si>
    <t>v. 熄灭, 扑灭; 使破灭;</t>
  </si>
  <si>
    <t>destruct</t>
  </si>
  <si>
    <t>v. 自毁; 破坏</t>
  </si>
  <si>
    <t>ruin</t>
  </si>
  <si>
    <t>v. 毁坏; 破坏; 使破产; n. 毁坏; 破产; 祸根; 废墟</t>
  </si>
  <si>
    <t>perish</t>
  </si>
  <si>
    <t>v. 毁灭, 消亡; 腐烂</t>
  </si>
  <si>
    <t>v. 拆除; 毁坏, 破坏; 推翻</t>
  </si>
  <si>
    <t>v. 侵犯; 违反</t>
  </si>
  <si>
    <t>undermine</t>
  </si>
  <si>
    <t>v. 破坏; 逐渐削弱</t>
  </si>
  <si>
    <t>n. 灭绝, 消亡</t>
  </si>
  <si>
    <t>pattern</t>
  </si>
  <si>
    <t>n. 模式; 式样; 底样; 图案</t>
  </si>
  <si>
    <t>outcome</t>
  </si>
  <si>
    <t>n. 结果</t>
  </si>
  <si>
    <t>impact</t>
  </si>
  <si>
    <t>n. 影响 v. 对…有影响</t>
  </si>
  <si>
    <t>seasonal</t>
  </si>
  <si>
    <t>adj. 季节性的</t>
  </si>
  <si>
    <t>experimental</t>
  </si>
  <si>
    <t>adj. 实验的; 试验性的</t>
  </si>
  <si>
    <t>adj. 给人好印象的; 有利的; 赞成的; 肯定的</t>
  </si>
  <si>
    <t>productive</t>
  </si>
  <si>
    <t>adj. 多产的; 富有成效的</t>
  </si>
  <si>
    <t>effective</t>
  </si>
  <si>
    <t>adj. 有效的; 实际的; 起作用的</t>
  </si>
  <si>
    <t>efficient</t>
  </si>
  <si>
    <t>adj. 效率高的</t>
  </si>
  <si>
    <t>adj. 相当多的; 相当大的</t>
  </si>
  <si>
    <t>massive</t>
  </si>
  <si>
    <t>adj. 巨大的, 大规模的, 庞大的</t>
  </si>
  <si>
    <t>immense</t>
  </si>
  <si>
    <t>adj. 巨大的; 极大的</t>
  </si>
  <si>
    <t>maximal</t>
  </si>
  <si>
    <t>adj. 最大的</t>
  </si>
  <si>
    <t>minimal</t>
  </si>
  <si>
    <t>adj. 最小的; 极小的</t>
  </si>
  <si>
    <t>adj. 最优的; 最佳的; 最理想的</t>
  </si>
  <si>
    <t>n. 生物学家</t>
  </si>
  <si>
    <t>zoologist</t>
  </si>
  <si>
    <t>n. 动物学家</t>
  </si>
  <si>
    <t>ecologist</t>
  </si>
  <si>
    <t>n. 生态学家</t>
  </si>
  <si>
    <t>n. 植物学家</t>
  </si>
  <si>
    <t>mammal</t>
  </si>
  <si>
    <t>n. 哺乳动物</t>
  </si>
  <si>
    <t>n. 灵长目动物</t>
  </si>
  <si>
    <t>n. 脊椎动物</t>
  </si>
  <si>
    <t>n, 爬行动物</t>
  </si>
  <si>
    <t>n. 两栖动物; 水陆两用车 adj. 两栖动物的; 水陆两用车的</t>
  </si>
  <si>
    <t>n. 食肉动物</t>
  </si>
  <si>
    <t>n. 食草动物</t>
  </si>
  <si>
    <t>creature</t>
  </si>
  <si>
    <t>n. 生物, 动物</t>
  </si>
  <si>
    <t>wildlife</t>
  </si>
  <si>
    <t>n. 野生动物; 野生生物</t>
  </si>
  <si>
    <t>n. 动物群</t>
  </si>
  <si>
    <t>n. 植物群</t>
  </si>
  <si>
    <t>species</t>
  </si>
  <si>
    <t>n. [单复数同形]物种</t>
  </si>
  <si>
    <t>flock</t>
  </si>
  <si>
    <t>n. 鸟群; 兽群 v. 群聚; 蜂拥而至;</t>
  </si>
  <si>
    <t>herd</t>
  </si>
  <si>
    <t>n. 兽群; 畜群;</t>
  </si>
  <si>
    <t>swarm</t>
  </si>
  <si>
    <t>n. 蜂群, 一大群, 人群</t>
  </si>
  <si>
    <t>n. 人群, 一大群人 v. 群集</t>
  </si>
  <si>
    <t>crowd</t>
  </si>
  <si>
    <t>n. 人群; 观众; 一伙人</t>
  </si>
  <si>
    <t>beast</t>
  </si>
  <si>
    <t>n. 野兽; 性情凶残的人; 讨厌鬼;</t>
  </si>
  <si>
    <t>brute</t>
  </si>
  <si>
    <t>n. 畜生, 兽; 粗野的人; 残暴的人;</t>
  </si>
  <si>
    <t>cruel</t>
  </si>
  <si>
    <t>adj. 残酷的; 残忍的; 残暴的;</t>
  </si>
  <si>
    <t>v. 发源, 来自; 创始</t>
  </si>
  <si>
    <t>derive</t>
  </si>
  <si>
    <t>v. 起源于, 来自; 获得;</t>
  </si>
  <si>
    <t>stem</t>
  </si>
  <si>
    <t>v. 起源于, 来自 n. 茎, 梗</t>
  </si>
  <si>
    <t>ancestor</t>
  </si>
  <si>
    <t>n. 祖宗, 祖先</t>
  </si>
  <si>
    <t>n. 后代, 后裔, 子孙</t>
  </si>
  <si>
    <t>offspring</t>
  </si>
  <si>
    <t>n. [单复数同形]后代, 子孙; 产物</t>
  </si>
  <si>
    <t>subgroup</t>
  </si>
  <si>
    <t>n. 子群, 小群</t>
  </si>
  <si>
    <t>feed</t>
  </si>
  <si>
    <t>v. 供养; 喂, 饲养; 进食</t>
  </si>
  <si>
    <t>v. 饲养; 繁殖 n. 品种; 各类</t>
  </si>
  <si>
    <t>v. 异种交配, 混种, 杂种繁殖</t>
  </si>
  <si>
    <t>v. 杂交</t>
  </si>
  <si>
    <t>v. 迅速增殖; 剧增</t>
  </si>
  <si>
    <t>n. 不生育; 不孕</t>
  </si>
  <si>
    <t>mate</t>
  </si>
  <si>
    <t>v. 交配 n. 配偶</t>
  </si>
  <si>
    <t>n. 求偶</t>
  </si>
  <si>
    <t>lay</t>
  </si>
  <si>
    <t>v. 产(卵); 放置; 铺设</t>
  </si>
  <si>
    <t>hatch</t>
  </si>
  <si>
    <t>v. n. 孵出; 孵化</t>
  </si>
  <si>
    <t>n. 一窝幼鸟 v. 孵(蛋);</t>
  </si>
  <si>
    <t>n. (鱼、蛙等的)卵 v. 产卵; 引起</t>
  </si>
  <si>
    <t>mature</t>
  </si>
  <si>
    <t>adj. 成熟的 v. 成熟</t>
  </si>
  <si>
    <t>skin</t>
  </si>
  <si>
    <t>n. 皮肤; 外皮</t>
  </si>
  <si>
    <t>claw</t>
  </si>
  <si>
    <t>n. 爪; 钳; 螯; 爪状物</t>
  </si>
  <si>
    <t>paw</t>
  </si>
  <si>
    <t>n. (动物的)脚掌, 爪子</t>
  </si>
  <si>
    <t>n. 鸟喙, 鸟嘴</t>
  </si>
  <si>
    <t>n. 鳍</t>
  </si>
  <si>
    <t>wing</t>
  </si>
  <si>
    <t>n. 翅膀, 翼</t>
  </si>
  <si>
    <t>n. 羽毛</t>
  </si>
  <si>
    <t>fur</t>
  </si>
  <si>
    <t>n. (动物的)皮毛; (用于制衣的)毛皮</t>
  </si>
  <si>
    <t>n. (猪等的)鬃毛, (刷子的)毛</t>
  </si>
  <si>
    <t>curl</t>
  </si>
  <si>
    <t>n. 卷(发); 卷曲; 螺旋状物 v. (使)卷曲</t>
  </si>
  <si>
    <t>insect</t>
  </si>
  <si>
    <t>n. 昆虫</t>
  </si>
  <si>
    <t>worm</t>
  </si>
  <si>
    <t>n. 蠕虫</t>
  </si>
  <si>
    <t>pest</t>
  </si>
  <si>
    <t>n. 害虫; 有害动物</t>
  </si>
  <si>
    <t>n. 寄生虫</t>
  </si>
  <si>
    <t>spider</t>
  </si>
  <si>
    <t>n. 蜘蛛</t>
  </si>
  <si>
    <t>butterfly</t>
  </si>
  <si>
    <t>n. 蝴蝶</t>
  </si>
  <si>
    <t>mosquito</t>
  </si>
  <si>
    <t>n. 蚊子</t>
  </si>
  <si>
    <t>cricket</t>
  </si>
  <si>
    <t>n. 蟋蟀</t>
  </si>
  <si>
    <t>penguin</t>
  </si>
  <si>
    <t>n. 企鹅</t>
  </si>
  <si>
    <t>seal</t>
  </si>
  <si>
    <t>n. 海豹; 图章; 封条 v. 密封</t>
  </si>
  <si>
    <t>n. 陆龟</t>
  </si>
  <si>
    <t>turtle</t>
  </si>
  <si>
    <t>n. 海龟</t>
  </si>
  <si>
    <t>whale</t>
  </si>
  <si>
    <t>n. 鲸鱼 v. 捕鲸; 猛击</t>
  </si>
  <si>
    <t>kangaroo</t>
  </si>
  <si>
    <t>n. 袋鼠</t>
  </si>
  <si>
    <t>camel</t>
  </si>
  <si>
    <t>n. 骆驼</t>
  </si>
  <si>
    <t>panda</t>
  </si>
  <si>
    <t>n. 熊猫</t>
  </si>
  <si>
    <t>elephant</t>
  </si>
  <si>
    <t>n. 象</t>
  </si>
  <si>
    <t>n. 象鼻</t>
  </si>
  <si>
    <t>n. 象牙</t>
  </si>
  <si>
    <t>n. (牛/羊)角; (乐器)号</t>
  </si>
  <si>
    <t>bear</t>
  </si>
  <si>
    <t>n. 熊</t>
  </si>
  <si>
    <t>wolf</t>
  </si>
  <si>
    <t>n. 狼</t>
  </si>
  <si>
    <t>dragon</t>
  </si>
  <si>
    <t>n. 龙; 悍妇, 母夜叉;</t>
  </si>
  <si>
    <t>fox</t>
  </si>
  <si>
    <t>n. 狐狸; 狡猾的人; 狐皮;</t>
  </si>
  <si>
    <t>n. 幼兽</t>
  </si>
  <si>
    <t>n. 幼牛, 小牛; 幼兽</t>
  </si>
  <si>
    <t>n. 幼小动物</t>
  </si>
  <si>
    <t>lamb</t>
  </si>
  <si>
    <t>n. 小羊, 羔羊</t>
  </si>
  <si>
    <t>cattle</t>
  </si>
  <si>
    <t>n. 牛</t>
  </si>
  <si>
    <t>ox</t>
  </si>
  <si>
    <t>n. 公牛</t>
  </si>
  <si>
    <t>bull</t>
  </si>
  <si>
    <t>n. 水牛; 野牛</t>
  </si>
  <si>
    <t>horse</t>
  </si>
  <si>
    <t>n. 马</t>
  </si>
  <si>
    <t>zebra</t>
  </si>
  <si>
    <t>n. 斑马</t>
  </si>
  <si>
    <t>donkey</t>
  </si>
  <si>
    <t>n. 驴, 傻瓜</t>
  </si>
  <si>
    <t>n. 马鞍</t>
  </si>
  <si>
    <t>harness</t>
  </si>
  <si>
    <t>n. 马具, 挽具</t>
  </si>
  <si>
    <t>n. 猎鹰</t>
  </si>
  <si>
    <t>hawk</t>
  </si>
  <si>
    <t>n. 鹰</t>
  </si>
  <si>
    <t>eagle</t>
  </si>
  <si>
    <t>n. 雕</t>
  </si>
  <si>
    <t>owl</t>
  </si>
  <si>
    <t>n. 猫头鹰</t>
  </si>
  <si>
    <t>swallow</t>
  </si>
  <si>
    <t>n. 燕子</t>
  </si>
  <si>
    <t>sparrow</t>
  </si>
  <si>
    <t>n. 麻雀</t>
  </si>
  <si>
    <t>pigeon</t>
  </si>
  <si>
    <t>n. 鸽子</t>
  </si>
  <si>
    <t>n. 乌鸦</t>
  </si>
  <si>
    <t>swan</t>
  </si>
  <si>
    <t>n. 天鹅</t>
  </si>
  <si>
    <t>goose</t>
  </si>
  <si>
    <t>n. 鹅; 鹅肉</t>
  </si>
  <si>
    <t>cock</t>
  </si>
  <si>
    <t>n. 公鸡; 雄禽</t>
  </si>
  <si>
    <t>mouse</t>
  </si>
  <si>
    <t>n. 老鼠</t>
  </si>
  <si>
    <t>rat</t>
  </si>
  <si>
    <t>n. 老鼠; 卑鄙的人</t>
  </si>
  <si>
    <t>n. 松鼠</t>
  </si>
  <si>
    <t>n. 野兔</t>
  </si>
  <si>
    <t>frog</t>
  </si>
  <si>
    <t>n. 蛙</t>
  </si>
  <si>
    <t>behaviour</t>
  </si>
  <si>
    <t>n. 行为; 态度; 行为方式;</t>
  </si>
  <si>
    <t>bite</t>
  </si>
  <si>
    <t>v. n. 咬; 叮; 蛰;</t>
  </si>
  <si>
    <t>sting</t>
  </si>
  <si>
    <t>v. 刺, 叮, 螫; n. 剌, 毒刺;</t>
  </si>
  <si>
    <t>bark</t>
  </si>
  <si>
    <t>n. 狗叫声; 树皮; v. 狗叫; 吼叫;</t>
  </si>
  <si>
    <t>n. v. 吼叫, 咆哮</t>
  </si>
  <si>
    <t>rub</t>
  </si>
  <si>
    <t>v. 擦, 摩擦, 涂抹; n. 困难, 障碍</t>
  </si>
  <si>
    <t>creep</t>
  </si>
  <si>
    <t>v. 缓慢地行进, 蹑手蹑脚地移动;</t>
  </si>
  <si>
    <t>crawl</t>
  </si>
  <si>
    <t>v. 爬, 爬行; 卑躬屈膝, 巴结</t>
  </si>
  <si>
    <t>n. (动植物的)栖息地; 生活环境;</t>
  </si>
  <si>
    <t>nest</t>
  </si>
  <si>
    <t>n. 巢, 窝, 穴</t>
  </si>
  <si>
    <t>hive</t>
  </si>
  <si>
    <t>n. 蜂巢; 蜂箱; 蜂群; 喧闹地区;</t>
  </si>
  <si>
    <t>cell</t>
  </si>
  <si>
    <t>n. 细胞; 蜂房巢室; 单人牢房</t>
  </si>
  <si>
    <t>n. 笼子</t>
  </si>
  <si>
    <t>stable</t>
  </si>
  <si>
    <t>n. 马厩; 牛棚 adj. 稳定的; 稳固的</t>
  </si>
  <si>
    <t>n. 谷仓; 牲口棚</t>
  </si>
  <si>
    <t>n. 树篱; 障碍物</t>
  </si>
  <si>
    <t>barrier</t>
  </si>
  <si>
    <t>n. 障碍; 屏障, 障碍物</t>
  </si>
  <si>
    <t>bar</t>
  </si>
  <si>
    <t>n. 栅, 栏杆; 条, 长块; 酒吧</t>
  </si>
  <si>
    <t>n. 解剖学; 解剖; 剖析</t>
  </si>
  <si>
    <t>n. 流行病; 盛行 adj. 流行性的; 极为盛行的</t>
  </si>
  <si>
    <t>gene</t>
  </si>
  <si>
    <t>n. 基因</t>
  </si>
  <si>
    <t>germ</t>
  </si>
  <si>
    <t>n. 细菌, 微生物</t>
  </si>
  <si>
    <t>bacteria</t>
  </si>
  <si>
    <t>n. 细菌</t>
  </si>
  <si>
    <t>virus</t>
  </si>
  <si>
    <t>n. 病毒</t>
  </si>
  <si>
    <t>microbe</t>
  </si>
  <si>
    <t>n. 微生物</t>
  </si>
  <si>
    <t>n. 新陈代谢</t>
  </si>
  <si>
    <t>protein</t>
  </si>
  <si>
    <t>n. 蛋白质</t>
  </si>
  <si>
    <t>n. 维生素</t>
  </si>
  <si>
    <t>v. 分泌</t>
  </si>
  <si>
    <t>v. 排泄; 分泌</t>
  </si>
  <si>
    <t>devour</t>
  </si>
  <si>
    <t>v. 吞食; 吞噬; 狼吞虎咽地吃;</t>
  </si>
  <si>
    <t>n. 本能, 天性; 直觉</t>
  </si>
  <si>
    <t>adj. 直觉的</t>
  </si>
  <si>
    <t>potential</t>
  </si>
  <si>
    <t>n. 潜力 adj. 潜在的</t>
  </si>
  <si>
    <t>intelligence</t>
  </si>
  <si>
    <t>n. 智慧, 智力, 智能; 情报, 谍报</t>
  </si>
  <si>
    <t>functional</t>
  </si>
  <si>
    <t>adj. 功能的; 起作用的</t>
  </si>
  <si>
    <t>sensitive</t>
  </si>
  <si>
    <t>adj. 灵敏的; 过敏的; 敏感的</t>
  </si>
  <si>
    <t>flexible</t>
  </si>
  <si>
    <t>adj. 可弯曲的; 灵活的, 易变通的</t>
  </si>
  <si>
    <t>adj. 听觉的; 声音的</t>
  </si>
  <si>
    <t>optical</t>
  </si>
  <si>
    <t>adj. 光学的; 视觉的</t>
  </si>
  <si>
    <t>adj. 夜间发生的; 夜间活动的</t>
  </si>
  <si>
    <t>adj. 睡着的; 休眠的; 冬眠的</t>
  </si>
  <si>
    <t>n. 冬眠</t>
  </si>
  <si>
    <t>track</t>
  </si>
  <si>
    <t>v. 追踪 n. 足迹, 踪迹; 轨道</t>
  </si>
  <si>
    <t>trace</t>
  </si>
  <si>
    <t>v. 追踪; 查出; 追溯 n. 痕迹; 少许</t>
  </si>
  <si>
    <t>alternate</t>
  </si>
  <si>
    <t>n. 交替, 轮流;</t>
  </si>
  <si>
    <t>n. 被捕食的动物; 猎物; 捕食 v. 捕食; 欺凌</t>
  </si>
  <si>
    <t>predator</t>
  </si>
  <si>
    <t>n. 捕食者; 掠夺者;</t>
  </si>
  <si>
    <t>victim</t>
  </si>
  <si>
    <t>n. 受害者; 牺牲者; 遇难者</t>
  </si>
  <si>
    <t>captive</t>
  </si>
  <si>
    <t>n. 俘虏; adj. 被监禁的, 被关押的</t>
  </si>
  <si>
    <t>defensive</t>
  </si>
  <si>
    <t>adj. 防御性的</t>
  </si>
  <si>
    <t>undergo</t>
  </si>
  <si>
    <t>v. 经历; 承受;</t>
  </si>
  <si>
    <t>suffer</t>
  </si>
  <si>
    <t>v. 受苦; 忍受; 变差;</t>
  </si>
  <si>
    <t>vulnerable</t>
  </si>
  <si>
    <t>adj. 脆弱的; 易受伤的; 易受影响的</t>
  </si>
  <si>
    <t>n. 勉强维持生活, 存活; 生计</t>
  </si>
  <si>
    <t>exist</t>
  </si>
  <si>
    <t>v. 存在; 生存</t>
  </si>
  <si>
    <t>v. 消灭, 根除</t>
  </si>
  <si>
    <t>v. 驯服; 制服 adj. 驯服的; 乏味的</t>
  </si>
  <si>
    <t>keeper</t>
  </si>
  <si>
    <t>n. 看守人; 饲养员</t>
  </si>
  <si>
    <t>n. 牧羊人, 羊倌; 牧师</t>
  </si>
  <si>
    <t>n. 星系; 银河系</t>
  </si>
  <si>
    <t>n. 宇宙</t>
  </si>
  <si>
    <t>universe</t>
  </si>
  <si>
    <t>n. 宇宙; 万物, 世界</t>
  </si>
  <si>
    <t>adj. 星际的</t>
  </si>
  <si>
    <t>terrestrial</t>
  </si>
  <si>
    <t>adj. 陆地的; 地球的</t>
  </si>
  <si>
    <t>adj. 天上的</t>
  </si>
  <si>
    <t>astronomy</t>
  </si>
  <si>
    <t>n. 天文学</t>
  </si>
  <si>
    <t>astrology</t>
  </si>
  <si>
    <t>n. 占星术; 占星学; 原始天文学</t>
  </si>
  <si>
    <t>astronaut</t>
  </si>
  <si>
    <t>n. 宇航员</t>
  </si>
  <si>
    <t>comet</t>
  </si>
  <si>
    <t>n. 彗星</t>
  </si>
  <si>
    <t>n. 陨石</t>
  </si>
  <si>
    <t>n. (撞击或爆炸形成的)坑</t>
  </si>
  <si>
    <t>dust</t>
  </si>
  <si>
    <t>n. 尘土, 灰尘, 粉尘</t>
  </si>
  <si>
    <t>ash</t>
  </si>
  <si>
    <t>n. 灰烬</t>
  </si>
  <si>
    <t>envelope</t>
  </si>
  <si>
    <t>n. 外层, 信封; 封皮; 包裹物;</t>
  </si>
  <si>
    <t>chunk</t>
  </si>
  <si>
    <t>n. 厚块</t>
  </si>
  <si>
    <t>spacecraft</t>
  </si>
  <si>
    <t>n. 宇宙飞船</t>
  </si>
  <si>
    <t>spaceship</t>
  </si>
  <si>
    <t>probe</t>
  </si>
  <si>
    <t>n. 太空探测器; 调查</t>
  </si>
  <si>
    <t>module</t>
  </si>
  <si>
    <t>n. 模块; 组件; (宇宙飞船上各个独立的)舱</t>
  </si>
  <si>
    <t>n. 推进力; 推进</t>
  </si>
  <si>
    <t>pressure</t>
  </si>
  <si>
    <t>n. 压力</t>
  </si>
  <si>
    <t>dynamics</t>
  </si>
  <si>
    <t>n. 动力学; 动态</t>
  </si>
  <si>
    <t>motion</t>
  </si>
  <si>
    <t>n 动作; 移动</t>
  </si>
  <si>
    <t>n. 排气口 v. 排放; 发泄</t>
  </si>
  <si>
    <t>tail</t>
  </si>
  <si>
    <t>n. 尾部</t>
  </si>
  <si>
    <t>curve</t>
  </si>
  <si>
    <t>n. 曲线, 弧线</t>
  </si>
  <si>
    <t>exploration</t>
  </si>
  <si>
    <t>n. 探索</t>
  </si>
  <si>
    <t>n. 探险, 远征</t>
  </si>
  <si>
    <t>flyby</t>
  </si>
  <si>
    <t>n. 飞掠, 飞越</t>
  </si>
  <si>
    <t>observatory</t>
  </si>
  <si>
    <t>n. 天文台</t>
  </si>
  <si>
    <t>telescope</t>
  </si>
  <si>
    <t>n. 望远镜</t>
  </si>
  <si>
    <t>spectacle</t>
  </si>
  <si>
    <t>n. 奇观, 壮观的景像</t>
  </si>
  <si>
    <t>orbit</t>
  </si>
  <si>
    <t>n. 轨道</t>
  </si>
  <si>
    <t>n. 黄道</t>
  </si>
  <si>
    <t>n. 直径</t>
  </si>
  <si>
    <t>n. 半径</t>
  </si>
  <si>
    <t>substance</t>
  </si>
  <si>
    <t>n. 物质; 实质, 要旨</t>
  </si>
  <si>
    <t>composition</t>
  </si>
  <si>
    <t>n. 成分, 构成; 作品; 创作</t>
  </si>
  <si>
    <t>compound</t>
  </si>
  <si>
    <t>n. 混合物; 化合物 adj. 复合的, 组合的 v. 混合</t>
  </si>
  <si>
    <t>fossil</t>
  </si>
  <si>
    <t>n. 化石</t>
  </si>
  <si>
    <t>sample</t>
  </si>
  <si>
    <t>n. 样品, 样本</t>
  </si>
  <si>
    <t>n. 样本, 样品</t>
  </si>
  <si>
    <t>particle</t>
  </si>
  <si>
    <t>n. 颗粒, 微粒, 极小量</t>
  </si>
  <si>
    <t>n. 分子</t>
  </si>
  <si>
    <t>atom</t>
  </si>
  <si>
    <t>n. 原子</t>
  </si>
  <si>
    <t>ion</t>
  </si>
  <si>
    <t>n. 离子</t>
  </si>
  <si>
    <t>electron</t>
  </si>
  <si>
    <t>n. 电子</t>
  </si>
  <si>
    <t>n. 量子</t>
  </si>
  <si>
    <t>liquid</t>
  </si>
  <si>
    <t>n. 液体 adj. 液态的</t>
  </si>
  <si>
    <t>fluid</t>
  </si>
  <si>
    <t>n. 液体, 流体 adj. 流动的</t>
  </si>
  <si>
    <t>solid</t>
  </si>
  <si>
    <t>n. 固体</t>
  </si>
  <si>
    <t>v. 合成; 综合</t>
  </si>
  <si>
    <t>formation</t>
  </si>
  <si>
    <t>n. 形成</t>
  </si>
  <si>
    <t>method</t>
  </si>
  <si>
    <t>n. 方法</t>
  </si>
  <si>
    <t>n. 光谱; 范围</t>
  </si>
  <si>
    <t>n. 范围; 维度</t>
  </si>
  <si>
    <t>frequency</t>
  </si>
  <si>
    <t>n. 频率; 发生次数</t>
  </si>
  <si>
    <t>signal</t>
  </si>
  <si>
    <t>n. 信号</t>
  </si>
  <si>
    <t>n. 天线</t>
  </si>
  <si>
    <t>circuit</t>
  </si>
  <si>
    <t>n. 线路, 电路, 巡回</t>
  </si>
  <si>
    <t>n. 折射</t>
  </si>
  <si>
    <t>ultraviolet</t>
  </si>
  <si>
    <t>n. 紫外辐射 adj. 此外线的</t>
  </si>
  <si>
    <t>radioactive</t>
  </si>
  <si>
    <t>adj. 放射性的</t>
  </si>
  <si>
    <t>adj. 明显的; 截然不同的</t>
  </si>
  <si>
    <t>adj. 可辨别的, 看得清的</t>
  </si>
  <si>
    <t>invisible</t>
  </si>
  <si>
    <t>adj. 看不见的</t>
  </si>
  <si>
    <t>collision</t>
  </si>
  <si>
    <t>n. 碰撞事故; 冲突;</t>
  </si>
  <si>
    <t>v. 压扁 n. 壁球; 南瓜小果</t>
  </si>
  <si>
    <t>fragment</t>
  </si>
  <si>
    <t>n. 碎片, 片断 v. 碎裂</t>
  </si>
  <si>
    <t>adj. 剧变的; 灾难性的</t>
  </si>
  <si>
    <t>overwhelming</t>
  </si>
  <si>
    <t>adj. 压倒性的</t>
  </si>
  <si>
    <t>despair</t>
  </si>
  <si>
    <t>v. n. 绝望</t>
  </si>
  <si>
    <t>desperate</t>
  </si>
  <si>
    <t>adj. 绝望的; 极需要的</t>
  </si>
  <si>
    <t>hopeless</t>
  </si>
  <si>
    <t>adj. 无望的; 极差的</t>
  </si>
  <si>
    <t>n. 教育; 教育学</t>
  </si>
  <si>
    <t>primary</t>
  </si>
  <si>
    <t>adj. 主要的; 最初的; 小学教育的</t>
  </si>
  <si>
    <t>secondary</t>
  </si>
  <si>
    <t>adj. 中等教育的; 次要的</t>
  </si>
  <si>
    <t>university</t>
  </si>
  <si>
    <t>n. 大学</t>
  </si>
  <si>
    <t>college</t>
  </si>
  <si>
    <t>n. 学院</t>
  </si>
  <si>
    <t>institute</t>
  </si>
  <si>
    <t>n. 研究所, 学院</t>
  </si>
  <si>
    <t>academy</t>
  </si>
  <si>
    <t>n. 专科院校; 研究院; 学会</t>
  </si>
  <si>
    <t>learn</t>
  </si>
  <si>
    <t>v. 学习; 得知</t>
  </si>
  <si>
    <t>study</t>
  </si>
  <si>
    <t>v. n. 学习; 研究</t>
  </si>
  <si>
    <t>acquire</t>
  </si>
  <si>
    <t>v. 获得(技能、知识等); 购得</t>
  </si>
  <si>
    <t>knowledge</t>
  </si>
  <si>
    <t>n. 知识, 学识; 知悉</t>
  </si>
  <si>
    <t>n. 专门知识, 专门技术</t>
  </si>
  <si>
    <t>n. 新手; 初学者</t>
  </si>
  <si>
    <t>v. 吸收(新成员)</t>
  </si>
  <si>
    <t>adj. 有读写能力的</t>
  </si>
  <si>
    <t>illiteracy</t>
  </si>
  <si>
    <t>n. 文盲</t>
  </si>
  <si>
    <t>numerate</t>
  </si>
  <si>
    <t>adj. 识数的, 有计算能力的</t>
  </si>
  <si>
    <t>problem</t>
  </si>
  <si>
    <t>n. 问题, 习题</t>
  </si>
  <si>
    <t>issue</t>
  </si>
  <si>
    <t>n. 发行; 重要问题 v. 公布, 发出</t>
  </si>
  <si>
    <t>affair</t>
  </si>
  <si>
    <t>n. 事务; 事件</t>
  </si>
  <si>
    <t>controversial</t>
  </si>
  <si>
    <t>adj. 有争议的</t>
  </si>
  <si>
    <t>puzzle</t>
  </si>
  <si>
    <t>n. 难题; 谜; 智力游戏 v. 迷惑; 苦苦思索</t>
  </si>
  <si>
    <t>n. 谜语; 谜</t>
  </si>
  <si>
    <t>adj. 难以理解的</t>
  </si>
  <si>
    <t>v. 逐步灌输</t>
  </si>
  <si>
    <t>v. 把…塞进, 挤满; (为应考)临时死记硬背;</t>
  </si>
  <si>
    <t>v. 强调, 着重</t>
  </si>
  <si>
    <t>enhance</t>
  </si>
  <si>
    <t>v. 提高, 增强; 改进</t>
  </si>
  <si>
    <t>enable</t>
  </si>
  <si>
    <t>v. 能够</t>
  </si>
  <si>
    <t>inspire</t>
  </si>
  <si>
    <t>v. 鼓舞; 启发; 给…灵感</t>
  </si>
  <si>
    <t>motive</t>
  </si>
  <si>
    <t>n. 动机, 缘由</t>
  </si>
  <si>
    <t>motivate</t>
  </si>
  <si>
    <t>v. 激发, 驱使</t>
  </si>
  <si>
    <t>stimulate</t>
  </si>
  <si>
    <t>v. 刺激; 激励</t>
  </si>
  <si>
    <t>spur</t>
  </si>
  <si>
    <t>n. 马刺; 鞭策; 激励; v. 鼓动; 激励;</t>
  </si>
  <si>
    <t>n. 推动, 促进; 动量</t>
  </si>
  <si>
    <t>v. 迁就, 放任; 纵容; 使满足; 沉溺于;</t>
  </si>
  <si>
    <t>spoil</t>
  </si>
  <si>
    <t>v. 宠坏; 弄糟; 溺爱; 犒赏; 善待;</t>
  </si>
  <si>
    <t>abuse</t>
  </si>
  <si>
    <t>v. n. 虐待, 辱骂; 滥用;</t>
  </si>
  <si>
    <t>intelligent</t>
  </si>
  <si>
    <t>adj. 聪明的, 有才智的; 智能的;</t>
  </si>
  <si>
    <t>clever</t>
  </si>
  <si>
    <t>adj. 聪明的; 精明的;</t>
  </si>
  <si>
    <t>smart</t>
  </si>
  <si>
    <t>adj. 聪明的; 敏捷的;</t>
  </si>
  <si>
    <t>all-round</t>
  </si>
  <si>
    <t>adj. 全面的; 多方面的; 综合性的; 多才多艺的;</t>
  </si>
  <si>
    <t>genius</t>
  </si>
  <si>
    <t>n. 天才人物; 天赋</t>
  </si>
  <si>
    <t>elite</t>
  </si>
  <si>
    <t>n. 精英人物; 精华; 上层人士</t>
  </si>
  <si>
    <t>idiot</t>
  </si>
  <si>
    <t>n. 白痴, 傻瓜</t>
  </si>
  <si>
    <t>wisdom</t>
  </si>
  <si>
    <t>n. 智慧; 学问</t>
  </si>
  <si>
    <t>n. 机智, 风趣; 智慧; 风趣的人</t>
  </si>
  <si>
    <t>n. 天赋; 才能;</t>
  </si>
  <si>
    <t>capable</t>
  </si>
  <si>
    <t>adj. 有能力的, 有才能的</t>
  </si>
  <si>
    <t>excellent</t>
  </si>
  <si>
    <t>adj. 优秀的, 极好的, 杰出的</t>
  </si>
  <si>
    <t>outstanding</t>
  </si>
  <si>
    <t>adj. 优秀的; 突出的; 杰出的</t>
  </si>
  <si>
    <t>brilliant</t>
  </si>
  <si>
    <t>adj. 光辉的; 聪颖的; 明亮的; 非常好的</t>
  </si>
  <si>
    <t>n. 威望, 声望</t>
  </si>
  <si>
    <t>reputation</t>
  </si>
  <si>
    <t>n. 名誉, 声誉</t>
  </si>
  <si>
    <t>adj. 著名的; 杰出的</t>
  </si>
  <si>
    <t>adj. 臭名昭著的; 臭名远扬的; 声名狼藉的; 恶名昭著;</t>
  </si>
  <si>
    <t>v. n. 尊重, 敬重;</t>
  </si>
  <si>
    <t>respect</t>
  </si>
  <si>
    <t>n. v. 尊敬, 敬重</t>
  </si>
  <si>
    <t>adj. 勤奋的; 勤勉的</t>
  </si>
  <si>
    <t>adj. 辛苦的, 劳苦的</t>
  </si>
  <si>
    <t>skill</t>
  </si>
  <si>
    <t>n. 技能, 技巧</t>
  </si>
  <si>
    <t>approach</t>
  </si>
  <si>
    <t>v. 接近, 临近 n. 方法</t>
  </si>
  <si>
    <t>scheme</t>
  </si>
  <si>
    <t>n. 计划, 方案; 阴谋 v. 密谋; 谋划</t>
  </si>
  <si>
    <t>headmaster</t>
  </si>
  <si>
    <t>n. [英]男校长</t>
  </si>
  <si>
    <t>n. 美校长; [英]大学校长, 学院院长 adj. 首要的</t>
  </si>
  <si>
    <t>n. (大学的)学院院长, 系主任</t>
  </si>
  <si>
    <t>n. (大学的)系, 院; 美全体成员</t>
  </si>
  <si>
    <t>professor</t>
  </si>
  <si>
    <t>n. 教授</t>
  </si>
  <si>
    <t>scholar</t>
  </si>
  <si>
    <t>n. 学者</t>
  </si>
  <si>
    <t>scientist</t>
  </si>
  <si>
    <t>n. 科学家</t>
  </si>
  <si>
    <t>n. 导师; 顾问</t>
  </si>
  <si>
    <t>n. 家庭教师; 导师</t>
  </si>
  <si>
    <t>n. 讲师</t>
  </si>
  <si>
    <t>assistant</t>
  </si>
  <si>
    <t>n. 助理, 助手</t>
  </si>
  <si>
    <t>candidate</t>
  </si>
  <si>
    <t>n. 候选人; 求职者; [英]考生</t>
  </si>
  <si>
    <t>degree</t>
  </si>
  <si>
    <t>n. 学位; 程度; 级别</t>
  </si>
  <si>
    <t>qualify</t>
  </si>
  <si>
    <t>v. 具备资格; 使有权</t>
  </si>
  <si>
    <t>certify</t>
  </si>
  <si>
    <t>v. 证明; 颁发结业证书</t>
  </si>
  <si>
    <t>license</t>
  </si>
  <si>
    <t>n. 执照, 许可证</t>
  </si>
  <si>
    <t>permit</t>
  </si>
  <si>
    <t>n. 许可证 v. 允许</t>
  </si>
  <si>
    <t>n. 毕业文凭</t>
  </si>
  <si>
    <t>n. 外交官; 善于交际的人</t>
  </si>
  <si>
    <t>ambassador</t>
  </si>
  <si>
    <t>n. 大使; 使节</t>
  </si>
  <si>
    <t>pupil</t>
  </si>
  <si>
    <t>n. 小学生; 瞳孔</t>
  </si>
  <si>
    <t>graduate</t>
  </si>
  <si>
    <t>n. 大学毕业生; 毕业生 v. 大学毕业</t>
  </si>
  <si>
    <t>ceremony</t>
  </si>
  <si>
    <t>n. 典礼; 礼节</t>
  </si>
  <si>
    <t>bachelor</t>
  </si>
  <si>
    <t>n. 单身汉; 学士;</t>
  </si>
  <si>
    <t>master</t>
  </si>
  <si>
    <t>n. 大师; 硕士 v. 精通; 控制</t>
  </si>
  <si>
    <t>doctor</t>
  </si>
  <si>
    <t>n. 博士; 医生</t>
  </si>
  <si>
    <t>fresher</t>
  </si>
  <si>
    <t>n. [英]一年级新生</t>
  </si>
  <si>
    <t>n. 二年级学生</t>
  </si>
  <si>
    <t>junior</t>
  </si>
  <si>
    <t>n. 三年级学生 adj. 青少年的; 级别较低的</t>
  </si>
  <si>
    <t>senior</t>
  </si>
  <si>
    <t>n. 毕业班学生; 较年长者 adj. 成人的; 级别高的</t>
  </si>
  <si>
    <t>n. 毕业生, 校友</t>
  </si>
  <si>
    <t>campus</t>
  </si>
  <si>
    <t>n. 校园, 校区</t>
  </si>
  <si>
    <t>orientation</t>
  </si>
  <si>
    <t>n. 情况介绍, 迎新会; 方向</t>
  </si>
  <si>
    <t>platform</t>
  </si>
  <si>
    <t>n. 平台; 讲台</t>
  </si>
  <si>
    <t>adj. 男女同校的 n. 女生</t>
  </si>
  <si>
    <t>register</t>
  </si>
  <si>
    <t>v. 登记, 注册 n. 登记表, 注册簿</t>
  </si>
  <si>
    <t>n. 花名册, 登记表; 执勤表</t>
  </si>
  <si>
    <t>v. 登记; 注册; 招收</t>
  </si>
  <si>
    <t>n. 注册入大学, 录取入学</t>
  </si>
  <si>
    <t>n. 住处; 食宿招待</t>
  </si>
  <si>
    <t>dorm</t>
  </si>
  <si>
    <t>n. 宿舍</t>
  </si>
  <si>
    <t>dining hall</t>
  </si>
  <si>
    <t>n. 食堂</t>
  </si>
  <si>
    <t>n. 食堂; 水壶</t>
  </si>
  <si>
    <t>laboratory</t>
  </si>
  <si>
    <t>n. 实验室, 研究室</t>
  </si>
  <si>
    <t>experiment</t>
  </si>
  <si>
    <t>n. 实验; 试验</t>
  </si>
  <si>
    <t>data</t>
  </si>
  <si>
    <t>n. 数据</t>
  </si>
  <si>
    <t>quantity</t>
  </si>
  <si>
    <t>n. 数量</t>
  </si>
  <si>
    <t>quality</t>
  </si>
  <si>
    <t>n. 质量</t>
  </si>
  <si>
    <t>library</t>
  </si>
  <si>
    <t>n. 图书馆</t>
  </si>
  <si>
    <t>n. 文学; 文学作品; 文献</t>
  </si>
  <si>
    <t>article</t>
  </si>
  <si>
    <t>n. 文章; 论文</t>
  </si>
  <si>
    <t>author</t>
  </si>
  <si>
    <t>n. 作者, 作家</t>
  </si>
  <si>
    <t>tale</t>
  </si>
  <si>
    <t>n. 故事, 传说</t>
  </si>
  <si>
    <t>fiction</t>
  </si>
  <si>
    <t>n. 小说; 虚构, 杜撰</t>
  </si>
  <si>
    <t>story</t>
  </si>
  <si>
    <t>n. 故事, 小说</t>
  </si>
  <si>
    <t>diary</t>
  </si>
  <si>
    <t>n. 日记; 日记簿</t>
  </si>
  <si>
    <t>poetry</t>
  </si>
  <si>
    <t>n. 诗歌; 诗集; 诗意;</t>
  </si>
  <si>
    <t>magazine</t>
  </si>
  <si>
    <t>杂志, 期刊</t>
  </si>
  <si>
    <t>journal</t>
  </si>
  <si>
    <t>n. 日报, 周报; 杂志; 日志</t>
  </si>
  <si>
    <t>coverage</t>
  </si>
  <si>
    <t>n. 新闻报道; 覆盖范围</t>
  </si>
  <si>
    <t>n. 参考书目, 索引</t>
  </si>
  <si>
    <t>n. 百科全书</t>
  </si>
  <si>
    <t>biography</t>
  </si>
  <si>
    <t>n. 传记</t>
  </si>
  <si>
    <t>documentary</t>
  </si>
  <si>
    <t>n. 纪录片 adj. 纪录的</t>
  </si>
  <si>
    <t>series</t>
  </si>
  <si>
    <t>n. 一系列; 连续; 串联</t>
  </si>
  <si>
    <t>record</t>
  </si>
  <si>
    <t>n. 记录; 履历</t>
  </si>
  <si>
    <t>file</t>
  </si>
  <si>
    <t>n. 档案; 文件 v. 把…归档</t>
  </si>
  <si>
    <t>n. 概述; 人物简介; 侧面轮廓</t>
  </si>
  <si>
    <t>draft</t>
  </si>
  <si>
    <t>n. 草稿; 汇票 v. 起草</t>
  </si>
  <si>
    <t>sketch</t>
  </si>
  <si>
    <t>n. 概略; 草图 v. 起草; 速写</t>
  </si>
  <si>
    <t>n. 小册子; 手册</t>
  </si>
  <si>
    <t>manual</t>
  </si>
  <si>
    <t>n. 使用手册, 指南 adj. 手工的</t>
  </si>
  <si>
    <t>frame</t>
  </si>
  <si>
    <t>n. 框架; 构架; 眼镜框</t>
  </si>
  <si>
    <t>index</t>
  </si>
  <si>
    <t>n. 指数; 指标; 索引 v. 为…编索引</t>
  </si>
  <si>
    <t>catalogue</t>
  </si>
  <si>
    <t>n. 目录</t>
  </si>
  <si>
    <t>n. 种类, 类别; 范畴; 类目</t>
  </si>
  <si>
    <t>n. 库存; 详细目录</t>
  </si>
  <si>
    <t>content</t>
  </si>
  <si>
    <t>n. 内容; 目录; 含量 adj. 满足的</t>
  </si>
  <si>
    <t>context</t>
  </si>
  <si>
    <t>n. 上下文, 语境; 背景, 来龙去脉</t>
  </si>
  <si>
    <t>list</t>
  </si>
  <si>
    <t>n. 列表, 一览表, 目录 v. 列举; 把…列入单子</t>
  </si>
  <si>
    <t>chapter</t>
  </si>
  <si>
    <t>n. (书的)章; (人生或历史的)重要时期</t>
  </si>
  <si>
    <t>volume</t>
  </si>
  <si>
    <t>n. 体积; 音响; 一卷; 容积</t>
  </si>
  <si>
    <t>reel</t>
  </si>
  <si>
    <t>n. 卷轴; 卷筒; 一卷胶卷</t>
  </si>
  <si>
    <t>subject</t>
  </si>
  <si>
    <t>n. 科目; 主题; 实验对象; 话题</t>
  </si>
  <si>
    <t>object</t>
  </si>
  <si>
    <t>n. 物体; 目标; 对象 v. 反对</t>
  </si>
  <si>
    <t>major</t>
  </si>
  <si>
    <t>n. 主修科目, 专业 v. 主修 adj. 主要的</t>
  </si>
  <si>
    <t>minor</t>
  </si>
  <si>
    <t>n. 辅修科目 adj. 不严重的</t>
  </si>
  <si>
    <t>sociology</t>
  </si>
  <si>
    <t>n. 社会学</t>
  </si>
  <si>
    <t>politics</t>
  </si>
  <si>
    <t>n. 政治学; 政治; 政治事务</t>
  </si>
  <si>
    <t>economics</t>
  </si>
  <si>
    <t>n. 经济学</t>
  </si>
  <si>
    <t>marketing</t>
  </si>
  <si>
    <t>n. 市场营销</t>
  </si>
  <si>
    <t>n. 会计; 记账</t>
  </si>
  <si>
    <t>n. 审计; 检查 v. 审核; 旁听</t>
  </si>
  <si>
    <t>n. 统计学</t>
  </si>
  <si>
    <t>psychology</t>
  </si>
  <si>
    <t>n. 心里学; 心理特征</t>
  </si>
  <si>
    <t>philosophy</t>
  </si>
  <si>
    <t>n. 哲学</t>
  </si>
  <si>
    <t>logic</t>
  </si>
  <si>
    <t>n. 逻辑; 逻辑学</t>
  </si>
  <si>
    <t>biology</t>
  </si>
  <si>
    <t>n. 生物学; 生命机理</t>
  </si>
  <si>
    <t>physics</t>
  </si>
  <si>
    <t>n. 物理学</t>
  </si>
  <si>
    <t>chemistry</t>
  </si>
  <si>
    <t>n. 化学</t>
  </si>
  <si>
    <t>agriculture</t>
  </si>
  <si>
    <t>n. 农业; 农业学</t>
  </si>
  <si>
    <t>n. 物流; 后勤</t>
  </si>
  <si>
    <t>geography</t>
  </si>
  <si>
    <t>n. 地理学; 地形; 地势</t>
  </si>
  <si>
    <t>history</t>
  </si>
  <si>
    <t>n. 历史; 历史学</t>
  </si>
  <si>
    <t>engineering</t>
  </si>
  <si>
    <t>n. 工程学; 工程</t>
  </si>
  <si>
    <t>mechanics</t>
  </si>
  <si>
    <t>n. 力学; 机械学</t>
  </si>
  <si>
    <t>electronics</t>
  </si>
  <si>
    <t>n. 电子学; 电子器件</t>
  </si>
  <si>
    <t>maths</t>
  </si>
  <si>
    <t>n. 数学; 运算</t>
  </si>
  <si>
    <t>n. 算数</t>
  </si>
  <si>
    <t>geometry</t>
  </si>
  <si>
    <t>n. 几何学</t>
  </si>
  <si>
    <t>n. 代数学, 代数</t>
  </si>
  <si>
    <t>n. 微积分; 结石</t>
  </si>
  <si>
    <t>plus</t>
  </si>
  <si>
    <t>prep. 加上 adj. 正数的, 在零以上的</t>
  </si>
  <si>
    <t>sum</t>
  </si>
  <si>
    <t>n. 总数, 总和; 金额</t>
  </si>
  <si>
    <t>total</t>
  </si>
  <si>
    <t>adj. 总的, 全部的 n. 总数</t>
  </si>
  <si>
    <t>merge</t>
  </si>
  <si>
    <t>n. 合并, 归并</t>
  </si>
  <si>
    <t>equation</t>
  </si>
  <si>
    <t>n. 相等; 平衡, 综合体; 方程式, 等式</t>
  </si>
  <si>
    <t>identical</t>
  </si>
  <si>
    <t>adj. 同一的</t>
  </si>
  <si>
    <t>adj. 负的, 零以下的 prep. 减去</t>
  </si>
  <si>
    <t>subtract</t>
  </si>
  <si>
    <t>v. 减去; 扣除; 减</t>
  </si>
  <si>
    <t>multiply</t>
  </si>
  <si>
    <t>v. 乘, 使相乘; 成倍增加; 繁殖</t>
  </si>
  <si>
    <t>divide</t>
  </si>
  <si>
    <t>v. 除以; 除</t>
  </si>
  <si>
    <t>dividend</t>
  </si>
  <si>
    <t>n. 被除数</t>
  </si>
  <si>
    <t>remainder</t>
  </si>
  <si>
    <t>n. 余数; 剩余部分</t>
  </si>
  <si>
    <t>rational</t>
  </si>
  <si>
    <t>n. 有理数 adj. 有理的</t>
  </si>
  <si>
    <t>parameter</t>
  </si>
  <si>
    <t>n. 参数; 限定因素</t>
  </si>
  <si>
    <t>variable</t>
  </si>
  <si>
    <t>n. 变量; 可变因素 adj. 易变的</t>
  </si>
  <si>
    <t>even</t>
  </si>
  <si>
    <t>adj. 偶数的; 均匀的; 相等的 adv. 甚至</t>
  </si>
  <si>
    <t>odd</t>
  </si>
  <si>
    <t>adj. 奇数的; 古怪的</t>
  </si>
  <si>
    <t>mean</t>
  </si>
  <si>
    <t>n. 平均数, 平均值 adj. 平均的 v. 意思是…</t>
  </si>
  <si>
    <t>double</t>
  </si>
  <si>
    <t>adj. 两倍的 n. 两倍数, 两倍量 v. 加倍</t>
  </si>
  <si>
    <t>triple</t>
  </si>
  <si>
    <t>adj. 三倍的, 三重的 v. 增至三倍</t>
  </si>
  <si>
    <t>adj. 四倍的 n. 四位 v. 成四倍</t>
  </si>
  <si>
    <t>multiple</t>
  </si>
  <si>
    <t>n. 倍数 adj. 多样的, 数量多的</t>
  </si>
  <si>
    <t>maximum</t>
  </si>
  <si>
    <t>n. 最大值, 最大限度</t>
  </si>
  <si>
    <t>minimum</t>
  </si>
  <si>
    <t>n. 最小值, 最小限度</t>
  </si>
  <si>
    <t>approximately</t>
  </si>
  <si>
    <t>adv. 大约; 近似</t>
  </si>
  <si>
    <t>chart</t>
  </si>
  <si>
    <t>n. 图表; 海图</t>
  </si>
  <si>
    <t>graph</t>
  </si>
  <si>
    <t>n. 图表</t>
  </si>
  <si>
    <t>diagram</t>
  </si>
  <si>
    <t>table</t>
  </si>
  <si>
    <t>n. 表格; 桌子</t>
  </si>
  <si>
    <t>matrix</t>
  </si>
  <si>
    <t>n. 矩阵; 模型; 铸模</t>
  </si>
  <si>
    <t>rectangle</t>
  </si>
  <si>
    <t>n. 长方形, 矩形</t>
  </si>
  <si>
    <t>cube</t>
  </si>
  <si>
    <t>n. 立方体; 立方, 三次幂; 立方形的东西</t>
  </si>
  <si>
    <t>angle</t>
  </si>
  <si>
    <t>n. 角度; 角</t>
  </si>
  <si>
    <t>triangle</t>
  </si>
  <si>
    <t>n. 三角形; 三角关系</t>
  </si>
  <si>
    <t>adj. 对角线的; 斜纹的 n. 对角线; 斜纹织物</t>
  </si>
  <si>
    <t>straight</t>
  </si>
  <si>
    <t>adj. 直的 adv. 笔直的; 直接</t>
  </si>
  <si>
    <t>circle</t>
  </si>
  <si>
    <t>n. 圆</t>
  </si>
  <si>
    <t>round</t>
  </si>
  <si>
    <t>adj. 圆的 n. 绕圆; 一轮 adv. 环绕</t>
  </si>
  <si>
    <t>dot</t>
  </si>
  <si>
    <t>n. 点, 圆点 v. 在…上打点</t>
  </si>
  <si>
    <t>sphere</t>
  </si>
  <si>
    <t>n. 球体; 球状物; 范围, 领域</t>
  </si>
  <si>
    <t>n. 圆锥体; 锥形物</t>
  </si>
  <si>
    <t>extent</t>
  </si>
  <si>
    <t>n. 广度, 范围; 程度</t>
  </si>
  <si>
    <t>width</t>
  </si>
  <si>
    <t>n. 宽度</t>
  </si>
  <si>
    <t>length</t>
  </si>
  <si>
    <t>n. 长度</t>
  </si>
  <si>
    <t>adj. 小数的; 十进位的 n. 小数</t>
  </si>
  <si>
    <t>per cent</t>
  </si>
  <si>
    <t>n. 百分之…; 百分比</t>
  </si>
  <si>
    <t>proportion</t>
  </si>
  <si>
    <t>n. 比例</t>
  </si>
  <si>
    <t>rate</t>
  </si>
  <si>
    <t>n. 比率, 率, 速度</t>
  </si>
  <si>
    <t>ratio</t>
  </si>
  <si>
    <t>n. 比率</t>
  </si>
  <si>
    <t>n. 分数; 小部分; 片断</t>
  </si>
  <si>
    <t>scale</t>
  </si>
  <si>
    <t>n. 规模, 等级; 比例尺; 鳞 v. 攀登</t>
  </si>
  <si>
    <t>n. 盎司; 少量</t>
  </si>
  <si>
    <t>density</t>
  </si>
  <si>
    <t>n. 密度; 浓度</t>
  </si>
  <si>
    <t>adj. 华氏温度计的; 华氏的</t>
  </si>
  <si>
    <t>n. 水银, 汞; [M~]水星</t>
  </si>
  <si>
    <t>battery</t>
  </si>
  <si>
    <t>n. 电池; 一组</t>
  </si>
  <si>
    <t>volt</t>
  </si>
  <si>
    <t>n. 伏特</t>
  </si>
  <si>
    <t>radiate</t>
  </si>
  <si>
    <t>v. 辐射, 发散; 从中心向四周散开</t>
  </si>
  <si>
    <t>emit</t>
  </si>
  <si>
    <t>v. 散发; 发出</t>
  </si>
  <si>
    <t>transparent</t>
  </si>
  <si>
    <t>adj. 透明的; 易看穿的</t>
  </si>
  <si>
    <t>hollow</t>
  </si>
  <si>
    <t>adj. 空心的; 中空的 v. 挖空</t>
  </si>
  <si>
    <t>n. 臭氧</t>
  </si>
  <si>
    <t>gravity</t>
  </si>
  <si>
    <t>n. 重力; 地球引力</t>
  </si>
  <si>
    <t>n. 摩擦; 摩擦力; 不和; 矛盾</t>
  </si>
  <si>
    <t>adj. 不同圆心的; 古怪的</t>
  </si>
  <si>
    <t>displace</t>
  </si>
  <si>
    <t>v. 替换, 取代; 移动…的位置</t>
  </si>
  <si>
    <t>boil</t>
  </si>
  <si>
    <t>v. 煮沸, 沸腾 n. 沸点</t>
  </si>
  <si>
    <t>melt</t>
  </si>
  <si>
    <t>v. 融化; 熔化</t>
  </si>
  <si>
    <t>dissolve</t>
  </si>
  <si>
    <t>v. 溶解; 解散</t>
  </si>
  <si>
    <t>rust</t>
  </si>
  <si>
    <t>n. 锈, 铁锈 v. 生锈</t>
  </si>
  <si>
    <t>n. 发酵; 骚动 v. 酶; 发酵; 动乱</t>
  </si>
  <si>
    <t>v. 冲淡, 稀释 adj. 稀释了的; 减弱了的</t>
  </si>
  <si>
    <t>acid</t>
  </si>
  <si>
    <t>n. 酸 adj. 尖酸的, 刻薄的; 讽刺的</t>
  </si>
  <si>
    <t>noxious</t>
  </si>
  <si>
    <t>adj. 有害的, 有毒的</t>
  </si>
  <si>
    <t>static</t>
  </si>
  <si>
    <t>adj. 静态的; 静力的</t>
  </si>
  <si>
    <t>inert</t>
  </si>
  <si>
    <t>adj. 迟钝的; 惰性的; 不活泼的</t>
  </si>
  <si>
    <t>inherent</t>
  </si>
  <si>
    <t>adj. 内在的, 固有的</t>
  </si>
  <si>
    <t>formula</t>
  </si>
  <si>
    <t>n. 公式, 方程式; 原则; 配方</t>
  </si>
  <si>
    <t>component</t>
  </si>
  <si>
    <t>n. 组成部分, 成分; adj. 组成的, 构成的;</t>
  </si>
  <si>
    <t>compose</t>
  </si>
  <si>
    <t>v. 构成, 组成; 创作; 撰写</t>
  </si>
  <si>
    <t>mixture</t>
  </si>
  <si>
    <t>n. 混合; 混合物</t>
  </si>
  <si>
    <t>blend</t>
  </si>
  <si>
    <t>v. 混合; 交融 n. 混合物</t>
  </si>
  <si>
    <t>theory</t>
  </si>
  <si>
    <t>n. 理论; 学说</t>
  </si>
  <si>
    <t>empirical</t>
  </si>
  <si>
    <t>adj. 以实验为依据的; 经验主义的</t>
  </si>
  <si>
    <t>practical</t>
  </si>
  <si>
    <t>adj. 实际的; 有用的; 务实的; 心灵手巧的</t>
  </si>
  <si>
    <t>doctrine</t>
  </si>
  <si>
    <t>n. 学说; 教义; 信条</t>
  </si>
  <si>
    <t>principle</t>
  </si>
  <si>
    <t>n. 原则; 原理</t>
  </si>
  <si>
    <t>discipline</t>
  </si>
  <si>
    <t>n. 纪律; 训练</t>
  </si>
  <si>
    <t>term</t>
  </si>
  <si>
    <t>n. 学期; 期限; 术语</t>
  </si>
  <si>
    <t>semester</t>
  </si>
  <si>
    <t>n. 学期</t>
  </si>
  <si>
    <t>timetable</t>
  </si>
  <si>
    <t>n. 时间表; 课程表</t>
  </si>
  <si>
    <t>schedule</t>
  </si>
  <si>
    <t>n. 日程安排; 时刻表</t>
  </si>
  <si>
    <t>deadline</t>
  </si>
  <si>
    <t>n. 截止日期</t>
  </si>
  <si>
    <t>course</t>
  </si>
  <si>
    <t>n. 课程; 一道菜</t>
  </si>
  <si>
    <t>lesson</t>
  </si>
  <si>
    <t>n. 一堂课; 课程; 教训</t>
  </si>
  <si>
    <t>curriculum</t>
  </si>
  <si>
    <t>n. 全部课程</t>
  </si>
  <si>
    <t>seminar</t>
  </si>
  <si>
    <t>n. 研讨会; 研讨班</t>
  </si>
  <si>
    <t>forum</t>
  </si>
  <si>
    <t>n. 论坛, 讨论会</t>
  </si>
  <si>
    <t>syllabus</t>
  </si>
  <si>
    <t>n. 教学大纲</t>
  </si>
  <si>
    <t>system</t>
  </si>
  <si>
    <t>n. 系统; 体系, 制度</t>
  </si>
  <si>
    <t>rudimentary</t>
  </si>
  <si>
    <t>adj. 基本的, 粗浅的</t>
  </si>
  <si>
    <t>basic</t>
  </si>
  <si>
    <t>adj. 基本的, 基础的</t>
  </si>
  <si>
    <t>fundamental</t>
  </si>
  <si>
    <t>adj. 基础的, 基本的; 根本的</t>
  </si>
  <si>
    <t>elementary</t>
  </si>
  <si>
    <t>adj. 基本的; 初级的; 简单的</t>
  </si>
  <si>
    <t>profound</t>
  </si>
  <si>
    <t>adj. 深刻的, 深远的; 见解深刻的</t>
  </si>
  <si>
    <t>adj. 表面的, 外表的; 肤浅的</t>
  </si>
  <si>
    <t>surface</t>
  </si>
  <si>
    <t>n. 表面; 地面; 水面</t>
  </si>
  <si>
    <t>compulsory</t>
  </si>
  <si>
    <t>adj. 强制的; 义务的</t>
  </si>
  <si>
    <t>n. 必备条件 adj. 必备的</t>
  </si>
  <si>
    <t>selective</t>
  </si>
  <si>
    <t>adj. 选择性的</t>
  </si>
  <si>
    <t>elective</t>
  </si>
  <si>
    <t>adj. 选举的; 选修的 n. 选修科目</t>
  </si>
  <si>
    <t>assignment</t>
  </si>
  <si>
    <t>n. 作业, 任务; 分配</t>
  </si>
  <si>
    <t>submit</t>
  </si>
  <si>
    <t>v. 服从; 提交, 呈递</t>
  </si>
  <si>
    <t>preview</t>
  </si>
  <si>
    <t>n. 预习; 预演; 预先评述; v. 预先观看; 写预评; 概述; 预习</t>
  </si>
  <si>
    <t>review</t>
  </si>
  <si>
    <t>n. v. 复习</t>
  </si>
  <si>
    <t>revise</t>
  </si>
  <si>
    <t>v. 修订, 修改</t>
  </si>
  <si>
    <t>inspect</t>
  </si>
  <si>
    <t>v. 检查; 检阅, 视察</t>
  </si>
  <si>
    <t>consult</t>
  </si>
  <si>
    <t>v. 咨询; 请教; 查阅</t>
  </si>
  <si>
    <t>skim</t>
  </si>
  <si>
    <t>v. 掠过, 擦过; 略读; 浏览</t>
  </si>
  <si>
    <t>scan</t>
  </si>
  <si>
    <t>v. 细看; 浏览; 扫描 n. 扫描检查; 浏览</t>
  </si>
  <si>
    <t>scrutinise</t>
  </si>
  <si>
    <t>v. 详细检查, 仔细查看</t>
  </si>
  <si>
    <t>recite</t>
  </si>
  <si>
    <t>v. 背诵, 朗诵</t>
  </si>
  <si>
    <t>dictate</t>
  </si>
  <si>
    <t>v. 口述; 命令</t>
  </si>
  <si>
    <t>examination</t>
  </si>
  <si>
    <t>n. 考试; 细查</t>
  </si>
  <si>
    <t>test</t>
  </si>
  <si>
    <t>n. v. 试验, 检验</t>
  </si>
  <si>
    <t>quiz</t>
  </si>
  <si>
    <t>n. 小测验; 智力竞赛</t>
  </si>
  <si>
    <t>presentation</t>
  </si>
  <si>
    <t>n. 陈述; 表演, 演出</t>
  </si>
  <si>
    <t>v. 抄袭, 剽窃</t>
  </si>
  <si>
    <t>copy</t>
  </si>
  <si>
    <t>n. 复制; 抄写 n. 复制品</t>
  </si>
  <si>
    <t>print</t>
  </si>
  <si>
    <t>v. 打印 n. 打印品</t>
  </si>
  <si>
    <t>thesis</t>
  </si>
  <si>
    <t>n. 论文</t>
  </si>
  <si>
    <t>essay</t>
  </si>
  <si>
    <t>n. 短文; 论说文</t>
  </si>
  <si>
    <t>paper</t>
  </si>
  <si>
    <t>n. 纸; 论文</t>
  </si>
  <si>
    <t>dissertation</t>
  </si>
  <si>
    <t>n. 专题论文, 学位论文</t>
  </si>
  <si>
    <t>project</t>
  </si>
  <si>
    <t>n. 专题研究; 项目; 方案; 工程</t>
  </si>
  <si>
    <t>heading</t>
  </si>
  <si>
    <t>n. 标题; 主题</t>
  </si>
  <si>
    <t>outset</t>
  </si>
  <si>
    <t>n. 开端, 开始</t>
  </si>
  <si>
    <t>outline</t>
  </si>
  <si>
    <t>n. 概要; 轮廓, 略图; 大纲</t>
  </si>
  <si>
    <t>point</t>
  </si>
  <si>
    <t>n. 点; 要点; 观点</t>
  </si>
  <si>
    <t>n. 要点; 主旨</t>
  </si>
  <si>
    <t>opinion</t>
  </si>
  <si>
    <t>n. 看法; 意见; 评价</t>
  </si>
  <si>
    <t>introduce</t>
  </si>
  <si>
    <t>v. 介绍; 引进</t>
  </si>
  <si>
    <t>reference</t>
  </si>
  <si>
    <t>n. 参考; 推荐函; 提及; 涉及</t>
  </si>
  <si>
    <t>v. 引用</t>
  </si>
  <si>
    <t>v. 引出; 探出</t>
  </si>
  <si>
    <t>v. 引用, 引述; 报价</t>
  </si>
  <si>
    <t>n. 摘录; 提取</t>
  </si>
  <si>
    <t>n. 摘要 adj. 抽象的 v. 提取, 把…抽象出</t>
  </si>
  <si>
    <t>summary</t>
  </si>
  <si>
    <t>n. 摘要, 概要</t>
  </si>
  <si>
    <t>assume</t>
  </si>
  <si>
    <t>v. 假定, 设想, 料想</t>
  </si>
  <si>
    <t>suppose</t>
  </si>
  <si>
    <t>v. 假定, 认为, 设想</t>
  </si>
  <si>
    <t>hypothesis</t>
  </si>
  <si>
    <t>n. 假设, 假说</t>
  </si>
  <si>
    <t>postulate</t>
  </si>
  <si>
    <t>v. n. 假定, 假设</t>
  </si>
  <si>
    <t>speculate</t>
  </si>
  <si>
    <t>v. 推测</t>
  </si>
  <si>
    <t>predict</t>
  </si>
  <si>
    <t>v. 预言; 预测</t>
  </si>
  <si>
    <t>perceive</t>
  </si>
  <si>
    <t>v. 感知, 察觉, 意识到</t>
  </si>
  <si>
    <t>detect</t>
  </si>
  <si>
    <t>v. 察觉, 发觉; 侦察出</t>
  </si>
  <si>
    <t>discern</t>
  </si>
  <si>
    <t>v. 察觉出; 分辨出</t>
  </si>
  <si>
    <t>recognize</t>
  </si>
  <si>
    <t>v. 认识, 辨认出</t>
  </si>
  <si>
    <t>conscious</t>
  </si>
  <si>
    <t>adj. 意识到的; 有知觉的</t>
  </si>
  <si>
    <t>reckon</t>
  </si>
  <si>
    <t>v. 估计; 期望; 认为</t>
  </si>
  <si>
    <t>deem</t>
  </si>
  <si>
    <t>v. 认为, 相信</t>
  </si>
  <si>
    <t>imply</t>
  </si>
  <si>
    <t>v. 暗指, 意味着</t>
  </si>
  <si>
    <t>deliberate</t>
  </si>
  <si>
    <t>v. 深思熟虑, 仔细考虑 adj. 审慎的</t>
  </si>
  <si>
    <t>represent</t>
  </si>
  <si>
    <t>v. 代表; 象征</t>
  </si>
  <si>
    <t>insist</t>
  </si>
  <si>
    <t>v. 坚持, 坚决认为</t>
  </si>
  <si>
    <t>persist</t>
  </si>
  <si>
    <t>v. 坚持; 固执; 坚持不懈; 持续存在</t>
  </si>
  <si>
    <t>understand</t>
  </si>
  <si>
    <t>v. 懂得, 理解</t>
  </si>
  <si>
    <t>comprehend</t>
  </si>
  <si>
    <t>v. 理解, 领悟</t>
  </si>
  <si>
    <t>analyse</t>
  </si>
  <si>
    <t>v. 分析</t>
  </si>
  <si>
    <t>diagnose</t>
  </si>
  <si>
    <t>v. 判断, 诊断</t>
  </si>
  <si>
    <t>infer</t>
  </si>
  <si>
    <t>v. 推断, 推理</t>
  </si>
  <si>
    <t>deduce</t>
  </si>
  <si>
    <t>v. 推断; 演绎</t>
  </si>
  <si>
    <t>conclude</t>
  </si>
  <si>
    <t>v. 推出断; 得出结论; 结束</t>
  </si>
  <si>
    <t>analogy</t>
  </si>
  <si>
    <t>n. 类比; 类推</t>
  </si>
  <si>
    <t>compare</t>
  </si>
  <si>
    <t>v. 比较; 把…作比较</t>
  </si>
  <si>
    <t>contrast</t>
  </si>
  <si>
    <t>n. 对比; 明显的差异</t>
  </si>
  <si>
    <t>overlap</t>
  </si>
  <si>
    <t>v. 与…重叠; 与…部分相册</t>
  </si>
  <si>
    <t>contradiction</t>
  </si>
  <si>
    <t>n. 矛盾, 不一致; 反驳</t>
  </si>
  <si>
    <t>disagree</t>
  </si>
  <si>
    <t>v. 不同意; 有分歧</t>
  </si>
  <si>
    <t>differ</t>
  </si>
  <si>
    <t>v. 不同, 相异</t>
  </si>
  <si>
    <t>diverse</t>
  </si>
  <si>
    <t>adj. 不一样的, 多种多样的</t>
  </si>
  <si>
    <t>nuance</t>
  </si>
  <si>
    <t>n. 细微差别</t>
  </si>
  <si>
    <t>inductive</t>
  </si>
  <si>
    <t>adj. 归纳的; 诱导的</t>
  </si>
  <si>
    <t>detail</t>
  </si>
  <si>
    <t>n. 细节; 细部</t>
  </si>
  <si>
    <t>thorough</t>
  </si>
  <si>
    <t>adj. 彻底的, 详尽的</t>
  </si>
  <si>
    <t>example</t>
  </si>
  <si>
    <t>n. 例子; 榜样</t>
  </si>
  <si>
    <t>instance</t>
  </si>
  <si>
    <t>n. 实例; 情况, 场合</t>
  </si>
  <si>
    <t>confirm</t>
  </si>
  <si>
    <t>v. 证实; 确保, 巩固; 确认</t>
  </si>
  <si>
    <t>demonstrate</t>
  </si>
  <si>
    <t>v. 证明, 示范, 演示</t>
  </si>
  <si>
    <t>illustrate</t>
  </si>
  <si>
    <t>v. (用图等)说明; (给书)加插图</t>
  </si>
  <si>
    <t>manifest</t>
  </si>
  <si>
    <t>v. 显示, 表明</t>
  </si>
  <si>
    <t>prove</t>
  </si>
  <si>
    <t>v. 证明; 结果是</t>
  </si>
  <si>
    <t>determine</t>
  </si>
  <si>
    <t>v. 决定; 下定决心; 查明</t>
  </si>
  <si>
    <t>decide</t>
  </si>
  <si>
    <t>v. 决定</t>
  </si>
  <si>
    <t>resolve</t>
  </si>
  <si>
    <t>v. 决心, 决定; 分解为; 解决</t>
  </si>
  <si>
    <t>survey</t>
  </si>
  <si>
    <t>n. 民意调查 v. 对…进行民意调查</t>
  </si>
  <si>
    <t>research</t>
  </si>
  <si>
    <t>n. 调查; 探索</t>
  </si>
  <si>
    <t>observe</t>
  </si>
  <si>
    <t>v. 观察, 观测, 注意到</t>
  </si>
  <si>
    <t>inquire</t>
  </si>
  <si>
    <t>v. 询问; 调查</t>
  </si>
  <si>
    <t>query</t>
  </si>
  <si>
    <t>n. 疑问; 询问 v. 怀疑; 询问</t>
  </si>
  <si>
    <t>questionnaire</t>
  </si>
  <si>
    <t>n. 调查表, 调查问卷</t>
  </si>
  <si>
    <t>achieve</t>
  </si>
  <si>
    <t>v. 实现, 达到</t>
  </si>
  <si>
    <t>accomplish</t>
  </si>
  <si>
    <t>v. 达到, 完成</t>
  </si>
  <si>
    <t>attain</t>
  </si>
  <si>
    <t>v. 获得; 达到</t>
  </si>
  <si>
    <t>credit</t>
  </si>
  <si>
    <t>n. 赊购; 学分; 信任</t>
  </si>
  <si>
    <t>score</t>
  </si>
  <si>
    <t>n. 得分, 成绩</t>
  </si>
  <si>
    <t>mark</t>
  </si>
  <si>
    <t>n. 分数; 标记 v. 标志着; 给…打分; 在…上做标记</t>
  </si>
  <si>
    <t>grade</t>
  </si>
  <si>
    <t>v. 给…分等级 n. 等级; 成绩等级</t>
  </si>
  <si>
    <t>rank</t>
  </si>
  <si>
    <t>n. 等级; 排, 列 v. 给…评级; 位列</t>
  </si>
  <si>
    <t>row</t>
  </si>
  <si>
    <t>n. 一排, 一行</t>
  </si>
  <si>
    <t>queue</t>
  </si>
  <si>
    <t>n. 行列; 队伍 v. 排队等着</t>
  </si>
  <si>
    <t>grant</t>
  </si>
  <si>
    <t>v. 授予; 准予; 承认</t>
  </si>
  <si>
    <t>praise</t>
  </si>
  <si>
    <t>n. 赞美 v. 赞扬</t>
  </si>
  <si>
    <t>appreciate</t>
  </si>
  <si>
    <t>v. 赏识; 感激; 意识到</t>
  </si>
  <si>
    <t>feedback</t>
  </si>
  <si>
    <t>n. 反馈, 反应</t>
  </si>
  <si>
    <t>underestimate</t>
  </si>
  <si>
    <t>v. 低估</t>
  </si>
  <si>
    <t>overestimate</t>
  </si>
  <si>
    <t>v. 高估</t>
  </si>
  <si>
    <t>apply</t>
  </si>
  <si>
    <t>v. 申请</t>
  </si>
  <si>
    <t>fellowship</t>
  </si>
  <si>
    <t>n. 研究生奖学金</t>
  </si>
  <si>
    <t>scholarship</t>
  </si>
  <si>
    <t>n. 奖学金; 学问, 常识</t>
  </si>
  <si>
    <t>reward</t>
  </si>
  <si>
    <t>n. 报答; 赏金; 报酬 v. 报答</t>
  </si>
  <si>
    <t>award</t>
  </si>
  <si>
    <t>n. 奖; 奖品</t>
  </si>
  <si>
    <t>prize</t>
  </si>
  <si>
    <t>n. 奖赏 v. 珍视; 重视</t>
  </si>
  <si>
    <t>fee</t>
  </si>
  <si>
    <t>n. 酬金; 费用</t>
  </si>
  <si>
    <t>n. 技术</t>
  </si>
  <si>
    <t>technique</t>
  </si>
  <si>
    <t>n. 技术, 技巧</t>
  </si>
  <si>
    <t>polytechnic</t>
  </si>
  <si>
    <t>n. 理工学院 v. 有关多种工艺的</t>
  </si>
  <si>
    <t>engineer</t>
  </si>
  <si>
    <t>n. 工程师, 技师</t>
  </si>
  <si>
    <t>mechanic</t>
  </si>
  <si>
    <t>n. 技工, 机械工</t>
  </si>
  <si>
    <t>advance</t>
  </si>
  <si>
    <t>n. v. 发展; 前进</t>
  </si>
  <si>
    <t>innovate</t>
  </si>
  <si>
    <t>v. 创新, 改革</t>
  </si>
  <si>
    <t>breakthrough</t>
  </si>
  <si>
    <t>n. 突破</t>
  </si>
  <si>
    <t>n. 小发明; 小装置</t>
  </si>
  <si>
    <t>patent</t>
  </si>
  <si>
    <t>n. 专利, 专利权 v. 得到…的专利权</t>
  </si>
  <si>
    <t>devise</t>
  </si>
  <si>
    <t>v. 设计, 发明</t>
  </si>
  <si>
    <t>invent</t>
  </si>
  <si>
    <t>v. 发明, 创造</t>
  </si>
  <si>
    <t>discover</t>
  </si>
  <si>
    <t>v. 发现</t>
  </si>
  <si>
    <t>disclose</t>
  </si>
  <si>
    <t>v. 揭露, 透露</t>
  </si>
  <si>
    <t>reveal</t>
  </si>
  <si>
    <t>v. 揭示; 展现; 展示; 透露</t>
  </si>
  <si>
    <t>uncover</t>
  </si>
  <si>
    <t>v. 揭露, 发现</t>
  </si>
  <si>
    <t>expose</t>
  </si>
  <si>
    <t>v. 揭发; 使暴露; 使曝光</t>
  </si>
  <si>
    <t>domain</t>
  </si>
  <si>
    <t>n. 领域; 领土; 领地</t>
  </si>
  <si>
    <t>n. 领域</t>
  </si>
  <si>
    <t>realm</t>
  </si>
  <si>
    <t>foundation</t>
  </si>
  <si>
    <t>n. 基础; 地基; 基金会</t>
  </si>
  <si>
    <t>specialise</t>
  </si>
  <si>
    <t>v. 专门从事; 专攻</t>
  </si>
  <si>
    <t>v. 理解; 掌握; 吸收</t>
  </si>
  <si>
    <t>concentrate</t>
  </si>
  <si>
    <t>v. 全神贯注; 使集中; 使浓缩</t>
  </si>
  <si>
    <t>focus</t>
  </si>
  <si>
    <t>v. 集中 n. 焦点</t>
  </si>
  <si>
    <t>utilise</t>
  </si>
  <si>
    <t>v. 利用</t>
  </si>
  <si>
    <t>usage</t>
  </si>
  <si>
    <t>n. 使用; 用法</t>
  </si>
  <si>
    <t>tester</t>
  </si>
  <si>
    <t>n. 测试仪; 测试员</t>
  </si>
  <si>
    <t>v. 应用; 适用</t>
  </si>
  <si>
    <t>device</t>
  </si>
  <si>
    <t>n. 装置, 设备; 手段, 策略</t>
  </si>
  <si>
    <t>appliance</t>
  </si>
  <si>
    <t>n. 应用; (家用)器具</t>
  </si>
  <si>
    <t>facility</t>
  </si>
  <si>
    <t>n. 设备; 便利</t>
  </si>
  <si>
    <t>equipment</t>
  </si>
  <si>
    <t>n. 设备</t>
  </si>
  <si>
    <t>instrument</t>
  </si>
  <si>
    <t>n. 仪器; 工具; 乐器</t>
  </si>
  <si>
    <t>tool</t>
  </si>
  <si>
    <t>n. 工具</t>
  </si>
  <si>
    <t>n. 测量仪器 v. 测量; 判断</t>
  </si>
  <si>
    <t>measure</t>
  </si>
  <si>
    <t>v. 测量 n. 衡量; 措施</t>
  </si>
  <si>
    <t>calculate</t>
  </si>
  <si>
    <t>v. 计算; 考虑; 打算</t>
  </si>
  <si>
    <t>compute</t>
  </si>
  <si>
    <t>v. 计算; 估计</t>
  </si>
  <si>
    <t>count</t>
  </si>
  <si>
    <t>v. 计算; 数数</t>
  </si>
  <si>
    <t>estimate</t>
  </si>
  <si>
    <t>v. 估计; 评估; 估算</t>
  </si>
  <si>
    <t>assess</t>
  </si>
  <si>
    <t>v. 评估; 估算</t>
  </si>
  <si>
    <t>evaluate</t>
  </si>
  <si>
    <t>v. 估计, 评价, 评估</t>
  </si>
  <si>
    <t>accessory</t>
  </si>
  <si>
    <t>n. 附件; 配件</t>
  </si>
  <si>
    <t>byproduct</t>
  </si>
  <si>
    <t>n. 副产品</t>
  </si>
  <si>
    <t>auxiliary</t>
  </si>
  <si>
    <t>adj. 辅助的, 协助的; 备用的</t>
  </si>
  <si>
    <t>versatile</t>
  </si>
  <si>
    <t>adj. 多功能的, 多用途的</t>
  </si>
  <si>
    <t>add</t>
  </si>
  <si>
    <t>v. 添加; 附加</t>
  </si>
  <si>
    <t>accumulate</t>
  </si>
  <si>
    <t>v. 积累; 逐渐增加</t>
  </si>
  <si>
    <t>assemble</t>
  </si>
  <si>
    <t>v. 聚焦, 集合</t>
  </si>
  <si>
    <t>gather</t>
  </si>
  <si>
    <t>v. 聚焦; 采集</t>
  </si>
  <si>
    <t>attach</t>
  </si>
  <si>
    <t>v. 附加; 使依附; 缚, 系, 贴</t>
  </si>
  <si>
    <t>belong</t>
  </si>
  <si>
    <t>v. 应在(某处); 适合(某种情形); 属于</t>
  </si>
  <si>
    <t>optics</t>
  </si>
  <si>
    <t>n. 光学</t>
  </si>
  <si>
    <t>microscope</t>
  </si>
  <si>
    <t>n. 显微镜</t>
  </si>
  <si>
    <t>lens</t>
  </si>
  <si>
    <t>n. 镜头; 透镜</t>
  </si>
  <si>
    <t>radar</t>
  </si>
  <si>
    <t>n. 雷达, 无线电定位装置</t>
  </si>
  <si>
    <t>echo</t>
  </si>
  <si>
    <t>n. 回声 v. 发回声; 模仿; 重复</t>
  </si>
  <si>
    <t>sensor</t>
  </si>
  <si>
    <t>n. 传感器</t>
  </si>
  <si>
    <t>multimedia</t>
  </si>
  <si>
    <t>n. 多媒体</t>
  </si>
  <si>
    <t>network</t>
  </si>
  <si>
    <t>n. 网络; 广播网, 电视网</t>
  </si>
  <si>
    <t>browser</t>
  </si>
  <si>
    <t>n. 浏览器</t>
  </si>
  <si>
    <t>dial</t>
  </si>
  <si>
    <t>v. 拨(电话号码)</t>
  </si>
  <si>
    <t>microcomputer</t>
  </si>
  <si>
    <t>n. 微型计算机</t>
  </si>
  <si>
    <t>laptop</t>
  </si>
  <si>
    <t>n. 笔记本电脑</t>
  </si>
  <si>
    <t>software</t>
  </si>
  <si>
    <t>n. 软件</t>
  </si>
  <si>
    <t>keyboard</t>
  </si>
  <si>
    <t>n. 键盘</t>
  </si>
  <si>
    <t>screen</t>
  </si>
  <si>
    <t>n. 屏幕 v. 遮蔽</t>
  </si>
  <si>
    <t>loudspeaker</t>
  </si>
  <si>
    <t>n. 喇叭; 扬声器</t>
  </si>
  <si>
    <t>microphone</t>
  </si>
  <si>
    <t>n. 话筒, 麦克风</t>
  </si>
  <si>
    <t>cassette</t>
  </si>
  <si>
    <t>n. 盒式磁带; 底片盒</t>
  </si>
  <si>
    <t>tape</t>
  </si>
  <si>
    <t>n. 胶带; 磁带, 录音带</t>
  </si>
  <si>
    <t>binary</t>
  </si>
  <si>
    <t>adj. 二进制的; 二元的</t>
  </si>
  <si>
    <t>digital</t>
  </si>
  <si>
    <t>adj. 数字的</t>
  </si>
  <si>
    <t>wireless</t>
  </si>
  <si>
    <t>adj. 无线的; 不用电线的</t>
  </si>
  <si>
    <t>high-definition</t>
  </si>
  <si>
    <t>adj. 高分辨率的</t>
  </si>
  <si>
    <t>audio</t>
  </si>
  <si>
    <t>adj. 声音的, 音频的</t>
  </si>
  <si>
    <t>vision</t>
  </si>
  <si>
    <t>n. 视觉</t>
  </si>
  <si>
    <t>fantasy</t>
  </si>
  <si>
    <t>n. 幻想</t>
  </si>
  <si>
    <t>science fiction</t>
  </si>
  <si>
    <t>n. 科幻, 科幻小说</t>
  </si>
  <si>
    <t>pump</t>
  </si>
  <si>
    <t>n. 泵 v. (用泵)抽</t>
  </si>
  <si>
    <t>generator</t>
  </si>
  <si>
    <t>n. 发电机</t>
  </si>
  <si>
    <t>gear</t>
  </si>
  <si>
    <t>n. 齿轮</t>
  </si>
  <si>
    <t>n. 枢轴, 支点; 中心, 重点</t>
  </si>
  <si>
    <t>hydraulic</t>
  </si>
  <si>
    <t>adj. 水力的, 液压的</t>
  </si>
  <si>
    <t>drainage</t>
  </si>
  <si>
    <t>n. 排水系统; 排水</t>
  </si>
  <si>
    <t>sewage</t>
  </si>
  <si>
    <t>n. 污水</t>
  </si>
  <si>
    <t>ventilation</t>
  </si>
  <si>
    <t>n. 通风; 通风设备</t>
  </si>
  <si>
    <t>compress</t>
  </si>
  <si>
    <t>v. 压紧, 压缩</t>
  </si>
  <si>
    <t>condense</t>
  </si>
  <si>
    <t>v. 压缩; 精简; 凝结</t>
  </si>
  <si>
    <t>refine</t>
  </si>
  <si>
    <t>v. 提炼, 提纯</t>
  </si>
  <si>
    <t>simplify</t>
  </si>
  <si>
    <t>v. 简化; 精简</t>
  </si>
  <si>
    <t>purify</t>
  </si>
  <si>
    <t>v. 净化, 使纯净</t>
  </si>
  <si>
    <t>filter</t>
  </si>
  <si>
    <t>v. 过滤; 透过 n. 过滤器</t>
  </si>
  <si>
    <t>distil</t>
  </si>
  <si>
    <t>v. 蒸馏; 提取…的精华</t>
  </si>
  <si>
    <t>mode</t>
  </si>
  <si>
    <t>n. 模式; 方式</t>
  </si>
  <si>
    <t>v. 浇铸; 塑造 n. 模子</t>
  </si>
  <si>
    <t>prototype</t>
  </si>
  <si>
    <t>n. 原型; 锥形</t>
  </si>
  <si>
    <t>framework</t>
  </si>
  <si>
    <t>n. 框架, 结构; 体系</t>
  </si>
  <si>
    <t>aspect</t>
  </si>
  <si>
    <t>n. 方面</t>
  </si>
  <si>
    <t>phase</t>
  </si>
  <si>
    <t>n. 阶段, 时期</t>
  </si>
  <si>
    <t>operate</t>
  </si>
  <si>
    <t>v. 操作; 运营; 做手术</t>
  </si>
  <si>
    <t>facilitate</t>
  </si>
  <si>
    <t>v. 促进; 使便利</t>
  </si>
  <si>
    <t>transform</t>
  </si>
  <si>
    <t>v. 改变形态; 使改观</t>
  </si>
  <si>
    <t>convert</t>
  </si>
  <si>
    <t>v. 转变; 改变 n. 皈依者</t>
  </si>
  <si>
    <t>alter</t>
  </si>
  <si>
    <t>v. 变更, 改变</t>
  </si>
  <si>
    <t>shift</t>
  </si>
  <si>
    <t>v. 转移, 变换 n. 转移, 变换; 轮班</t>
  </si>
  <si>
    <t>turn</t>
  </si>
  <si>
    <t>v. 翻; 转 n. 机会</t>
  </si>
  <si>
    <t>adapt</t>
  </si>
  <si>
    <t>v. 适应; 改编</t>
  </si>
  <si>
    <t>adjust</t>
  </si>
  <si>
    <t>v. 调节; 改变</t>
  </si>
  <si>
    <t>pinpoint</t>
  </si>
  <si>
    <t>v. 精确地指出; 精确定位 n. 针尖; 极小的事物</t>
  </si>
  <si>
    <t>accurate</t>
  </si>
  <si>
    <t>adj. 准确的, 正确无误的</t>
  </si>
  <si>
    <t>precise</t>
  </si>
  <si>
    <t>adj. 精确的, 准确的; 一丝不苟的</t>
  </si>
  <si>
    <t>correct</t>
  </si>
  <si>
    <t>adj. 正确的</t>
  </si>
  <si>
    <t>error</t>
  </si>
  <si>
    <t>n. 错误, 过失</t>
  </si>
  <si>
    <t>mistake</t>
  </si>
  <si>
    <t>n. 错误 v. 误解</t>
  </si>
  <si>
    <t>flaw</t>
  </si>
  <si>
    <t>n. 缺陷; 错误</t>
  </si>
  <si>
    <t>wrong</t>
  </si>
  <si>
    <t>adj. 错误的 adv. 错误地</t>
  </si>
  <si>
    <t>fault</t>
  </si>
  <si>
    <t>n. 缺点; 故障 v. 找出缺点</t>
  </si>
  <si>
    <t>stumble</t>
  </si>
  <si>
    <t>v. 犯错误; 绊脚; 跌跌撞撞地走</t>
  </si>
  <si>
    <t>contingency</t>
  </si>
  <si>
    <t>n. 意外事件, 可能发生的事</t>
  </si>
  <si>
    <t>circumstance</t>
  </si>
  <si>
    <t>n. 情况; 环境; 条件</t>
  </si>
  <si>
    <t>n. 文化, 文明; 教养</t>
  </si>
  <si>
    <t>civilisation</t>
  </si>
  <si>
    <t>n. 文明</t>
  </si>
  <si>
    <t>renaissance</t>
  </si>
  <si>
    <t>n. [the R~]文艺复兴时期</t>
  </si>
  <si>
    <t>epic</t>
  </si>
  <si>
    <t>n. 史诗 adj. 宏大的</t>
  </si>
  <si>
    <t>ideology</t>
  </si>
  <si>
    <t>n. 意识形态, 思想体系</t>
  </si>
  <si>
    <t>tradition</t>
  </si>
  <si>
    <t>n. 传统</t>
  </si>
  <si>
    <t>convention</t>
  </si>
  <si>
    <t>n. 惯例; 大型会议</t>
  </si>
  <si>
    <t>custom</t>
  </si>
  <si>
    <t>n. 个人习惯; 风俗; 习俗</t>
  </si>
  <si>
    <t>feudalism</t>
  </si>
  <si>
    <t>n. 封建主义; 封建制度</t>
  </si>
  <si>
    <t>slavery</t>
  </si>
  <si>
    <t>n. 奴隶制</t>
  </si>
  <si>
    <t>ethical</t>
  </si>
  <si>
    <t>adj. 伦理的, 道德的</t>
  </si>
  <si>
    <t>moral</t>
  </si>
  <si>
    <t>adj. 道德上的; 有道德的 n. [~s]道德</t>
  </si>
  <si>
    <t>tribe</t>
  </si>
  <si>
    <t>n. 部落</t>
  </si>
  <si>
    <t>aboriginal</t>
  </si>
  <si>
    <t>n. 土著居民; 土生生物; 澳大利亚土著; adj. 原产的, 原始的; 土著人的;</t>
  </si>
  <si>
    <t>inhabitant</t>
  </si>
  <si>
    <t>n. 居民</t>
  </si>
  <si>
    <t>native</t>
  </si>
  <si>
    <t>adj. 本土的 n. 本地人</t>
  </si>
  <si>
    <t>local</t>
  </si>
  <si>
    <t>adj. 当地的 n. 当地人</t>
  </si>
  <si>
    <t>exotic</t>
  </si>
  <si>
    <t>adj. 外来的; 异国情调的</t>
  </si>
  <si>
    <t>foreigner</t>
  </si>
  <si>
    <t>n. 外国人</t>
  </si>
  <si>
    <t>alien</t>
  </si>
  <si>
    <t>n. 外侨; 外星生物; 外星人 adj. 外国的; 外星的; 陌生的</t>
  </si>
  <si>
    <t>anthropologist</t>
  </si>
  <si>
    <t>n. 人类学家</t>
  </si>
  <si>
    <t>humanitarian</t>
  </si>
  <si>
    <t>adj. 人道主义的, 博爱的 n. 人道主义者</t>
  </si>
  <si>
    <t>heritage</t>
  </si>
  <si>
    <t>n. (国家的)遗产</t>
  </si>
  <si>
    <t>inherit</t>
  </si>
  <si>
    <t>v. 继承(财产等); 经遗传获得</t>
  </si>
  <si>
    <t>antique</t>
  </si>
  <si>
    <t>n. 古董 adj. 古董的</t>
  </si>
  <si>
    <t>archaeology</t>
  </si>
  <si>
    <t>n. 考古学</t>
  </si>
  <si>
    <t>excavate</t>
  </si>
  <si>
    <t>v. 挖掘, 发掘</t>
  </si>
  <si>
    <t>museum</t>
  </si>
  <si>
    <t>n. 博物馆</t>
  </si>
  <si>
    <t>pottery</t>
  </si>
  <si>
    <t>n. 陶器</t>
  </si>
  <si>
    <t>engrave</t>
  </si>
  <si>
    <t>v. 在…上雕刻</t>
  </si>
  <si>
    <t>decorate</t>
  </si>
  <si>
    <t>v. 装饰</t>
  </si>
  <si>
    <t>religion</t>
  </si>
  <si>
    <t>n. 宗教, 宗教信仰</t>
  </si>
  <si>
    <t>ritual</t>
  </si>
  <si>
    <t>n. 仪式</t>
  </si>
  <si>
    <t>n. 礼仪, 礼节</t>
  </si>
  <si>
    <t>belief</t>
  </si>
  <si>
    <t>n. 信念; 信仰</t>
  </si>
  <si>
    <t>soul</t>
  </si>
  <si>
    <t>n. 灵魂; 心灵; 精神</t>
  </si>
  <si>
    <t>spirit</t>
  </si>
  <si>
    <t>n. 精神, 心灵</t>
  </si>
  <si>
    <t>sacred</t>
  </si>
  <si>
    <t>adj. 神圣的; 宗教的</t>
  </si>
  <si>
    <t>hallowed</t>
  </si>
  <si>
    <t>adj. 神圣的; 受尊崇的</t>
  </si>
  <si>
    <t>holy</t>
  </si>
  <si>
    <t>adj. 神圣的; 圣洁的, 虔诚的</t>
  </si>
  <si>
    <t>Pope</t>
  </si>
  <si>
    <t>n. 教皇</t>
  </si>
  <si>
    <t>bishop</t>
  </si>
  <si>
    <t>n. 主教</t>
  </si>
  <si>
    <t>missionary</t>
  </si>
  <si>
    <t>n. 传教士</t>
  </si>
  <si>
    <t>priest</t>
  </si>
  <si>
    <t>n. 牧师; 神父; 教士</t>
  </si>
  <si>
    <t>Bible</t>
  </si>
  <si>
    <t>n. 《圣经》</t>
  </si>
  <si>
    <t>church</t>
  </si>
  <si>
    <t>n. 教堂</t>
  </si>
  <si>
    <t>cathedral</t>
  </si>
  <si>
    <t>n. 大教堂</t>
  </si>
  <si>
    <t>choir</t>
  </si>
  <si>
    <t>n. 唱诗班</t>
  </si>
  <si>
    <t>monk</t>
  </si>
  <si>
    <t>n. 修道士, 僧侣</t>
  </si>
  <si>
    <t>temple</t>
  </si>
  <si>
    <t>n. 寺院, 庙宇</t>
  </si>
  <si>
    <t>pagoda</t>
  </si>
  <si>
    <t>n. 佛塔; 塔</t>
  </si>
  <si>
    <t>empire</t>
  </si>
  <si>
    <t>n. 帝国</t>
  </si>
  <si>
    <t>imperial</t>
  </si>
  <si>
    <t>adj. 帝国的</t>
  </si>
  <si>
    <t>royal</t>
  </si>
  <si>
    <t>adj. 皇家的; 高贵的</t>
  </si>
  <si>
    <t>dynasty</t>
  </si>
  <si>
    <t>n. 朝代</t>
  </si>
  <si>
    <t>chronology</t>
  </si>
  <si>
    <t>n. 年表, 事件发生顺序表; 年代学</t>
  </si>
  <si>
    <t>emperor</t>
  </si>
  <si>
    <t>n. 皇帝</t>
  </si>
  <si>
    <t>king</t>
  </si>
  <si>
    <t>n. 国王</t>
  </si>
  <si>
    <t>queen</t>
  </si>
  <si>
    <t>n. 女王; 王后</t>
  </si>
  <si>
    <t>prince</t>
  </si>
  <si>
    <t>n. 王子; 亲王</t>
  </si>
  <si>
    <t>princess</t>
  </si>
  <si>
    <t>n. 公主; 王妃</t>
  </si>
  <si>
    <t>majesty</t>
  </si>
  <si>
    <t>n. 威严, 壮观; 陛下</t>
  </si>
  <si>
    <t>nobility</t>
  </si>
  <si>
    <t>n. 贵族; 高尚的品质</t>
  </si>
  <si>
    <t>lord</t>
  </si>
  <si>
    <t>n. 贵族; 阁下; 领主</t>
  </si>
  <si>
    <t>knight</t>
  </si>
  <si>
    <t>n. 骑士; 爵士 v. 封…为爵士</t>
  </si>
  <si>
    <t>guardian</t>
  </si>
  <si>
    <t>n. 保护者; 监护人 adj. 守护的</t>
  </si>
  <si>
    <t>n. 思乡之情; 怀旧之情</t>
  </si>
  <si>
    <t>homesick</t>
  </si>
  <si>
    <t>adj. 思乡的</t>
  </si>
  <si>
    <t>celebrity</t>
  </si>
  <si>
    <t>n. 名人; 名誉</t>
  </si>
  <si>
    <t>status</t>
  </si>
  <si>
    <t>n. 地位, 身份</t>
  </si>
  <si>
    <t>background</t>
  </si>
  <si>
    <t>n. 背景; 经历</t>
  </si>
  <si>
    <t>experience</t>
  </si>
  <si>
    <t>n. 经验; 经历, 体验</t>
  </si>
  <si>
    <t>anecdote</t>
  </si>
  <si>
    <t>n. 轶事, 趣闻; 奇闻; 传闻</t>
  </si>
  <si>
    <t>accident</t>
  </si>
  <si>
    <t>n. 事故; 意外, 偶然的事</t>
  </si>
  <si>
    <t>incident</t>
  </si>
  <si>
    <t>n. 事件; 冲突</t>
  </si>
  <si>
    <t>thrive</t>
  </si>
  <si>
    <t>v. 繁荣, 兴旺发达; 茁壮成长</t>
  </si>
  <si>
    <t>prosperity</t>
  </si>
  <si>
    <t>n. 繁荣; 兴旺</t>
  </si>
  <si>
    <t>setback</t>
  </si>
  <si>
    <t>n. 挫折, 阻碍</t>
  </si>
  <si>
    <t>adversity</t>
  </si>
  <si>
    <t>n. 逆境</t>
  </si>
  <si>
    <t>n. 语言</t>
  </si>
  <si>
    <t>symbol</t>
  </si>
  <si>
    <t>n. 象征; 符号, 记号</t>
  </si>
  <si>
    <t>sign</t>
  </si>
  <si>
    <t>n. 符号; 征兆, 迹象; 手势 v. 签名</t>
  </si>
  <si>
    <t>gesture</t>
  </si>
  <si>
    <t>n. 手势, 姿势</t>
  </si>
  <si>
    <t>handwriting</t>
  </si>
  <si>
    <t>n. 手写, 笔记; 书法; 字迹</t>
  </si>
  <si>
    <t>pictograph</t>
  </si>
  <si>
    <t>n. 象形文字</t>
  </si>
  <si>
    <t>wedge</t>
  </si>
  <si>
    <t>n. 楔子; 楔形物; 楔形文字</t>
  </si>
  <si>
    <t>knot</t>
  </si>
  <si>
    <t>n. 结; 节子</t>
  </si>
  <si>
    <t>linguistics</t>
  </si>
  <si>
    <t>n. 语言学</t>
  </si>
  <si>
    <t>semantic</t>
  </si>
  <si>
    <t>adj. 语义的</t>
  </si>
  <si>
    <t>syntax</t>
  </si>
  <si>
    <t>n. 句法</t>
  </si>
  <si>
    <t>grammar</t>
  </si>
  <si>
    <t>n. 语法; 语法书</t>
  </si>
  <si>
    <t>phonetics</t>
  </si>
  <si>
    <t>n. 语音学</t>
  </si>
  <si>
    <t>pronounce</t>
  </si>
  <si>
    <t>v. 发…的间; 宣布</t>
  </si>
  <si>
    <t>intonation</t>
  </si>
  <si>
    <t>n. 语调, 声调</t>
  </si>
  <si>
    <t>inflection</t>
  </si>
  <si>
    <t>n. 变音; 语调的抑扬变化</t>
  </si>
  <si>
    <t>dialect</t>
  </si>
  <si>
    <t>n. 方言, 地方话</t>
  </si>
  <si>
    <t>accent</t>
  </si>
  <si>
    <t>n. 重音; 口音; 读音符号</t>
  </si>
  <si>
    <t>utterance</t>
  </si>
  <si>
    <t>n. 说话; 话语</t>
  </si>
  <si>
    <t>oral</t>
  </si>
  <si>
    <t>adj. 口头的</t>
  </si>
  <si>
    <t>verbal</t>
  </si>
  <si>
    <t>adj. 词语的; 言语的; 口头的; 动词的</t>
  </si>
  <si>
    <t>syllable</t>
  </si>
  <si>
    <t>n. 音节</t>
  </si>
  <si>
    <t>phoneme</t>
  </si>
  <si>
    <t>n. 音位</t>
  </si>
  <si>
    <t>vowel</t>
  </si>
  <si>
    <t>n. 元音</t>
  </si>
  <si>
    <t>consonant</t>
  </si>
  <si>
    <t>n. 辅音</t>
  </si>
  <si>
    <t>alphabet</t>
  </si>
  <si>
    <t>n. 字母表, (一种语言的)全部字母</t>
  </si>
  <si>
    <t>logogram</t>
  </si>
  <si>
    <t>n. 词符, 缩记符</t>
  </si>
  <si>
    <t>vocabulary</t>
  </si>
  <si>
    <t>n. 词汇(量); 词典, 字典, 辞典</t>
  </si>
  <si>
    <t>dictionary</t>
  </si>
  <si>
    <t>n. 词典, 字典, 辞典</t>
  </si>
  <si>
    <t>idiom</t>
  </si>
  <si>
    <t>n. 习语, 成语; 方言</t>
  </si>
  <si>
    <t>phrase</t>
  </si>
  <si>
    <t>n. 短语; 习语</t>
  </si>
  <si>
    <t>clause</t>
  </si>
  <si>
    <t>n. 分句, 从句; 条款</t>
  </si>
  <si>
    <t>expression</t>
  </si>
  <si>
    <t>n. 词语; 表达; 表情</t>
  </si>
  <si>
    <t>tense</t>
  </si>
  <si>
    <t>n. 时态 adj. 紧张的</t>
  </si>
  <si>
    <t>n. 词根, 字根; 根源</t>
  </si>
  <si>
    <t>prefix</t>
  </si>
  <si>
    <t>n. 前缀, 词首; 前置代号</t>
  </si>
  <si>
    <t>suffix</t>
  </si>
  <si>
    <t>n. 后缀, 词尾; 尾标</t>
  </si>
  <si>
    <t>abbreviation</t>
  </si>
  <si>
    <t>n. 缩写形式</t>
  </si>
  <si>
    <t>synonym</t>
  </si>
  <si>
    <t>n. 同义词</t>
  </si>
  <si>
    <t>antonym</t>
  </si>
  <si>
    <t>n. 反义词</t>
  </si>
  <si>
    <t>noun</t>
  </si>
  <si>
    <t>n. 名词</t>
  </si>
  <si>
    <t>singular</t>
  </si>
  <si>
    <t>n. 单数 adj. 单数的; 非凡的</t>
  </si>
  <si>
    <t>plural</t>
  </si>
  <si>
    <t>n. 复数 adj. 复数的; 多元的</t>
  </si>
  <si>
    <t>pronoun</t>
  </si>
  <si>
    <t>n. 代词</t>
  </si>
  <si>
    <t>verb</t>
  </si>
  <si>
    <t>n. 动词</t>
  </si>
  <si>
    <t>adjective</t>
  </si>
  <si>
    <t>n. 形容词</t>
  </si>
  <si>
    <t>adverb</t>
  </si>
  <si>
    <t>n. 副词</t>
  </si>
  <si>
    <t>preposition</t>
  </si>
  <si>
    <t>n. 介词; 前置词</t>
  </si>
  <si>
    <t>conjunction</t>
  </si>
  <si>
    <t>n. 连词; 结合</t>
  </si>
  <si>
    <t>consistent</t>
  </si>
  <si>
    <t>adj. 一致的; 连贯的</t>
  </si>
  <si>
    <t>complicated</t>
  </si>
  <si>
    <t>adj. 复杂的</t>
  </si>
  <si>
    <t>complex</t>
  </si>
  <si>
    <t>compile</t>
  </si>
  <si>
    <t>v. 编写, 编纂</t>
  </si>
  <si>
    <t>version</t>
  </si>
  <si>
    <t>n. 译本; 版本</t>
  </si>
  <si>
    <t>translate</t>
  </si>
  <si>
    <t>v. 翻译; 转变</t>
  </si>
  <si>
    <t>paraphrase</t>
  </si>
  <si>
    <t>v. n. 意译, 改述</t>
  </si>
  <si>
    <t>interpret</t>
  </si>
  <si>
    <t>v. 口译; 解释, 说明; 领会, 理解</t>
  </si>
  <si>
    <t>narrate</t>
  </si>
  <si>
    <t>v. 讲故事, 叙述</t>
  </si>
  <si>
    <t>illuminate</t>
  </si>
  <si>
    <t>v. 阐释, 说明; 照亮</t>
  </si>
  <si>
    <t>decipher</t>
  </si>
  <si>
    <t>v. 译解; 辩认</t>
  </si>
  <si>
    <t>eloquence</t>
  </si>
  <si>
    <t>n. 雄辩; 流利的口才</t>
  </si>
  <si>
    <t>communicate</t>
  </si>
  <si>
    <t>v. 沟通, 交流; 传达</t>
  </si>
  <si>
    <t>discussion</t>
  </si>
  <si>
    <t>n. 讨论, 谈论</t>
  </si>
  <si>
    <t>brainstorm</t>
  </si>
  <si>
    <t>n. 头脑风暴, 集体自由讨论 v. 集思广益, 进行头脑风暴</t>
  </si>
  <si>
    <t>debate</t>
  </si>
  <si>
    <t>v. n. 辩论; 争论, 讨论</t>
  </si>
  <si>
    <t>commentary</t>
  </si>
  <si>
    <t>n. 评论, 评注; 批评; 实况报道</t>
  </si>
  <si>
    <t>negotiate</t>
  </si>
  <si>
    <t>v. 谈判, 协商</t>
  </si>
  <si>
    <t>contention</t>
  </si>
  <si>
    <t>n. 争论, 争辩; 观点</t>
  </si>
  <si>
    <t>n. 媒体 adj. 中间的, 中等的</t>
  </si>
  <si>
    <t>press</t>
  </si>
  <si>
    <t>n. 新闻界, 记者; 报刊; 出版社</t>
  </si>
  <si>
    <t>journalist</t>
  </si>
  <si>
    <t>n. 记者, 新闻工作者</t>
  </si>
  <si>
    <t>critic</t>
  </si>
  <si>
    <t>n. 批评家; 挑剔的人</t>
  </si>
  <si>
    <t>commentator</t>
  </si>
  <si>
    <t>n. 评论员; 解说员</t>
  </si>
  <si>
    <t>exponent</t>
  </si>
  <si>
    <t>n. 阐述者, 倡导者, 拥护者</t>
  </si>
  <si>
    <t>announcer</t>
  </si>
  <si>
    <t>n. 广播员, 播音员</t>
  </si>
  <si>
    <t>correspondent</t>
  </si>
  <si>
    <t>n. 通讯员; 通信者; 记者</t>
  </si>
  <si>
    <t>messenger</t>
  </si>
  <si>
    <t>n. 邮递员, 信使</t>
  </si>
  <si>
    <t>editor</t>
  </si>
  <si>
    <t>n. 编辑, 记者, 主编; 记者; 编者</t>
  </si>
  <si>
    <t>typist</t>
  </si>
  <si>
    <t>n. 打字员</t>
  </si>
  <si>
    <t>handout</t>
  </si>
  <si>
    <t>n. 传单; 讲义</t>
  </si>
  <si>
    <t>leaflet</t>
  </si>
  <si>
    <t>n. 传单 v. 散发宣传单</t>
  </si>
  <si>
    <t>propaganda</t>
  </si>
  <si>
    <t>n. 宣传, 鼓吹</t>
  </si>
  <si>
    <t>publish</t>
  </si>
  <si>
    <t>v. 出版, 发行; 公布</t>
  </si>
  <si>
    <t>disseminate</t>
  </si>
  <si>
    <t>v. 散布, 传播</t>
  </si>
  <si>
    <t>foresee</t>
  </si>
  <si>
    <t>v. 预见, 预知</t>
  </si>
  <si>
    <t>anticipate</t>
  </si>
  <si>
    <t>v. 预期, 预料</t>
  </si>
  <si>
    <t>expect</t>
  </si>
  <si>
    <t>v. 预料, 预期</t>
  </si>
  <si>
    <t>await</t>
  </si>
  <si>
    <t>v. 等侯, 期待</t>
  </si>
  <si>
    <t>pastime</t>
  </si>
  <si>
    <t>n. 娱乐, 消遣</t>
  </si>
  <si>
    <t>entertain</t>
  </si>
  <si>
    <t>v. 娱乐; 招待; 心存, 怀有</t>
  </si>
  <si>
    <t>recreation</t>
  </si>
  <si>
    <t>n. 休闲, 娱乐</t>
  </si>
  <si>
    <t>amuse</t>
  </si>
  <si>
    <t>v. 逗乐</t>
  </si>
  <si>
    <t>gossip</t>
  </si>
  <si>
    <t>n. 闲聊; 闲话; 流言蜚语</t>
  </si>
  <si>
    <t>rumour</t>
  </si>
  <si>
    <t>n. 谣言, 传闻</t>
  </si>
  <si>
    <t>consensus</t>
  </si>
  <si>
    <t>n. 共识, 一致的意见</t>
  </si>
  <si>
    <t>festival</t>
  </si>
  <si>
    <t>n. 节日; 节</t>
  </si>
  <si>
    <t>feast</t>
  </si>
  <si>
    <t>n. 宴会; 盛宴; 宗教节日</t>
  </si>
  <si>
    <t>programme</t>
  </si>
  <si>
    <t>n. 节目; 方案; 程序</t>
  </si>
  <si>
    <t>rehearsal</t>
  </si>
  <si>
    <t>n. 排练</t>
  </si>
  <si>
    <t>perform</t>
  </si>
  <si>
    <t>v. 表演, 演出</t>
  </si>
  <si>
    <t>imitate</t>
  </si>
  <si>
    <t>v. 模仿, 效仿; 伪造, 仿造</t>
  </si>
  <si>
    <t>mimic</t>
  </si>
  <si>
    <t>v. 模仿; 戏仿</t>
  </si>
  <si>
    <t>simulate</t>
  </si>
  <si>
    <t>v. 模拟; 假装, 冒充</t>
  </si>
  <si>
    <t>circus</t>
  </si>
  <si>
    <t>n. 马戏团; 圆形广场</t>
  </si>
  <si>
    <t>magic</t>
  </si>
  <si>
    <t>n. 魔术; 魔法</t>
  </si>
  <si>
    <t>drama</t>
  </si>
  <si>
    <t>n. 戏, 剧, 戏剧艺术</t>
  </si>
  <si>
    <t>concert</t>
  </si>
  <si>
    <t>n. 音乐会</t>
  </si>
  <si>
    <t>symphony</t>
  </si>
  <si>
    <t>n. 交响乐</t>
  </si>
  <si>
    <t>orchestra</t>
  </si>
  <si>
    <t>n. 管弦乐队</t>
  </si>
  <si>
    <t>ballet</t>
  </si>
  <si>
    <t>n. 芭蕾舞; 芭蕾舞剧</t>
  </si>
  <si>
    <t>opera</t>
  </si>
  <si>
    <t>n. 歌剧</t>
  </si>
  <si>
    <t>comedy</t>
  </si>
  <si>
    <t>n. 喜剧</t>
  </si>
  <si>
    <t>tragedy</t>
  </si>
  <si>
    <t>n. 悲剧</t>
  </si>
  <si>
    <t>animation</t>
  </si>
  <si>
    <t>n. 动画片; 动画制作</t>
  </si>
  <si>
    <t>film</t>
  </si>
  <si>
    <t>n. 影片; 胶卷</t>
  </si>
  <si>
    <t>movie</t>
  </si>
  <si>
    <t>n. 电影; 电影院</t>
  </si>
  <si>
    <t>X-rated</t>
  </si>
  <si>
    <t>adj. X级的, 青少年不宜的</t>
  </si>
  <si>
    <t>artist</t>
  </si>
  <si>
    <t>n. 艺术家</t>
  </si>
  <si>
    <t>craftsman</t>
  </si>
  <si>
    <t>n. 工匠, 工艺师</t>
  </si>
  <si>
    <t>painter</t>
  </si>
  <si>
    <t>n. 画家; 油漆匠</t>
  </si>
  <si>
    <t>role</t>
  </si>
  <si>
    <t>n. 角色; 作用; 职能</t>
  </si>
  <si>
    <t>scene</t>
  </si>
  <si>
    <t>n. 景色; 现场; 场面; 镜头</t>
  </si>
  <si>
    <t>stage</t>
  </si>
  <si>
    <t>n. 舞台; 阶段</t>
  </si>
  <si>
    <t>gallery</t>
  </si>
  <si>
    <t>n. 美术馆</t>
  </si>
  <si>
    <t>exhibition</t>
  </si>
  <si>
    <t>n. 展览会; 展览; 展览品; 展示</t>
  </si>
  <si>
    <t>aesthetic</t>
  </si>
  <si>
    <t>adj. 审美的 n. 审美观</t>
  </si>
  <si>
    <t>collect</t>
  </si>
  <si>
    <t>v. 收集; 收藏</t>
  </si>
  <si>
    <t>select</t>
  </si>
  <si>
    <t>v. 选择, 挑选 adj. 精选的</t>
  </si>
  <si>
    <t>opt</t>
  </si>
  <si>
    <t>v. 选择</t>
  </si>
  <si>
    <t>photograph</t>
  </si>
  <si>
    <t>n. 照片, 相片</t>
  </si>
  <si>
    <t>portrait</t>
  </si>
  <si>
    <t>n. 肖像, 半身画像</t>
  </si>
  <si>
    <t>painting</t>
  </si>
  <si>
    <t>n. 油画, 绘画; 作品</t>
  </si>
  <si>
    <t>sculpture</t>
  </si>
  <si>
    <t>n. 雕塑</t>
  </si>
  <si>
    <t>draw</t>
  </si>
  <si>
    <t>v. 画, 拉; 拔出</t>
  </si>
  <si>
    <t>n. 素描, 速写, 草图 v. 画素描, 画速写, 画草图</t>
  </si>
  <si>
    <t>depict</t>
  </si>
  <si>
    <t>v. 描述, 描写; 描绘</t>
  </si>
  <si>
    <t>describe</t>
  </si>
  <si>
    <t>v. 描述, 形容</t>
  </si>
  <si>
    <t>carve</t>
  </si>
  <si>
    <t>v. 雕刻; 切下</t>
  </si>
  <si>
    <t>improvise</t>
  </si>
  <si>
    <t>v. 即兴创作; 临时做</t>
  </si>
  <si>
    <t>musical</t>
  </si>
  <si>
    <t>adj. 音乐的; 悦耳的</t>
  </si>
  <si>
    <t>classical</t>
  </si>
  <si>
    <t>adj. 古典的, 传统的</t>
  </si>
  <si>
    <t>jazz</t>
  </si>
  <si>
    <t>n. 爵士乐, 爵士舞</t>
  </si>
  <si>
    <t>rock</t>
  </si>
  <si>
    <t>n. 摇滚乐; 岩石</t>
  </si>
  <si>
    <t>hip-hop</t>
  </si>
  <si>
    <t>n. 嘻哈文化</t>
  </si>
  <si>
    <t>pop</t>
  </si>
  <si>
    <t>n. 流行音乐, 流行乐曲</t>
  </si>
  <si>
    <t>lyric</t>
  </si>
  <si>
    <t>n. 抒情词 adj. 抒情的</t>
  </si>
  <si>
    <t>band</t>
  </si>
  <si>
    <t>n. 乐队; 带子; (数值)范围</t>
  </si>
  <si>
    <t>solo</t>
  </si>
  <si>
    <t>n. 独奏, 独唱 adj. 独奏的, 独唱的, 单独的</t>
  </si>
  <si>
    <t>melody</t>
  </si>
  <si>
    <t>n. 乐曲; 旋律; 好听的声音</t>
  </si>
  <si>
    <t>rhythm</t>
  </si>
  <si>
    <t>n. 节奏, 韵律</t>
  </si>
  <si>
    <t>tone</t>
  </si>
  <si>
    <t>n. 音色; 声调; 腔调</t>
  </si>
  <si>
    <t>tune</t>
  </si>
  <si>
    <t>n. 曲调; 短乐曲 v. 调试</t>
  </si>
  <si>
    <t>disc</t>
  </si>
  <si>
    <t>n. 唱片, 光碟; 磁盘</t>
  </si>
  <si>
    <t>piano</t>
  </si>
  <si>
    <t>n. 钢琴</t>
  </si>
  <si>
    <t>violin</t>
  </si>
  <si>
    <t>n. 小提琴</t>
  </si>
  <si>
    <t>cello</t>
  </si>
  <si>
    <t>n. 大提琴</t>
  </si>
  <si>
    <t>guitar</t>
  </si>
  <si>
    <t>n. 吉他</t>
  </si>
  <si>
    <t>harmonica</t>
  </si>
  <si>
    <t>n. 口琴</t>
  </si>
  <si>
    <t>trumpet</t>
  </si>
  <si>
    <t>n. 喇叭, 小号</t>
  </si>
  <si>
    <t>drum</t>
  </si>
  <si>
    <t>n. 鼓; 大桶</t>
  </si>
  <si>
    <t>flute</t>
  </si>
  <si>
    <t>n. 长笛</t>
  </si>
  <si>
    <t>competition</t>
  </si>
  <si>
    <t>n. 竞赛; 比赛</t>
  </si>
  <si>
    <t>tournament</t>
  </si>
  <si>
    <t>n. 锦标赛</t>
  </si>
  <si>
    <t>Olympic</t>
  </si>
  <si>
    <t>adj. 奥林匹克运动的 n. [the ~s]奥林匹克运动会</t>
  </si>
  <si>
    <t>sponsor</t>
  </si>
  <si>
    <t>n. 发起人; 主办人; 赞助人 v. 发起; 主办; 赞助</t>
  </si>
  <si>
    <t>patron</t>
  </si>
  <si>
    <t>n. 赞助人; 顾客, 老主顾</t>
  </si>
  <si>
    <t>athlete</t>
  </si>
  <si>
    <t>n. 运动员; 田径运动员</t>
  </si>
  <si>
    <t>champion</t>
  </si>
  <si>
    <t>n. 冠军, 第一名 v. 拥护, 支持</t>
  </si>
  <si>
    <t>spectator</t>
  </si>
  <si>
    <t>n. 观众</t>
  </si>
  <si>
    <t>volunteer</t>
  </si>
  <si>
    <t>n. 志愿者 v. 自愿做</t>
  </si>
  <si>
    <t>famous</t>
  </si>
  <si>
    <t>adj. 著名的, 出名的</t>
  </si>
  <si>
    <t>well-known</t>
  </si>
  <si>
    <t>adj. 众所周知的, 出名的</t>
  </si>
  <si>
    <t>energetic</t>
  </si>
  <si>
    <t>adj. 充满活力的, 精力充沛的</t>
  </si>
  <si>
    <t>vigorous</t>
  </si>
  <si>
    <t>adj. 充满活力的; 活跃的, 积极的</t>
  </si>
  <si>
    <t>stadium</t>
  </si>
  <si>
    <t>n. 体育场, 运动场</t>
  </si>
  <si>
    <t>gym</t>
  </si>
  <si>
    <t>n. 体育活动; 体育馆; 健身房</t>
  </si>
  <si>
    <t>training</t>
  </si>
  <si>
    <t>n. 训练, 锻炼; 培训</t>
  </si>
  <si>
    <t>exercise</t>
  </si>
  <si>
    <t>n. 锻炼, 运动; 习题, 练习 v. 锻炼</t>
  </si>
  <si>
    <t>indoor</t>
  </si>
  <si>
    <t>adj. 室内的</t>
  </si>
  <si>
    <t>outdoor</t>
  </si>
  <si>
    <t>adj. 室外的, 户外的</t>
  </si>
  <si>
    <t>v. 做动作, 示意</t>
  </si>
  <si>
    <t>mobile</t>
  </si>
  <si>
    <t>adj. 可移动的; 流动的</t>
  </si>
  <si>
    <t>movement</t>
  </si>
  <si>
    <t>n. 活动; 运动; 移动</t>
  </si>
  <si>
    <t>yoga</t>
  </si>
  <si>
    <t>n. 瑜珈</t>
  </si>
  <si>
    <t>sprawl</t>
  </si>
  <si>
    <t>v. 伸开四肢坐着(或躺着); 延伸, 蔓延 n. 城市杂乱无序地扩展地区</t>
  </si>
  <si>
    <t>stretch</t>
  </si>
  <si>
    <t>v. 伸展; 伸长</t>
  </si>
  <si>
    <t>strain</t>
  </si>
  <si>
    <t>v. 拉紧; 拉伤, 扭伤 n. 张力, 拉力; 紧张</t>
  </si>
  <si>
    <t>chess</t>
  </si>
  <si>
    <t>n. 国际象棋</t>
  </si>
  <si>
    <t>badminton</t>
  </si>
  <si>
    <t>n. 羽毛球运动</t>
  </si>
  <si>
    <t>golf</t>
  </si>
  <si>
    <t>n. 高尔夫球</t>
  </si>
  <si>
    <t>billiards</t>
  </si>
  <si>
    <t>n. 台球, 桌球, 弹子球</t>
  </si>
  <si>
    <t>soccer</t>
  </si>
  <si>
    <t>n. 足球</t>
  </si>
  <si>
    <t>tennis</t>
  </si>
  <si>
    <t>n. 网球</t>
  </si>
  <si>
    <t>volleyball</t>
  </si>
  <si>
    <t>n. 排球</t>
  </si>
  <si>
    <t>hockey</t>
  </si>
  <si>
    <t>n. 曲棍球; 冰球</t>
  </si>
  <si>
    <t>n. 板球; 蟋蟀</t>
  </si>
  <si>
    <t>goal</t>
  </si>
  <si>
    <t>n. 球门; 进球得分; 目的</t>
  </si>
  <si>
    <t>bat</t>
  </si>
  <si>
    <t>n. 球拍, 球棒, 球板</t>
  </si>
  <si>
    <t>n. 球拍</t>
  </si>
  <si>
    <t>kick</t>
  </si>
  <si>
    <t>v. n. 踢</t>
  </si>
  <si>
    <t>knock</t>
  </si>
  <si>
    <t>v. 敲, 击; 撞</t>
  </si>
  <si>
    <t>flip</t>
  </si>
  <si>
    <t>v. 掷; 快速翻动 adj. 随便的, 轻率的</t>
  </si>
  <si>
    <t>pitch</t>
  </si>
  <si>
    <t>v. 投, 掷 n. 球场; 投球</t>
  </si>
  <si>
    <t>throw</t>
  </si>
  <si>
    <t>v. 投, 掷, 抛, 扔</t>
  </si>
  <si>
    <t>toss</t>
  </si>
  <si>
    <t>v. 扔, 抛; 颠簸</t>
  </si>
  <si>
    <t>slide</t>
  </si>
  <si>
    <t>v. 滑动; 逐渐降低 n. 滑行; 下跌</t>
  </si>
  <si>
    <t>slip</t>
  </si>
  <si>
    <t>v. 滑跤; 滑落; 溜 n. 滑倒</t>
  </si>
  <si>
    <t>glide</t>
  </si>
  <si>
    <t>v. 滑动, 掠过 n. 滑行</t>
  </si>
  <si>
    <t>tumble</t>
  </si>
  <si>
    <t>v. 摔倒, 滚下</t>
  </si>
  <si>
    <t>ski</t>
  </si>
  <si>
    <t>v. 滑雪 n. 滑雪板</t>
  </si>
  <si>
    <t>skate</t>
  </si>
  <si>
    <t>v. 滑冰</t>
  </si>
  <si>
    <t>cycling</t>
  </si>
  <si>
    <t>n. 骑自行车运动</t>
  </si>
  <si>
    <t>dive</t>
  </si>
  <si>
    <t>v. 跳水; 潜水; 俯冲</t>
  </si>
  <si>
    <t>drift</t>
  </si>
  <si>
    <t>v. 飘移, 漂流; 流浪, 漂泊</t>
  </si>
  <si>
    <t>jump</t>
  </si>
  <si>
    <t>v. 跳; 暴涨; 跳过</t>
  </si>
  <si>
    <t>leap</t>
  </si>
  <si>
    <t>v. 跳, 跃 n. 跳跃</t>
  </si>
  <si>
    <t>plunge</t>
  </si>
  <si>
    <t>v. 纵身投入; 狂跌; 投身 n. 跳水; 猛跌</t>
  </si>
  <si>
    <t>v. n. 跳, 跃</t>
  </si>
  <si>
    <t>hop</t>
  </si>
  <si>
    <t>v. 跳上跳下; 单脚跳行; 齐足跳行</t>
  </si>
  <si>
    <t>bounce</t>
  </si>
  <si>
    <t>v. 反弹, 弹起; 跳动</t>
  </si>
  <si>
    <t>tent</t>
  </si>
  <si>
    <t>n. 帐篷</t>
  </si>
  <si>
    <t>camp</t>
  </si>
  <si>
    <t>n. 营地; 阵营</t>
  </si>
  <si>
    <t>picnic</t>
  </si>
  <si>
    <t>n. 野餐; 进餐食物 v. 野营</t>
  </si>
  <si>
    <t>hunt</t>
  </si>
  <si>
    <t>n. 打猎; 搜寻 v. 猎取; 搜寻</t>
  </si>
  <si>
    <t>race</t>
  </si>
  <si>
    <t>n. 赛跑, 速度竞赛; 人种, 种族</t>
  </si>
  <si>
    <t>marathon</t>
  </si>
  <si>
    <t>n. 马拉松赛跑; 马拉松式的活动</t>
  </si>
  <si>
    <t>pedestrian</t>
  </si>
  <si>
    <t>n. 步行者, 行人</t>
  </si>
  <si>
    <t>pace</t>
  </si>
  <si>
    <t>n. 步速, 速度; 步调, 节奏 v. 来回踱路</t>
  </si>
  <si>
    <t>step</t>
  </si>
  <si>
    <t>n. 步伐; 步骤</t>
  </si>
  <si>
    <t>excursion</t>
  </si>
  <si>
    <t>n. 远足, 短程旅行</t>
  </si>
  <si>
    <t>cruise</t>
  </si>
  <si>
    <t>v. 乘船浏览; 以平衡的速度行驶</t>
  </si>
  <si>
    <t>trip</t>
  </si>
  <si>
    <t>v. 绊倒 n. 旅行; 绊倒</t>
  </si>
  <si>
    <t>vacation</t>
  </si>
  <si>
    <t>v. 休假 n. 假期; 休假</t>
  </si>
  <si>
    <t>hike</t>
  </si>
  <si>
    <t>v. n. 徒步旅行, 远足</t>
  </si>
  <si>
    <t>jog</t>
  </si>
  <si>
    <t>v. 慢跑</t>
  </si>
  <si>
    <t>stride</t>
  </si>
  <si>
    <t>v. 大步走, 阔步行走</t>
  </si>
  <si>
    <t>wander</t>
  </si>
  <si>
    <t>v. 漫步, 闲逛; 走神, 开小差</t>
  </si>
  <si>
    <t>linger</t>
  </si>
  <si>
    <t>v. 逗留, 流连; 继续存留</t>
  </si>
  <si>
    <t>lag</t>
  </si>
  <si>
    <t>v. 落后 n. 间隔, 时间差</t>
  </si>
  <si>
    <t>climb</t>
  </si>
  <si>
    <t>v. 攀登, 爬</t>
  </si>
  <si>
    <t>pull</t>
  </si>
  <si>
    <t>v. 拉, 拖, 扯; 划(小船)</t>
  </si>
  <si>
    <t>drag</t>
  </si>
  <si>
    <t>v. 拖, 拉, 拽</t>
  </si>
  <si>
    <t>bend</t>
  </si>
  <si>
    <t>v. 俯身, 弯腰; 使弯曲</t>
  </si>
  <si>
    <t>bow</t>
  </si>
  <si>
    <t>n. v. 鞠躬</t>
  </si>
  <si>
    <t>n. 东西; 原料</t>
  </si>
  <si>
    <t>item</t>
  </si>
  <si>
    <t>n. 一件商品; 条; 条款</t>
  </si>
  <si>
    <t>merchandise</t>
  </si>
  <si>
    <t>n. 商品</t>
  </si>
  <si>
    <t>souvenir</t>
  </si>
  <si>
    <t>n. 纪念品</t>
  </si>
  <si>
    <t>artefact</t>
  </si>
  <si>
    <t>n. 人造物品; 手工艺品</t>
  </si>
  <si>
    <t>material</t>
  </si>
  <si>
    <t>n. 材料, 原料; 人物 adj. 物质的</t>
  </si>
  <si>
    <t>raw</t>
  </si>
  <si>
    <t>adj. 天然的, 未经加工的; (感情)原始的</t>
  </si>
  <si>
    <t>crude</t>
  </si>
  <si>
    <t>adj. 天然的, 未经加工的; 粗糙的 n. 原油</t>
  </si>
  <si>
    <t>necessity</t>
  </si>
  <si>
    <t>n. 必需品, 必要</t>
  </si>
  <si>
    <t>outfit</t>
  </si>
  <si>
    <t>n. 全套服装; 全套装备 v. 配套, 装备</t>
  </si>
  <si>
    <t>kit</t>
  </si>
  <si>
    <t>n. 成套工具</t>
  </si>
  <si>
    <t>utensil</t>
  </si>
  <si>
    <t>n. (家庭的)用具, 器皿</t>
  </si>
  <si>
    <t>garbage</t>
  </si>
  <si>
    <t>n. 垃圾, 废物</t>
  </si>
  <si>
    <t>rubbish</t>
  </si>
  <si>
    <t>n. 垃圾, 废弃物, 废话</t>
  </si>
  <si>
    <t>trash</t>
  </si>
  <si>
    <t>n. 垃圾</t>
  </si>
  <si>
    <t>recycle</t>
  </si>
  <si>
    <t>v. 使再循环, 回收利用; 反复应用</t>
  </si>
  <si>
    <t>reuse</t>
  </si>
  <si>
    <t>v. 再次利用</t>
  </si>
  <si>
    <t>litter</t>
  </si>
  <si>
    <t>n. 垃圾, 废弃物 v. 乱丢东西</t>
  </si>
  <si>
    <t>waste</t>
  </si>
  <si>
    <t>n. 废物; 浪费 v. 浪费</t>
  </si>
  <si>
    <t>junk</t>
  </si>
  <si>
    <t>n. 无用的东西, 废物</t>
  </si>
  <si>
    <t>landfill</t>
  </si>
  <si>
    <t>n. 垃圾填埋池; 垃圾填埋</t>
  </si>
  <si>
    <t>sewerage</t>
  </si>
  <si>
    <t>n. 排水系统</t>
  </si>
  <si>
    <t>detergent</t>
  </si>
  <si>
    <t>n. 洗涤剂</t>
  </si>
  <si>
    <t>lotion</t>
  </si>
  <si>
    <t>n. 润肤乳</t>
  </si>
  <si>
    <t>shampoo</t>
  </si>
  <si>
    <t>n. 洗发剂 v. 用洗发剂洗(头发)</t>
  </si>
  <si>
    <t>soap</t>
  </si>
  <si>
    <t>n. 肥皂 v. 用肥皂擦洗</t>
  </si>
  <si>
    <t>tub</t>
  </si>
  <si>
    <t>n. 浴缸; 桶; 盆</t>
  </si>
  <si>
    <t>plug</t>
  </si>
  <si>
    <t>n. 塞子; 插头 v. 把…塞住</t>
  </si>
  <si>
    <t>tap</t>
  </si>
  <si>
    <t>n. 龙头, 阀门; 轻击, 轻拍, 轻敲</t>
  </si>
  <si>
    <t>pipe</t>
  </si>
  <si>
    <t>n. 管子; 管道; 烟斗</t>
  </si>
  <si>
    <t>tube</t>
  </si>
  <si>
    <t>n. 管; 显像管; [英]地铁</t>
  </si>
  <si>
    <t>mop</t>
  </si>
  <si>
    <t>n. 拖把 v. 用拖把擦</t>
  </si>
  <si>
    <t>broom</t>
  </si>
  <si>
    <t>n. 扫帚 v. 用扫帚扫</t>
  </si>
  <si>
    <t>sweep</t>
  </si>
  <si>
    <t>v. 打扫; 吹走; 掠过</t>
  </si>
  <si>
    <t>mattress</t>
  </si>
  <si>
    <t>n. 床垫</t>
  </si>
  <si>
    <t>carpet</t>
  </si>
  <si>
    <t>n. 地毯, 毛毯</t>
  </si>
  <si>
    <t>rug</t>
  </si>
  <si>
    <t>n. 小地毯; 小毯子</t>
  </si>
  <si>
    <t>mat</t>
  </si>
  <si>
    <t>n. 地毯, 地席</t>
  </si>
  <si>
    <t>cushion</t>
  </si>
  <si>
    <t>n. 软垫; 沙发垫</t>
  </si>
  <si>
    <t>pad</t>
  </si>
  <si>
    <t>n. 衬垫; 便笺本 v. 填塞</t>
  </si>
  <si>
    <t>blanket</t>
  </si>
  <si>
    <t>n. 毛毯, 毯子</t>
  </si>
  <si>
    <t>quilt</t>
  </si>
  <si>
    <t>n. 被子</t>
  </si>
  <si>
    <t>sheet</t>
  </si>
  <si>
    <t>n. 被单, 床单; 一张纸; 薄板</t>
  </si>
  <si>
    <t>pillow</t>
  </si>
  <si>
    <t>n. 枕头</t>
  </si>
  <si>
    <t>sponge</t>
  </si>
  <si>
    <t>n. 海绵</t>
  </si>
  <si>
    <t>towel</t>
  </si>
  <si>
    <t>n. 毛巾, 手巾</t>
  </si>
  <si>
    <t>staple</t>
  </si>
  <si>
    <t>n. 订书钉; 主要部分</t>
  </si>
  <si>
    <t>nail</t>
  </si>
  <si>
    <t>n. 指甲; 钉子 v. 用钉子钉住</t>
  </si>
  <si>
    <t>razor</t>
  </si>
  <si>
    <t>n. 剃刀 v. 剃</t>
  </si>
  <si>
    <t>shave</t>
  </si>
  <si>
    <t>v. 剃须, 刮脸</t>
  </si>
  <si>
    <t>fuse</t>
  </si>
  <si>
    <t>n. 保险丝; 导火线 v. 使熔化; 使融合</t>
  </si>
  <si>
    <t>cable</t>
  </si>
  <si>
    <t>n. 电缆; 缆绳, 钢索; 电报; 有线电视</t>
  </si>
  <si>
    <t>cord</t>
  </si>
  <si>
    <t>n. 细绳, 粗线</t>
  </si>
  <si>
    <t>strand</t>
  </si>
  <si>
    <t>n. (绳子的)股, 绞; 海滨, 河岸</t>
  </si>
  <si>
    <t>match</t>
  </si>
  <si>
    <t>n. 火柴; 比赛; 匹配的人或物 v. 与…匹配</t>
  </si>
  <si>
    <t>candle</t>
  </si>
  <si>
    <t>n. 蜡烛</t>
  </si>
  <si>
    <t>wax</t>
  </si>
  <si>
    <t>n. 蜡</t>
  </si>
  <si>
    <t>portfolio</t>
  </si>
  <si>
    <t>n. 文件夹, 公事包</t>
  </si>
  <si>
    <t>paperback</t>
  </si>
  <si>
    <t>n. 简装书, 平装书</t>
  </si>
  <si>
    <t>pamphlet</t>
  </si>
  <si>
    <t>n. 小册子</t>
  </si>
  <si>
    <t>tissue</t>
  </si>
  <si>
    <t>n. 面巾纸; 薄绢, 薄纸</t>
  </si>
  <si>
    <t>cover</t>
  </si>
  <si>
    <t>n. 封面; 盖子; 套子</t>
  </si>
  <si>
    <t>Xerox</t>
  </si>
  <si>
    <t>n. 复印件 v. 复印, 影印</t>
  </si>
  <si>
    <t>duplicate</t>
  </si>
  <si>
    <t>v. 重复 n. 副本, 复制品</t>
  </si>
  <si>
    <t>memorandum</t>
  </si>
  <si>
    <t>n. 备忘录; 建议书</t>
  </si>
  <si>
    <t>stationery</t>
  </si>
  <si>
    <t>n. 文具; 信纸</t>
  </si>
  <si>
    <t>glue</t>
  </si>
  <si>
    <t>n. 胶, 胶水</t>
  </si>
  <si>
    <t>ink</t>
  </si>
  <si>
    <t>n. 墨水, 油墨</t>
  </si>
  <si>
    <t>rubber</t>
  </si>
  <si>
    <t>n. 橡胶; 橡皮擦</t>
  </si>
  <si>
    <t>scissors</t>
  </si>
  <si>
    <t>n. 剪刀; 剪子</t>
  </si>
  <si>
    <t>shear</t>
  </si>
  <si>
    <t>v. 大剪刀 v. 剪</t>
  </si>
  <si>
    <t>edge</t>
  </si>
  <si>
    <t>n. 边; 边缘; 刀口</t>
  </si>
  <si>
    <t>rim</t>
  </si>
  <si>
    <t>n. (圆形物)边缘, 外缘</t>
  </si>
  <si>
    <t>element</t>
  </si>
  <si>
    <t>n. 元素; 组成部分; 基本部分</t>
  </si>
  <si>
    <t>factor</t>
  </si>
  <si>
    <t>n. 因素, 要素</t>
  </si>
  <si>
    <t>section</t>
  </si>
  <si>
    <t>n. 部分; 章; 节</t>
  </si>
  <si>
    <t>tag</t>
  </si>
  <si>
    <t>n. 标签; 称号</t>
  </si>
  <si>
    <t>label</t>
  </si>
  <si>
    <t>n. 标签, 标贴</t>
  </si>
  <si>
    <t>badge</t>
  </si>
  <si>
    <t>n. 徽章; 证章; 标志; 象征</t>
  </si>
  <si>
    <t>bolt</t>
  </si>
  <si>
    <t>n. 螺栓; 插销 v. 闩上(门、窗)</t>
  </si>
  <si>
    <t>knob</t>
  </si>
  <si>
    <t>n. 球形把手; 旋钮</t>
  </si>
  <si>
    <t>handle</t>
  </si>
  <si>
    <t>n. 把手, 柄 v. 拿; 处理</t>
  </si>
  <si>
    <t>shutter</t>
  </si>
  <si>
    <t>n. 百叶窗; 遮光器; 快门 v. 停止(营业)</t>
  </si>
  <si>
    <t>curtain</t>
  </si>
  <si>
    <t>n. 窗帘; 帘; 幕布 v. 给…装上帘子</t>
  </si>
  <si>
    <t>pane</t>
  </si>
  <si>
    <t>n. (一块)窗玻璃</t>
  </si>
  <si>
    <t>opacity</t>
  </si>
  <si>
    <t>n. 不透明性</t>
  </si>
  <si>
    <t>jar</t>
  </si>
  <si>
    <t>n. 罐子, 广口瓶; 猛烈震动</t>
  </si>
  <si>
    <t>barrel</t>
  </si>
  <si>
    <t>n. 桶</t>
  </si>
  <si>
    <t>bucket</t>
  </si>
  <si>
    <t>n. (有提手的)桶</t>
  </si>
  <si>
    <t>pail</t>
  </si>
  <si>
    <t>n. 桶, 提桶</t>
  </si>
  <si>
    <t>phone</t>
  </si>
  <si>
    <t>n. 电话; 电话机</t>
  </si>
  <si>
    <t>bell</t>
  </si>
  <si>
    <t>n. 钟; 铃</t>
  </si>
  <si>
    <t>camera</t>
  </si>
  <si>
    <t>n. 照相机; 摄像机</t>
  </si>
  <si>
    <t>portable</t>
  </si>
  <si>
    <t>adj. 手提式的, 便携式的</t>
  </si>
  <si>
    <t>spotlight</t>
  </si>
  <si>
    <t>n. 聚光灯</t>
  </si>
  <si>
    <t>lantern</t>
  </si>
  <si>
    <t>n. 灯笼, 提灯</t>
  </si>
  <si>
    <t>bulb</t>
  </si>
  <si>
    <t>n. 电灯泡</t>
  </si>
  <si>
    <t>flashlight</t>
  </si>
  <si>
    <t>n. 手电筒</t>
  </si>
  <si>
    <t>refrigerator</t>
  </si>
  <si>
    <t>n. 冰箱</t>
  </si>
  <si>
    <t>fridge</t>
  </si>
  <si>
    <t>vacuum</t>
  </si>
  <si>
    <t>n. 真空; 真空吸尘器 adj. 真空的</t>
  </si>
  <si>
    <t>fan</t>
  </si>
  <si>
    <t>n. 扇子</t>
  </si>
  <si>
    <t>switch</t>
  </si>
  <si>
    <t>n. 开关</t>
  </si>
  <si>
    <t>hurdle</t>
  </si>
  <si>
    <t>n. 栏架; 跨栏赛跑</t>
  </si>
  <si>
    <t>fence</t>
  </si>
  <si>
    <t>n. 栅栏; 围栏</t>
  </si>
  <si>
    <t>pedal</t>
  </si>
  <si>
    <t>n. 踏板</t>
  </si>
  <si>
    <t>shelf</t>
  </si>
  <si>
    <t>n. 架子</t>
  </si>
  <si>
    <t>ladder</t>
  </si>
  <si>
    <t>n. 梯子</t>
  </si>
  <si>
    <t>lift</t>
  </si>
  <si>
    <t>v. 提, 抬, 提高 n. 电梯</t>
  </si>
  <si>
    <t>stool</t>
  </si>
  <si>
    <t>n. 凳子</t>
  </si>
  <si>
    <t>drawer</t>
  </si>
  <si>
    <t>n. 抽屉</t>
  </si>
  <si>
    <t>umbrella</t>
  </si>
  <si>
    <t>n. 雨伞</t>
  </si>
  <si>
    <t>raincoat</t>
  </si>
  <si>
    <t>n. 雨衣</t>
  </si>
  <si>
    <t>dredge</t>
  </si>
  <si>
    <t>n. 挖泥船, 挖掘机 v. 挖掘; 撒(糖、面粉等)</t>
  </si>
  <si>
    <t>can</t>
  </si>
  <si>
    <t>n. 罐头, 听 v. 把(食品)装罐保存</t>
  </si>
  <si>
    <t>mill</t>
  </si>
  <si>
    <t>n. 磨坊; 磨粉机 v. 碾碎; 无目的的乱转</t>
  </si>
  <si>
    <t>forge</t>
  </si>
  <si>
    <t>n. 锻铁炉 v. 锻造; 伪造</t>
  </si>
  <si>
    <t>alloy</t>
  </si>
  <si>
    <t>n. 合金</t>
  </si>
  <si>
    <t>metal</t>
  </si>
  <si>
    <t>n. 金属</t>
  </si>
  <si>
    <t>iron</t>
  </si>
  <si>
    <t>n. 铁; 熨斗 v. 熨, 烫</t>
  </si>
  <si>
    <t>lead</t>
  </si>
  <si>
    <t>n. 铅</t>
  </si>
  <si>
    <t>brass</t>
  </si>
  <si>
    <t>n. 黄铜</t>
  </si>
  <si>
    <t>bronze</t>
  </si>
  <si>
    <t>n. 青铜</t>
  </si>
  <si>
    <t>cement</t>
  </si>
  <si>
    <t>n. 水泥; 胶接剂 v. 使黏结</t>
  </si>
  <si>
    <t>n. 沥青; 场地</t>
  </si>
  <si>
    <t>lime</t>
  </si>
  <si>
    <t>n. 石灰</t>
  </si>
  <si>
    <t>plaster</t>
  </si>
  <si>
    <t>n. 灰泥; 熟石膏</t>
  </si>
  <si>
    <t>leather</t>
  </si>
  <si>
    <t>n. 皮; 皮革; 皮衣;</t>
  </si>
  <si>
    <t>plastic</t>
  </si>
  <si>
    <t>n. 塑料</t>
  </si>
  <si>
    <t>fibre</t>
  </si>
  <si>
    <t>n. 纤维; 纤维素</t>
  </si>
  <si>
    <t>fabric</t>
  </si>
  <si>
    <t>n. 织物, 布料</t>
  </si>
  <si>
    <t>knit</t>
  </si>
  <si>
    <t>v. 编织, 针织</t>
  </si>
  <si>
    <t>weave</t>
  </si>
  <si>
    <t>v. 编织; 编造</t>
  </si>
  <si>
    <t>canvas</t>
  </si>
  <si>
    <t>n. 帆布; 油画布</t>
  </si>
  <si>
    <t>linen</t>
  </si>
  <si>
    <t>n. 亚麻布; 亚麻织物品</t>
  </si>
  <si>
    <t>cotton</t>
  </si>
  <si>
    <t>n. 棉花; 绵线; 棉布</t>
  </si>
  <si>
    <t>nylon</t>
  </si>
  <si>
    <t>n. 尼龙</t>
  </si>
  <si>
    <t>lumber</t>
  </si>
  <si>
    <t>n. 木材, 木料</t>
  </si>
  <si>
    <t>wooden</t>
  </si>
  <si>
    <t>adj. 木制的; 呆板的</t>
  </si>
  <si>
    <t>mine</t>
  </si>
  <si>
    <t>n. 矿, 矿井; 地雷</t>
  </si>
  <si>
    <t>pit</t>
  </si>
  <si>
    <t>n. 深坑; 煤矿; 潜在危险</t>
  </si>
  <si>
    <t>fuel</t>
  </si>
  <si>
    <t>n. 燃料 v. 给…加燃料</t>
  </si>
  <si>
    <t>lubricate</t>
  </si>
  <si>
    <t>v. 润滑</t>
  </si>
  <si>
    <t>diamond</t>
  </si>
  <si>
    <t>n. 金刚石, 钻石; 菱形</t>
  </si>
  <si>
    <t>crystal</t>
  </si>
  <si>
    <t>n. 水晶; 结晶, 晶体</t>
  </si>
  <si>
    <t>inferior</t>
  </si>
  <si>
    <t>adj. 差的; 下级的, 低等的 n. 级别(或地位)低的人; 次品</t>
  </si>
  <si>
    <t>counterfeit</t>
  </si>
  <si>
    <t>adj. 假冒的 v. 伪造</t>
  </si>
  <si>
    <t>fake</t>
  </si>
  <si>
    <t>adj. 假冒的 n. 冒充者; 假货</t>
  </si>
  <si>
    <t>fragile</t>
  </si>
  <si>
    <t>adj. 易碎的; 脆弱的</t>
  </si>
  <si>
    <t>miniature</t>
  </si>
  <si>
    <t>adj. 微型的, 很小的 n. 缩微模型; 微型画</t>
  </si>
  <si>
    <t>available</t>
  </si>
  <si>
    <t>adj. 可用的; 可获得的</t>
  </si>
  <si>
    <t>durable</t>
  </si>
  <si>
    <t>adj. 耐用的; 持久的</t>
  </si>
  <si>
    <t>n. 时尚 v. 制作, 制成</t>
  </si>
  <si>
    <t>style</t>
  </si>
  <si>
    <t>n. 风格; 样式; 时尚</t>
  </si>
  <si>
    <t>trend</t>
  </si>
  <si>
    <t>n. 趋势, 倾向</t>
  </si>
  <si>
    <t>tendency</t>
  </si>
  <si>
    <t>n. 潮流, 趋势 adj. 当前的</t>
  </si>
  <si>
    <t>popularity</t>
  </si>
  <si>
    <t>n. 流行</t>
  </si>
  <si>
    <t>vogue</t>
  </si>
  <si>
    <t>prevail</t>
  </si>
  <si>
    <t>v. 流行; 盛行; 获胜</t>
  </si>
  <si>
    <t>model</t>
  </si>
  <si>
    <t>n. 模型; 模范; 模特 v. 模仿</t>
  </si>
  <si>
    <t>icon</t>
  </si>
  <si>
    <t>n. 偶像; 图标</t>
  </si>
  <si>
    <t>idol</t>
  </si>
  <si>
    <t>n. 偶像, 受到崇拜的人或物; 神像</t>
  </si>
  <si>
    <t>luxury</t>
  </si>
  <si>
    <t>n. 奢侈; 奢侈品</t>
  </si>
  <si>
    <t>extravagant</t>
  </si>
  <si>
    <t>adj. 奢侈的; 过份的</t>
  </si>
  <si>
    <t>jewellery</t>
  </si>
  <si>
    <t>n. 珠宝, 首饰</t>
  </si>
  <si>
    <t>jewel</t>
  </si>
  <si>
    <t>n. 宝石</t>
  </si>
  <si>
    <t>gem</t>
  </si>
  <si>
    <t>n. 宝石; 珍品</t>
  </si>
  <si>
    <t>jade</t>
  </si>
  <si>
    <t>n. 玉石, 翡翠</t>
  </si>
  <si>
    <t>adorn</t>
  </si>
  <si>
    <t>v. 装饰, 装扮</t>
  </si>
  <si>
    <t>ornament</t>
  </si>
  <si>
    <t>n. 装饰品 v. 装饰</t>
  </si>
  <si>
    <t>embellish</t>
  </si>
  <si>
    <t>v. 修饰</t>
  </si>
  <si>
    <t>embroider</t>
  </si>
  <si>
    <t>v. 刺绣; 对(故事等)加以渲染</t>
  </si>
  <si>
    <t>hairdressing</t>
  </si>
  <si>
    <t>n. 美发, 理发</t>
  </si>
  <si>
    <t>pigment</t>
  </si>
  <si>
    <t>n. 色素; 颜料</t>
  </si>
  <si>
    <t>dye</t>
  </si>
  <si>
    <t>v. 染色 n. 染料</t>
  </si>
  <si>
    <t>masquerade</t>
  </si>
  <si>
    <t>v. 化装; 假扮 n. 化装舞会</t>
  </si>
  <si>
    <t>veil</t>
  </si>
  <si>
    <t>n. 面纱; 遮蔽物</t>
  </si>
  <si>
    <t>costume</t>
  </si>
  <si>
    <t>n. 戏服; 服装</t>
  </si>
  <si>
    <t>fascinate</t>
  </si>
  <si>
    <t>v. 迷住, 深深吸引</t>
  </si>
  <si>
    <t>decent</t>
  </si>
  <si>
    <t>adj. 得体的; 尚好的</t>
  </si>
  <si>
    <t>exquisite</t>
  </si>
  <si>
    <t>adj. 精致的; 雅致的</t>
  </si>
  <si>
    <t>grace</t>
  </si>
  <si>
    <t>n. 优美, 优雅</t>
  </si>
  <si>
    <t>elegance</t>
  </si>
  <si>
    <t>n. 典雅, 文雅</t>
  </si>
  <si>
    <t>perfect</t>
  </si>
  <si>
    <t>adj. 完美的</t>
  </si>
  <si>
    <t>appearance</t>
  </si>
  <si>
    <t>n. 外貌; 出现</t>
  </si>
  <si>
    <t>cosmetics</t>
  </si>
  <si>
    <t>n. 化妆品</t>
  </si>
  <si>
    <t>make-up</t>
  </si>
  <si>
    <t>handsome</t>
  </si>
  <si>
    <t>adj. 英俊的; 数量大的</t>
  </si>
  <si>
    <t>charming</t>
  </si>
  <si>
    <t>adj. 迷人的</t>
  </si>
  <si>
    <t>pretty</t>
  </si>
  <si>
    <t>adj. 漂亮的 adv. 相当地</t>
  </si>
  <si>
    <t>beautiful</t>
  </si>
  <si>
    <t>adj. 美丽的</t>
  </si>
  <si>
    <t>ugly</t>
  </si>
  <si>
    <t>adj. 丑陋的</t>
  </si>
  <si>
    <t>dress</t>
  </si>
  <si>
    <t>n. 衣服; 连衣裙</t>
  </si>
  <si>
    <t>clothe</t>
  </si>
  <si>
    <t>v. 给…穿衣</t>
  </si>
  <si>
    <t>uniform</t>
  </si>
  <si>
    <t>n. 制服 adj. 一致的</t>
  </si>
  <si>
    <t>garment</t>
  </si>
  <si>
    <t>n. (一件)衣服</t>
  </si>
  <si>
    <t>laundry</t>
  </si>
  <si>
    <t>n. 洗衣店; 要洗的衣服</t>
  </si>
  <si>
    <t>wardrobe</t>
  </si>
  <si>
    <t>n. 衣柜; 全部服装</t>
  </si>
  <si>
    <t>overall</t>
  </si>
  <si>
    <t>n. 罩衣 adj. 全面的</t>
  </si>
  <si>
    <t>overcoat</t>
  </si>
  <si>
    <t>n. 大衣</t>
  </si>
  <si>
    <t>robe</t>
  </si>
  <si>
    <t>n. 长袍; 浴袍</t>
  </si>
  <si>
    <t>gown</t>
  </si>
  <si>
    <t>n. 长外衣; 女礼服</t>
  </si>
  <si>
    <t>sweater</t>
  </si>
  <si>
    <t>n. 毛衣, 线衣</t>
  </si>
  <si>
    <t>jacket</t>
  </si>
  <si>
    <t>n. 夹克衫</t>
  </si>
  <si>
    <t>skirt</t>
  </si>
  <si>
    <t>n. 裙子</t>
  </si>
  <si>
    <t>jeans</t>
  </si>
  <si>
    <t>n. 牛仔裤</t>
  </si>
  <si>
    <t>trousers</t>
  </si>
  <si>
    <t>n. 裤子</t>
  </si>
  <si>
    <t>clasp</t>
  </si>
  <si>
    <t>n. 搭扣 v. 扣住</t>
  </si>
  <si>
    <t>button</t>
  </si>
  <si>
    <t>v. 纽扣; 按钮 v. 扣上…的纽扣</t>
  </si>
  <si>
    <t>glove</t>
  </si>
  <si>
    <t>n. 手套</t>
  </si>
  <si>
    <t>hat</t>
  </si>
  <si>
    <t>n. 帽子</t>
  </si>
  <si>
    <t>cap</t>
  </si>
  <si>
    <t>brim</t>
  </si>
  <si>
    <t>n. 边缘; 帽檐</t>
  </si>
  <si>
    <t>scarf</t>
  </si>
  <si>
    <t>n. 围巾, 头巾</t>
  </si>
  <si>
    <t>handkerchief</t>
  </si>
  <si>
    <t>n. 手帕</t>
  </si>
  <si>
    <t>purse</t>
  </si>
  <si>
    <t>n. 钱包; 小手提包</t>
  </si>
  <si>
    <t>wallet</t>
  </si>
  <si>
    <t>n. 钱包, 皮夹子</t>
  </si>
  <si>
    <t>vest</t>
  </si>
  <si>
    <t>n. 马甲; 汗衫; 西装背心</t>
  </si>
  <si>
    <t>wrap</t>
  </si>
  <si>
    <t>n. 披肩; 包裹物 v. 包, 裹</t>
  </si>
  <si>
    <t>cloak</t>
  </si>
  <si>
    <t>n. 披风, 斗篷</t>
  </si>
  <si>
    <t>collar</t>
  </si>
  <si>
    <t>n. 衣领; 项圈</t>
  </si>
  <si>
    <t>sleeve</t>
  </si>
  <si>
    <t>n. 袖子</t>
  </si>
  <si>
    <t>sock</t>
  </si>
  <si>
    <t>n. 短袜</t>
  </si>
  <si>
    <t>stocking</t>
  </si>
  <si>
    <t>n. 长筒袜</t>
  </si>
  <si>
    <t>slipper</t>
  </si>
  <si>
    <t>n. 拖鞋</t>
  </si>
  <si>
    <t>boot</t>
  </si>
  <si>
    <t>n. 靴子</t>
  </si>
  <si>
    <t>lace</t>
  </si>
  <si>
    <t>n. 鞋带; 花边; 蕾丝</t>
  </si>
  <si>
    <t>tailor</t>
  </si>
  <si>
    <t>v. 裁缝 v. 专门制作</t>
  </si>
  <si>
    <t>sew</t>
  </si>
  <si>
    <t>v. 缝制, 缝补</t>
  </si>
  <si>
    <t>spin</t>
  </si>
  <si>
    <t>v. 纺; 旋转 n. 高速旋转</t>
  </si>
  <si>
    <t>stitch</t>
  </si>
  <si>
    <t>n. 针脚 v. 缝</t>
  </si>
  <si>
    <t>needle</t>
  </si>
  <si>
    <t>n. 针</t>
  </si>
  <si>
    <t>pin</t>
  </si>
  <si>
    <t>n. 别针, 大头针 v. 别住, 钉住</t>
  </si>
  <si>
    <t>string</t>
  </si>
  <si>
    <t>n. 线; 一串; 字符串</t>
  </si>
  <si>
    <t>thread</t>
  </si>
  <si>
    <t>n. 线; 螺纹</t>
  </si>
  <si>
    <t>strap</t>
  </si>
  <si>
    <t>n. 带子 v. 用带子系(或捆、扎)</t>
  </si>
  <si>
    <t>stripe</t>
  </si>
  <si>
    <t>n. 条纹</t>
  </si>
  <si>
    <t>ribbon</t>
  </si>
  <si>
    <t>n. 缎带, 丝带</t>
  </si>
  <si>
    <t>belt</t>
  </si>
  <si>
    <t>n. 腰带, 皮带; 地带, 地区</t>
  </si>
  <si>
    <t>chain</t>
  </si>
  <si>
    <t>n. 链子, 链条</t>
  </si>
  <si>
    <t>bracelet</t>
  </si>
  <si>
    <t>n. 手镯; 手铐</t>
  </si>
  <si>
    <t>necklace</t>
  </si>
  <si>
    <t>n. 项链</t>
  </si>
  <si>
    <t>bead</t>
  </si>
  <si>
    <t>n. 珠子; 小滴 v. 形成珠状</t>
  </si>
  <si>
    <t>textile</t>
  </si>
  <si>
    <t>n. 纺织品 adj. 纺织的</t>
  </si>
  <si>
    <t>velvet</t>
  </si>
  <si>
    <t>n. 丝绒, 天鹅绒</t>
  </si>
  <si>
    <t>wool</t>
  </si>
  <si>
    <t>n. 毛线; 毛</t>
  </si>
  <si>
    <t>patch</t>
  </si>
  <si>
    <t>n. 补丁; 小片 v. 补缀</t>
  </si>
  <si>
    <t>rag</t>
  </si>
  <si>
    <t>n. 破布</t>
  </si>
  <si>
    <t>shabby</t>
  </si>
  <si>
    <t>adj. 破旧的; 衣衫褴褛的</t>
  </si>
  <si>
    <t>tight</t>
  </si>
  <si>
    <t>adj. 紧的</t>
  </si>
  <si>
    <t>colour</t>
  </si>
  <si>
    <t>n. 颜色; 颜料</t>
  </si>
  <si>
    <t>white</t>
  </si>
  <si>
    <t>n. 白色 adj. 白色的</t>
  </si>
  <si>
    <t>yellow</t>
  </si>
  <si>
    <t>adj. 黄色的 n. 黄色</t>
  </si>
  <si>
    <t>brown</t>
  </si>
  <si>
    <t>n. 棕色 adj. 棕色的</t>
  </si>
  <si>
    <t>grey</t>
  </si>
  <si>
    <t>n. 灰色 adj. 灰色的</t>
  </si>
  <si>
    <t>pink</t>
  </si>
  <si>
    <t>adj. 粉红色的 n. 粉红色</t>
  </si>
  <si>
    <t>purple</t>
  </si>
  <si>
    <t>adj. 紫色的 n. 紫色</t>
  </si>
  <si>
    <t>tan</t>
  </si>
  <si>
    <t>n. 棕黄色; 晒成的棕褐色 adj. 棕黄色的</t>
  </si>
  <si>
    <t>fade</t>
  </si>
  <si>
    <t>v. 褪色 v. 逐渐消失</t>
  </si>
  <si>
    <t>stain</t>
  </si>
  <si>
    <t>v. 染污 n. 污渍</t>
  </si>
  <si>
    <t>blot</t>
  </si>
  <si>
    <t>n. 污点</t>
  </si>
  <si>
    <t>figure</t>
  </si>
  <si>
    <t>n. 身材; 身影; 重要人物; 数字 v. 认为</t>
  </si>
  <si>
    <t>slender</t>
  </si>
  <si>
    <t>adj. 苗条的; 微弱的</t>
  </si>
  <si>
    <t>slight</t>
  </si>
  <si>
    <t>adj. 纤细的; 轻微的</t>
  </si>
  <si>
    <t>food</t>
  </si>
  <si>
    <t>n. 食物</t>
  </si>
  <si>
    <t>diet</t>
  </si>
  <si>
    <t>n. 日常饮食; 特别饮食; 节食</t>
  </si>
  <si>
    <t>appetite</t>
  </si>
  <si>
    <t>n. 食欲; 胃口</t>
  </si>
  <si>
    <t>treat</t>
  </si>
  <si>
    <t>v. 请客; 对待; 治疗 n. 款待</t>
  </si>
  <si>
    <t>cater</t>
  </si>
  <si>
    <t>v. 为…提供饮食; 满足…的需要</t>
  </si>
  <si>
    <t>provision</t>
  </si>
  <si>
    <t>n. 供应; 预备</t>
  </si>
  <si>
    <t>edible</t>
  </si>
  <si>
    <t>adj. 可以吃的</t>
  </si>
  <si>
    <t>recipe</t>
  </si>
  <si>
    <t>n. 食谱; 秘诀</t>
  </si>
  <si>
    <t>restaurant</t>
  </si>
  <si>
    <t>n. 餐馆</t>
  </si>
  <si>
    <t>refectory</t>
  </si>
  <si>
    <t>n. 食堂, 餐厅</t>
  </si>
  <si>
    <t>n. 酒吧; 吧台</t>
  </si>
  <si>
    <t>cafeteria</t>
  </si>
  <si>
    <t>n. 自助餐厅; 食堂</t>
  </si>
  <si>
    <t>buffet</t>
  </si>
  <si>
    <t>n. 自助餐</t>
  </si>
  <si>
    <t>barbecue</t>
  </si>
  <si>
    <t>n. 烧烤野餐; 烤架 v. 烧烤</t>
  </si>
  <si>
    <t>supper</t>
  </si>
  <si>
    <t>n. 晚餐; 夜宵</t>
  </si>
  <si>
    <t>banquet</t>
  </si>
  <si>
    <t>n. 宴会, 盛宴</t>
  </si>
  <si>
    <t>refreshment</t>
  </si>
  <si>
    <t>n. 茶点; 点心</t>
  </si>
  <si>
    <t>snack</t>
  </si>
  <si>
    <t>n. 快餐, 小吃, 零食</t>
  </si>
  <si>
    <t>appetiser</t>
  </si>
  <si>
    <t>n. 开胃饮料, 开胃小吃</t>
  </si>
  <si>
    <t>cuisine</t>
  </si>
  <si>
    <t>n. 菜肴; 烹饪</t>
  </si>
  <si>
    <t>menu</t>
  </si>
  <si>
    <t>n. 菜单</t>
  </si>
  <si>
    <t>order</t>
  </si>
  <si>
    <t>n. 订单; 点的餐 v. 点(酒菜等)</t>
  </si>
  <si>
    <t>takeaway</t>
  </si>
  <si>
    <t>n. 外卖餐馆, 外卖食物</t>
  </si>
  <si>
    <t>chef</t>
  </si>
  <si>
    <t>n. 厨师</t>
  </si>
  <si>
    <t>gourmet</t>
  </si>
  <si>
    <t>n. 美食家 adj. 美味佳肴的</t>
  </si>
  <si>
    <t>vegetarian</t>
  </si>
  <si>
    <t>n. 素食者 adj. 素食的; 无肉的</t>
  </si>
  <si>
    <t>cutlery</t>
  </si>
  <si>
    <t>n. 餐具; 刀具</t>
  </si>
  <si>
    <t>silver</t>
  </si>
  <si>
    <t>n. 银; 银器 adj. 银的; 银色的</t>
  </si>
  <si>
    <t>ceramic</t>
  </si>
  <si>
    <t>n. 陶瓷制品 adj. 陶瓷的</t>
  </si>
  <si>
    <t>porcelain</t>
  </si>
  <si>
    <t>n. 瓷器; 瓷</t>
  </si>
  <si>
    <t>bowl</t>
  </si>
  <si>
    <t>n. 碗</t>
  </si>
  <si>
    <t>dish</t>
  </si>
  <si>
    <t>n. 盘, 碟; 菜肴</t>
  </si>
  <si>
    <t>saucer</t>
  </si>
  <si>
    <t>n. 茶托, 茶碟</t>
  </si>
  <si>
    <t>tray</t>
  </si>
  <si>
    <t>n. 托盘</t>
  </si>
  <si>
    <t>fork</t>
  </si>
  <si>
    <t>n. 餐叉; 分岔处</t>
  </si>
  <si>
    <t>knife</t>
  </si>
  <si>
    <t>n. 刀</t>
  </si>
  <si>
    <t>spoon</t>
  </si>
  <si>
    <t>n. 调羹; 匙</t>
  </si>
  <si>
    <t>glass</t>
  </si>
  <si>
    <t>n. 玻璃杯; 玻璃</t>
  </si>
  <si>
    <t>mug</t>
  </si>
  <si>
    <t>n. 大杯, 马克杯</t>
  </si>
  <si>
    <t>kettle</t>
  </si>
  <si>
    <t>n. 水壶</t>
  </si>
  <si>
    <t>pan</t>
  </si>
  <si>
    <t>n. 平底锅; 烤盘</t>
  </si>
  <si>
    <t>pot</t>
  </si>
  <si>
    <t>n. 锅; 壶</t>
  </si>
  <si>
    <t>stove</t>
  </si>
  <si>
    <t>n. 炉子</t>
  </si>
  <si>
    <t>furnace</t>
  </si>
  <si>
    <t>n. 熔炉</t>
  </si>
  <si>
    <t>oven</t>
  </si>
  <si>
    <t>n. 烤箱</t>
  </si>
  <si>
    <t>tin</t>
  </si>
  <si>
    <t>n. 罐头; 锡</t>
  </si>
  <si>
    <t>lid</t>
  </si>
  <si>
    <t>n. 盖子</t>
  </si>
  <si>
    <t>drink</t>
  </si>
  <si>
    <t>v. 饮, 喝; 喝酒 n. 饮料</t>
  </si>
  <si>
    <t>beverage</t>
  </si>
  <si>
    <t>n. 饮料</t>
  </si>
  <si>
    <t>juice</t>
  </si>
  <si>
    <t>n. 果汁, 菜汁</t>
  </si>
  <si>
    <t>soda</t>
  </si>
  <si>
    <t>n. 苏打水; [美]汽水</t>
  </si>
  <si>
    <t>coffee</t>
  </si>
  <si>
    <t>n. 咖啡</t>
  </si>
  <si>
    <t>alcohol</t>
  </si>
  <si>
    <t>n. 酒精, 酒</t>
  </si>
  <si>
    <t>liquor</t>
  </si>
  <si>
    <t>n. 烈性酒</t>
  </si>
  <si>
    <t>whisky</t>
  </si>
  <si>
    <t>n. 威士忌酒</t>
  </si>
  <si>
    <t>brandy</t>
  </si>
  <si>
    <t>n. 白兰地酒</t>
  </si>
  <si>
    <t>drunk</t>
  </si>
  <si>
    <t>adj. 醉的</t>
  </si>
  <si>
    <t>tobacco</t>
  </si>
  <si>
    <t>n. 烟草</t>
  </si>
  <si>
    <t>cigarette</t>
  </si>
  <si>
    <t>n. 香烟</t>
  </si>
  <si>
    <t>sober</t>
  </si>
  <si>
    <t>adj. 清醒的; 头脑清醒的 n. 醒酒</t>
  </si>
  <si>
    <t>vegetable</t>
  </si>
  <si>
    <t>n. 蔬菜</t>
  </si>
  <si>
    <t>tomato</t>
  </si>
  <si>
    <t>n. 番茄</t>
  </si>
  <si>
    <t>potato</t>
  </si>
  <si>
    <t>n. 马铃薯</t>
  </si>
  <si>
    <t>pea</t>
  </si>
  <si>
    <t>n. 豌豆</t>
  </si>
  <si>
    <t>bean</t>
  </si>
  <si>
    <t>n. 豆</t>
  </si>
  <si>
    <t>cucumber</t>
  </si>
  <si>
    <t>n. 黄瓜</t>
  </si>
  <si>
    <t>cabbage</t>
  </si>
  <si>
    <t>n. 卷心菜; 洋白菜</t>
  </si>
  <si>
    <t>onion</t>
  </si>
  <si>
    <t>n. 洋葱</t>
  </si>
  <si>
    <t>mushroom</t>
  </si>
  <si>
    <t>n. 蘑菇 v. 呈蘑菇状扩散</t>
  </si>
  <si>
    <t>eggplant</t>
  </si>
  <si>
    <t>n. 茄子</t>
  </si>
  <si>
    <t>carrot</t>
  </si>
  <si>
    <t>n. 胡萝卜</t>
  </si>
  <si>
    <t>turnip</t>
  </si>
  <si>
    <t>n. 芜菁, 萝卜</t>
  </si>
  <si>
    <t>radish</t>
  </si>
  <si>
    <t>n. 樱桃萝卜</t>
  </si>
  <si>
    <t>n. 水果; 成果</t>
  </si>
  <si>
    <t>peel</t>
  </si>
  <si>
    <t>n. (水果)皮 v. 剥(皮)</t>
  </si>
  <si>
    <t>strip</t>
  </si>
  <si>
    <t>v. 剥去, 除去 n. 条, 带</t>
  </si>
  <si>
    <t>n. 果核</t>
  </si>
  <si>
    <t>hull</t>
  </si>
  <si>
    <t>n. 外壳; 船体 v. 剥去外壳</t>
  </si>
  <si>
    <t>cherry</t>
  </si>
  <si>
    <t>n. 樱桃; 樱桃树</t>
  </si>
  <si>
    <t>berry</t>
  </si>
  <si>
    <t>n. 浆果</t>
  </si>
  <si>
    <t>grape</t>
  </si>
  <si>
    <t>n. 葡萄</t>
  </si>
  <si>
    <t>papaya</t>
  </si>
  <si>
    <t>n. 番木瓜</t>
  </si>
  <si>
    <t>peach</t>
  </si>
  <si>
    <t>n. 桃子</t>
  </si>
  <si>
    <t>pear</t>
  </si>
  <si>
    <t>n. 梨子</t>
  </si>
  <si>
    <t>plum</t>
  </si>
  <si>
    <t>n. 李子</t>
  </si>
  <si>
    <t>orange</t>
  </si>
  <si>
    <t>n. 橙子</t>
  </si>
  <si>
    <t>melon</t>
  </si>
  <si>
    <t>n. 甜瓜; 瓜</t>
  </si>
  <si>
    <t>lemon</t>
  </si>
  <si>
    <t>n. 柠檬</t>
  </si>
  <si>
    <t>kiwi</t>
  </si>
  <si>
    <t>n. 猕猴桃</t>
  </si>
  <si>
    <t>crop</t>
  </si>
  <si>
    <t>n. 庄稼; 收成, 产量</t>
  </si>
  <si>
    <t>corn</t>
  </si>
  <si>
    <t>n. 玉米; 谷物</t>
  </si>
  <si>
    <t>grain</t>
  </si>
  <si>
    <t>n. 谷物; 颗粒</t>
  </si>
  <si>
    <t>wheat</t>
  </si>
  <si>
    <t>n. 小麦</t>
  </si>
  <si>
    <t>reap</t>
  </si>
  <si>
    <t>v. 收割; 收获</t>
  </si>
  <si>
    <t>flour</t>
  </si>
  <si>
    <t>n. 面粉</t>
  </si>
  <si>
    <t>porridge</t>
  </si>
  <si>
    <t>n. 麦片粥</t>
  </si>
  <si>
    <t>paste</t>
  </si>
  <si>
    <t>n. 面团; 糨糊</t>
  </si>
  <si>
    <t>livestock</t>
  </si>
  <si>
    <t>n. 家畜, 牲畜</t>
  </si>
  <si>
    <t>chicken</t>
  </si>
  <si>
    <t>n. 鸡</t>
  </si>
  <si>
    <t>turkey</t>
  </si>
  <si>
    <t>n. 火鸡</t>
  </si>
  <si>
    <t>beef</t>
  </si>
  <si>
    <t>n. 牛肉</t>
  </si>
  <si>
    <t>pork</t>
  </si>
  <si>
    <t>n. 猪肉</t>
  </si>
  <si>
    <t>mutton</t>
  </si>
  <si>
    <t>n. 羊肉</t>
  </si>
  <si>
    <t>sausage</t>
  </si>
  <si>
    <t>n. 香肠</t>
  </si>
  <si>
    <t>fish</t>
  </si>
  <si>
    <t>n. 鱼 v. 钓鱼</t>
  </si>
  <si>
    <t>pond</t>
  </si>
  <si>
    <t>n. 池塘</t>
  </si>
  <si>
    <t>rod</t>
  </si>
  <si>
    <t>n. 杆, 竿</t>
  </si>
  <si>
    <t>dairy</t>
  </si>
  <si>
    <t>n. 乳制品; 乳品店 adj. 乳制的</t>
  </si>
  <si>
    <t>milk</t>
  </si>
  <si>
    <t>n. 奶 v. 挤奶</t>
  </si>
  <si>
    <t>yogurt</t>
  </si>
  <si>
    <t>n. 酸奶</t>
  </si>
  <si>
    <t>cream</t>
  </si>
  <si>
    <t>n. 奶油</t>
  </si>
  <si>
    <t>cheese</t>
  </si>
  <si>
    <t>n. 奶酪</t>
  </si>
  <si>
    <t>butter</t>
  </si>
  <si>
    <t>n. 黄油</t>
  </si>
  <si>
    <t>salad</t>
  </si>
  <si>
    <t>n. 色拉</t>
  </si>
  <si>
    <t>sandwich</t>
  </si>
  <si>
    <t>n. 三明治 v. 把…夹入</t>
  </si>
  <si>
    <t>hamburger</t>
  </si>
  <si>
    <t>n. 汉堡包; 汉堡牛肉瓶</t>
  </si>
  <si>
    <t>loaf</t>
  </si>
  <si>
    <t>n. 一条(面包) v. 游荡, 闲逛</t>
  </si>
  <si>
    <t>pie</t>
  </si>
  <si>
    <t>n. 派, 馅饼</t>
  </si>
  <si>
    <t>pizza</t>
  </si>
  <si>
    <t>n. 比萨饼</t>
  </si>
  <si>
    <t>pasta</t>
  </si>
  <si>
    <t>n. 意大利面食</t>
  </si>
  <si>
    <t>spaghetti</t>
  </si>
  <si>
    <t>n. 意大利面条</t>
  </si>
  <si>
    <t>soup</t>
  </si>
  <si>
    <t>n. 汤</t>
  </si>
  <si>
    <t>pudding</t>
  </si>
  <si>
    <t>n. 布丁</t>
  </si>
  <si>
    <t>biscuit</t>
  </si>
  <si>
    <t>n. [英]饼干; [美]烤饼, 小圆面包</t>
  </si>
  <si>
    <t>jam</t>
  </si>
  <si>
    <t>n. 果酱</t>
  </si>
  <si>
    <t>nut</t>
  </si>
  <si>
    <t>n. 坚果; 螺母</t>
  </si>
  <si>
    <t>chocolate</t>
  </si>
  <si>
    <t>n. 巧克力</t>
  </si>
  <si>
    <t>ice cream</t>
  </si>
  <si>
    <t>n. 冰激凌</t>
  </si>
  <si>
    <t>vanilla</t>
  </si>
  <si>
    <t>n. 香草 adj. 香草味的</t>
  </si>
  <si>
    <t>mustard</t>
  </si>
  <si>
    <t>n. 芥末; 芥菜</t>
  </si>
  <si>
    <t>wasabi</t>
  </si>
  <si>
    <t>n. 山葵</t>
  </si>
  <si>
    <t>pepper</t>
  </si>
  <si>
    <t>n. 柿子椒; 胡椒粉</t>
  </si>
  <si>
    <t>ginger</t>
  </si>
  <si>
    <t>n. 姜</t>
  </si>
  <si>
    <t>garlic</t>
  </si>
  <si>
    <t>n. 蒜</t>
  </si>
  <si>
    <t>scallion</t>
  </si>
  <si>
    <t>n. 葱</t>
  </si>
  <si>
    <t>vinegar</t>
  </si>
  <si>
    <t>n. 醋</t>
  </si>
  <si>
    <t>salt</t>
  </si>
  <si>
    <t>n. 盐</t>
  </si>
  <si>
    <t>sugar</t>
  </si>
  <si>
    <t>n. 糖</t>
  </si>
  <si>
    <t>candy</t>
  </si>
  <si>
    <t>n. 糖果</t>
  </si>
  <si>
    <t>honey</t>
  </si>
  <si>
    <t>n. 蜂蜜</t>
  </si>
  <si>
    <t>flavour</t>
  </si>
  <si>
    <t>n. 味道; 口味; 特色, 风格</t>
  </si>
  <si>
    <t>sour</t>
  </si>
  <si>
    <t>adj. 酸的; 闷闷不乐的</t>
  </si>
  <si>
    <t>sweet</t>
  </si>
  <si>
    <t>adj. 甜的; 愉快的</t>
  </si>
  <si>
    <t>bitter</t>
  </si>
  <si>
    <t>adj. 苦的; 痛苦的; 严寒的</t>
  </si>
  <si>
    <t>spicy</t>
  </si>
  <si>
    <t>delicious</t>
  </si>
  <si>
    <t>adj. 美味的</t>
  </si>
  <si>
    <t>yummy</t>
  </si>
  <si>
    <t>tasty</t>
  </si>
  <si>
    <t>adj. 美味的, 可口的</t>
  </si>
  <si>
    <t>hunger</t>
  </si>
  <si>
    <t>n. 饥饿; 饥饿感; 渴望</t>
  </si>
  <si>
    <t>thirsty</t>
  </si>
  <si>
    <t>adj. 渴的; 渴望的</t>
  </si>
  <si>
    <t>spice</t>
  </si>
  <si>
    <t>n. 香料</t>
  </si>
  <si>
    <t>sauce</t>
  </si>
  <si>
    <t>n. 酱汁</t>
  </si>
  <si>
    <t>ketchup</t>
  </si>
  <si>
    <t>n. 番茄酱</t>
  </si>
  <si>
    <t>perfume</t>
  </si>
  <si>
    <t>n. 香味, 芳香; 香水</t>
  </si>
  <si>
    <t>ingredient</t>
  </si>
  <si>
    <t>n. (烹调的)原料, 调料; 原料; 因素</t>
  </si>
  <si>
    <t>supplement</t>
  </si>
  <si>
    <t>n. 营养补剂; 补贴 v. 增补, 补充</t>
  </si>
  <si>
    <t>digest</t>
  </si>
  <si>
    <t>v. 消化; 理解, 领悟</t>
  </si>
  <si>
    <t>cook</t>
  </si>
  <si>
    <t>v. 烹调, 烧, 煮 n. 厨师</t>
  </si>
  <si>
    <t>bake</t>
  </si>
  <si>
    <t>v. 烧烤; 烤熟</t>
  </si>
  <si>
    <t>fry</t>
  </si>
  <si>
    <t>v. 油煎</t>
  </si>
  <si>
    <t>roast</t>
  </si>
  <si>
    <t>v. 烤 n. 烤肉</t>
  </si>
  <si>
    <t>toast</t>
  </si>
  <si>
    <t>n. 烤面包片 v. 向…祝酒, 为…干杯; 烤</t>
  </si>
  <si>
    <t>suck</t>
  </si>
  <si>
    <t>v. 吮吸</t>
  </si>
  <si>
    <t>v. 咽下, 吞下 n. 燕子</t>
  </si>
  <si>
    <t>lick</t>
  </si>
  <si>
    <t>v. 舔</t>
  </si>
  <si>
    <t>chew</t>
  </si>
  <si>
    <t>v. 咀嚼</t>
  </si>
  <si>
    <t>gum</t>
  </si>
  <si>
    <t>n. 口香糖; 树胶</t>
  </si>
  <si>
    <t>soak</t>
  </si>
  <si>
    <t>v. 浸泡; 使湿透</t>
  </si>
  <si>
    <t>dip</t>
  </si>
  <si>
    <t>v. 蘸, 浸</t>
  </si>
  <si>
    <t>squeeze</t>
  </si>
  <si>
    <t>v. 挤压</t>
  </si>
  <si>
    <t>stir</t>
  </si>
  <si>
    <t>v. 搅动; (使)行动</t>
  </si>
  <si>
    <t>grind</t>
  </si>
  <si>
    <t>v. 碾碎 n. 枯燥乏味的事</t>
  </si>
  <si>
    <t>slice</t>
  </si>
  <si>
    <t>v. 切, 划, 将…切成薄片 n. (切下的食物的)薄片</t>
  </si>
  <si>
    <t>architecture</t>
  </si>
  <si>
    <t>n. 建筑学; 建筑风格</t>
  </si>
  <si>
    <t>erection</t>
  </si>
  <si>
    <t>n. 建筑; 结构</t>
  </si>
  <si>
    <t>structure</t>
  </si>
  <si>
    <t>n. 建筑物; 结构</t>
  </si>
  <si>
    <t>construct</t>
  </si>
  <si>
    <t>v. 建造; 建设</t>
  </si>
  <si>
    <t>obstruct</t>
  </si>
  <si>
    <t>v. 阻塞; 防碍</t>
  </si>
  <si>
    <t>establish</t>
  </si>
  <si>
    <t>v. 建立, 设立</t>
  </si>
  <si>
    <t>build</t>
  </si>
  <si>
    <t>v. 建造; 开发</t>
  </si>
  <si>
    <t>found</t>
  </si>
  <si>
    <t>v. 建立; 创办</t>
  </si>
  <si>
    <t>concrete</t>
  </si>
  <si>
    <t>n. 混凝土 adj. 具体的; 混凝土制的</t>
  </si>
  <si>
    <t>steel</t>
  </si>
  <si>
    <t>n. 钢铁</t>
  </si>
  <si>
    <t>stability</t>
  </si>
  <si>
    <t>n. 稳定(性)</t>
  </si>
  <si>
    <t>site</t>
  </si>
  <si>
    <t>n. 地点</t>
  </si>
  <si>
    <t>venue</t>
  </si>
  <si>
    <t>n. 发生地点, 举行场所</t>
  </si>
  <si>
    <t>landmark</t>
  </si>
  <si>
    <t>n. 地标; 里程碑</t>
  </si>
  <si>
    <t>situated</t>
  </si>
  <si>
    <t>adj. 位于…的; 坐落在…的</t>
  </si>
  <si>
    <t>locate</t>
  </si>
  <si>
    <t>v. 放置, 建立, 找到</t>
  </si>
  <si>
    <t>reside</t>
  </si>
  <si>
    <t>v. 居住</t>
  </si>
  <si>
    <t>inhabit</t>
  </si>
  <si>
    <t>v. 居住于</t>
  </si>
  <si>
    <t>migrate</t>
  </si>
  <si>
    <t>v. 迁徙; 移居</t>
  </si>
  <si>
    <t>settle</t>
  </si>
  <si>
    <t>v. 解决; 使定居; 在…定居</t>
  </si>
  <si>
    <t>dwelling</t>
  </si>
  <si>
    <t>n. 住所</t>
  </si>
  <si>
    <t>skyscraper</t>
  </si>
  <si>
    <t>n. 摩天大楼</t>
  </si>
  <si>
    <t>villa</t>
  </si>
  <si>
    <t>n. 乡间别墅; 度假别墅</t>
  </si>
  <si>
    <t>mansion</t>
  </si>
  <si>
    <t>n. 公馆; 宅第</t>
  </si>
  <si>
    <t>apartment</t>
  </si>
  <si>
    <t>n. 公寓套房</t>
  </si>
  <si>
    <t>n. 单元房, 公寓</t>
  </si>
  <si>
    <t>hostel</t>
  </si>
  <si>
    <t>n. 廉价招待所</t>
  </si>
  <si>
    <t>lodge</t>
  </si>
  <si>
    <t>n. 小屋; 度假屋 v. 租住</t>
  </si>
  <si>
    <t>hut</t>
  </si>
  <si>
    <t>n. 小屋, 草屋, 棚屋</t>
  </si>
  <si>
    <t>cabin</t>
  </si>
  <si>
    <t>n. 小木屋; (船上的)小舱</t>
  </si>
  <si>
    <t>cellar</t>
  </si>
  <si>
    <t>n. 地窖; 地下室; 酒窖</t>
  </si>
  <si>
    <t>shed</t>
  </si>
  <si>
    <t>n. 简易房, 棚 v. 流, 洒, 摆脱</t>
  </si>
  <si>
    <t>cottage</t>
  </si>
  <si>
    <t>n. 村舍, 小屋</t>
  </si>
  <si>
    <t>nursery</t>
  </si>
  <si>
    <t>n. 托儿所 adj. 托儿所的</t>
  </si>
  <si>
    <t>cradle</t>
  </si>
  <si>
    <t>n. 摇篮; 发源地</t>
  </si>
  <si>
    <t>shelter</t>
  </si>
  <si>
    <t>n. 庇护处; 掩蔽 v. 庇护; 遮蔽</t>
  </si>
  <si>
    <t>block</t>
  </si>
  <si>
    <t>n. 街区; 障碍; 一块</t>
  </si>
  <si>
    <t>grid</t>
  </si>
  <si>
    <t>n. 网络; 栅栏; 输电网</t>
  </si>
  <si>
    <t>aisle</t>
  </si>
  <si>
    <t>n. 走廊, 过道</t>
  </si>
  <si>
    <t>porch</t>
  </si>
  <si>
    <t>n. 门廊</t>
  </si>
  <si>
    <t>corridor</t>
  </si>
  <si>
    <t>n. 走廊, 通道</t>
  </si>
  <si>
    <t>stair</t>
  </si>
  <si>
    <t>n. 楼梯</t>
  </si>
  <si>
    <t>staircase</t>
  </si>
  <si>
    <t>n. (建筑物内的)楼梯</t>
  </si>
  <si>
    <t>storey</t>
  </si>
  <si>
    <t>n. 楼层</t>
  </si>
  <si>
    <t>layer</t>
  </si>
  <si>
    <t>n. 层</t>
  </si>
  <si>
    <t>elevator</t>
  </si>
  <si>
    <t>n. 电梯</t>
  </si>
  <si>
    <t>escalator</t>
  </si>
  <si>
    <t>n. 自动扶梯</t>
  </si>
  <si>
    <t>handrail</t>
  </si>
  <si>
    <t>n. 扶手, 栏杆</t>
  </si>
  <si>
    <t>pillar</t>
  </si>
  <si>
    <t>n. 柱子; 中坚; 栋梁</t>
  </si>
  <si>
    <t>column</t>
  </si>
  <si>
    <t>n. 柱; 专栏; (书、报纸等印刷页的)栏</t>
  </si>
  <si>
    <t>beam</t>
  </si>
  <si>
    <t>n. 梁; 光线; 光柱</t>
  </si>
  <si>
    <t>vault</t>
  </si>
  <si>
    <t>n. 拱顶; 金库; 保险库</t>
  </si>
  <si>
    <t>arch</t>
  </si>
  <si>
    <t>n. 拱门</t>
  </si>
  <si>
    <t>ceiling</t>
  </si>
  <si>
    <t>n. 天花板</t>
  </si>
  <si>
    <t>eaves</t>
  </si>
  <si>
    <t>n. 屋檐</t>
  </si>
  <si>
    <t>chimney</t>
  </si>
  <si>
    <t>n. 烟囱</t>
  </si>
  <si>
    <t>reception</t>
  </si>
  <si>
    <t>n. 接待处</t>
  </si>
  <si>
    <t>lobby</t>
  </si>
  <si>
    <t>n. 大厅, 前厅; 游说 v. 游说</t>
  </si>
  <si>
    <t>bench</t>
  </si>
  <si>
    <t>n. 长凳</t>
  </si>
  <si>
    <t>parlour</t>
  </si>
  <si>
    <t>n. 客厅</t>
  </si>
  <si>
    <t>fireplace</t>
  </si>
  <si>
    <t>n. 壁炉</t>
  </si>
  <si>
    <t>radiator</t>
  </si>
  <si>
    <t>n. 暖气设备</t>
  </si>
  <si>
    <t>living room</t>
  </si>
  <si>
    <t>cabinet</t>
  </si>
  <si>
    <t>n. 储藏柜; 内阁</t>
  </si>
  <si>
    <t>balcony</t>
  </si>
  <si>
    <t>n. 阳台; (剧院的)楼座</t>
  </si>
  <si>
    <t>n. 大阳台, 露天平台</t>
  </si>
  <si>
    <t>kitchen</t>
  </si>
  <si>
    <t>n. 厨房; 厨师</t>
  </si>
  <si>
    <t>lavatory</t>
  </si>
  <si>
    <t>n. 盥洗室; 厕所</t>
  </si>
  <si>
    <t>toilet</t>
  </si>
  <si>
    <t>n. 洗手间</t>
  </si>
  <si>
    <t>bath</t>
  </si>
  <si>
    <t>n. 洗澡;</t>
  </si>
  <si>
    <t>basin</t>
  </si>
  <si>
    <t>n. 盆; 盆地</t>
  </si>
  <si>
    <t>reserve</t>
  </si>
  <si>
    <t>n. 储备(量); 自然保护区 v. 预订; 保留</t>
  </si>
  <si>
    <t>store</t>
  </si>
  <si>
    <t>n. 商店; 贮存物 v. 贮存</t>
  </si>
  <si>
    <t>mall</t>
  </si>
  <si>
    <t>n. 购物中心</t>
  </si>
  <si>
    <t>n. 综合建筑群</t>
  </si>
  <si>
    <t>supermarket</t>
  </si>
  <si>
    <t>n. 超市</t>
  </si>
  <si>
    <t>booth</t>
  </si>
  <si>
    <t>n. 售货摊; 电话亭</t>
  </si>
  <si>
    <t>casino</t>
  </si>
  <si>
    <t>n. 赌场</t>
  </si>
  <si>
    <t>studio</t>
  </si>
  <si>
    <t>n. 演播室; 工作室; 单间公寓</t>
  </si>
  <si>
    <t>downtown</t>
  </si>
  <si>
    <t>n. 市中心 adj. 市中心的</t>
  </si>
  <si>
    <t>urban</t>
  </si>
  <si>
    <t>adj. 城市的</t>
  </si>
  <si>
    <t>peripheral</t>
  </si>
  <si>
    <t>adj. 外围的 n. 外围设备</t>
  </si>
  <si>
    <t>vicinity</t>
  </si>
  <si>
    <t>n. 附近, 邻近地区</t>
  </si>
  <si>
    <t>room</t>
  </si>
  <si>
    <t>n. 房间; 空间</t>
  </si>
  <si>
    <t>void</t>
  </si>
  <si>
    <t>n. 空间; 空白; 空虚 adj. 空的</t>
  </si>
  <si>
    <t>spacious</t>
  </si>
  <si>
    <t>adj. 宽敞的</t>
  </si>
  <si>
    <t>airtight</t>
  </si>
  <si>
    <t>adj. 密封的</t>
  </si>
  <si>
    <t>expanse</t>
  </si>
  <si>
    <t>n. 广阔, 辽阔</t>
  </si>
  <si>
    <t>plaza</t>
  </si>
  <si>
    <t>n. 广场; 购物中心</t>
  </si>
  <si>
    <t>castle</t>
  </si>
  <si>
    <t>n. 城堡</t>
  </si>
  <si>
    <t>carpenter</t>
  </si>
  <si>
    <t>n. 木匠</t>
  </si>
  <si>
    <t>mason</t>
  </si>
  <si>
    <t>n. 石匠, 泥瓦匠</t>
  </si>
  <si>
    <t>tile</t>
  </si>
  <si>
    <t>n. 瓦; 瓷砖</t>
  </si>
  <si>
    <t>brickwork</t>
  </si>
  <si>
    <t>n. 砌砖; 砖结构</t>
  </si>
  <si>
    <t>suspension</t>
  </si>
  <si>
    <t>n. 悬浮; 暂停; 暂缓</t>
  </si>
  <si>
    <t>hook</t>
  </si>
  <si>
    <t>钩, 钩状物; 勾拳</t>
  </si>
  <si>
    <t>lever</t>
  </si>
  <si>
    <t>n. 杠杆; 操纵杆</t>
  </si>
  <si>
    <t>n. 杆; 竿</t>
  </si>
  <si>
    <t>scaffold</t>
  </si>
  <si>
    <t>n. 脚手架; 绞型架</t>
  </si>
  <si>
    <t>infrastructure</t>
  </si>
  <si>
    <t>n. 基础设施; 基础建设</t>
  </si>
  <si>
    <t>apparatus</t>
  </si>
  <si>
    <t>n. 器械, 装置</t>
  </si>
  <si>
    <t>crane</t>
  </si>
  <si>
    <t>n. 起重机</t>
  </si>
  <si>
    <t>malfunction</t>
  </si>
  <si>
    <t>v. 发生故障</t>
  </si>
  <si>
    <t>maintain</t>
  </si>
  <si>
    <t>v. 维持; 维修; 坚称</t>
  </si>
  <si>
    <t>fix</t>
  </si>
  <si>
    <t>v. 修理; 使固定</t>
  </si>
  <si>
    <t>mend</t>
  </si>
  <si>
    <t>v. 修理; 康复; 缝补</t>
  </si>
  <si>
    <t>modify</t>
  </si>
  <si>
    <t>v. 修改</t>
  </si>
  <si>
    <t>trim</t>
  </si>
  <si>
    <t>v. 修剪; 装饰 adj. 整齐的, 整洁的</t>
  </si>
  <si>
    <t>weld</t>
  </si>
  <si>
    <t>v. 焊接; 使紧密结合</t>
  </si>
  <si>
    <t>saw</t>
  </si>
  <si>
    <t>锯</t>
  </si>
  <si>
    <t>screw</t>
  </si>
  <si>
    <t>n. 螺丝钉; 螺旋浆</t>
  </si>
  <si>
    <t>drill</t>
  </si>
  <si>
    <t>n. 钻机; 反复练习 v. 钻孔; 训练</t>
  </si>
  <si>
    <t>plumb</t>
  </si>
  <si>
    <t>n. 铅锤 v. 用铅锤线校正</t>
  </si>
  <si>
    <t>viaduct</t>
  </si>
  <si>
    <t>n. 高架桥</t>
  </si>
  <si>
    <t>span</t>
  </si>
  <si>
    <t>n. 跨距, 跨度; 持续时间</t>
  </si>
  <si>
    <t>dam</t>
  </si>
  <si>
    <t>n. 水坝 v. 控制, 抵制</t>
  </si>
  <si>
    <t>v. 组装; 装配</t>
  </si>
  <si>
    <t>install</t>
  </si>
  <si>
    <t>v. 安装</t>
  </si>
  <si>
    <t>furnish</t>
  </si>
  <si>
    <t>v. 为…配备家具陈设</t>
  </si>
  <si>
    <t>placement</t>
  </si>
  <si>
    <t>n. 放置, 布置</t>
  </si>
  <si>
    <t>layout</t>
  </si>
  <si>
    <t>n. 设计, 布置, 安排</t>
  </si>
  <si>
    <t>design</t>
  </si>
  <si>
    <t>v. 设计; 计划 n. 设计</t>
  </si>
  <si>
    <t>entrance</t>
  </si>
  <si>
    <t>n. 入口; 进入权</t>
  </si>
  <si>
    <t>entry</t>
  </si>
  <si>
    <t>v. 进入; 进入权</t>
  </si>
  <si>
    <t>enter</t>
  </si>
  <si>
    <t>v. 进入</t>
  </si>
  <si>
    <t>exit</t>
  </si>
  <si>
    <t>n. 出口; 退场; 离去 v. 离去</t>
  </si>
  <si>
    <t>outside</t>
  </si>
  <si>
    <t>adj. 外部的 n. 外表</t>
  </si>
  <si>
    <t>outward</t>
  </si>
  <si>
    <t>adj. 向外的 adv. 向外</t>
  </si>
  <si>
    <t>exterior</t>
  </si>
  <si>
    <t>n. 外部, 外观 adj. 外部的</t>
  </si>
  <si>
    <t>external</t>
  </si>
  <si>
    <t>n. 外来的; 外面的; 对外的</t>
  </si>
  <si>
    <t>inner</t>
  </si>
  <si>
    <t>adj. 内部的; 内心的</t>
  </si>
  <si>
    <t>interior</t>
  </si>
  <si>
    <t>n. 内部 adj. 内部的</t>
  </si>
  <si>
    <t>inward</t>
  </si>
  <si>
    <t>adj. 向内的; 内心的 adv. 向内</t>
  </si>
  <si>
    <t>internal</t>
  </si>
  <si>
    <t>adj. 内部的; 自身的; 国内的</t>
  </si>
  <si>
    <t>navigate</t>
  </si>
  <si>
    <t>v. 航行; 横渡</t>
  </si>
  <si>
    <t>voyage</t>
  </si>
  <si>
    <t>n. 航海, 航天; 航行</t>
  </si>
  <si>
    <t>aviation</t>
  </si>
  <si>
    <t>n. 航空; 航空学; 航空工业</t>
  </si>
  <si>
    <t>journey</t>
  </si>
  <si>
    <t>n. 旅行; 历程</t>
  </si>
  <si>
    <t>travel</t>
  </si>
  <si>
    <t>n. v. 旅行</t>
  </si>
  <si>
    <t>safari</t>
  </si>
  <si>
    <t>n. 观兽旅行</t>
  </si>
  <si>
    <t>parade</t>
  </si>
  <si>
    <t>n. 庆祝流行; 列队行进; 炫耀 n. 游行; 炫耀</t>
  </si>
  <si>
    <t>haunt</t>
  </si>
  <si>
    <t>v. (鬼魂等)常出没于 n. 常去的地方</t>
  </si>
  <si>
    <t>attraction</t>
  </si>
  <si>
    <t>n. 吸引; 具有吸引力的事物</t>
  </si>
  <si>
    <t>memorial</t>
  </si>
  <si>
    <t>n. 纪念碑 adj. 纪念的, 悼念的</t>
  </si>
  <si>
    <t>pyramid</t>
  </si>
  <si>
    <t>n. 金字塔; 棱锥体</t>
  </si>
  <si>
    <t>port</t>
  </si>
  <si>
    <t>n. 港口; 左舷</t>
  </si>
  <si>
    <t>visa</t>
  </si>
  <si>
    <t>n. 签证</t>
  </si>
  <si>
    <t>traffic</t>
  </si>
  <si>
    <t>n. 交通</t>
  </si>
  <si>
    <t>airline</t>
  </si>
  <si>
    <t>n. 航空公司</t>
  </si>
  <si>
    <t>airplane</t>
  </si>
  <si>
    <t>n. 飞机</t>
  </si>
  <si>
    <t>helicopter</t>
  </si>
  <si>
    <t>n. 直升机 v. 用直升机载送; 乘直升飞机旅行</t>
  </si>
  <si>
    <t>jet</t>
  </si>
  <si>
    <t>n. 喷气式飞机; 喷射口</t>
  </si>
  <si>
    <t>parachute</t>
  </si>
  <si>
    <t>n. 降落伞</t>
  </si>
  <si>
    <t>flight</t>
  </si>
  <si>
    <t>n. 飞行; 航班</t>
  </si>
  <si>
    <t>pilot</t>
  </si>
  <si>
    <t>n. 飞行员</t>
  </si>
  <si>
    <t>passenger</t>
  </si>
  <si>
    <t>n. 乘客</t>
  </si>
  <si>
    <t>baggage</t>
  </si>
  <si>
    <t>n. 行李</t>
  </si>
  <si>
    <t>luggage</t>
  </si>
  <si>
    <t>suitcase</t>
  </si>
  <si>
    <t>n. 手提箱</t>
  </si>
  <si>
    <t>carry-on</t>
  </si>
  <si>
    <t>n. 手提行李</t>
  </si>
  <si>
    <t>rack</t>
  </si>
  <si>
    <t>n. 搁物架, 挂物架</t>
  </si>
  <si>
    <t>freight</t>
  </si>
  <si>
    <t>n. 货运</t>
  </si>
  <si>
    <t>fare</t>
  </si>
  <si>
    <t>n. 车费, 路费</t>
  </si>
  <si>
    <t>atlas</t>
  </si>
  <si>
    <t>n. 地图册</t>
  </si>
  <si>
    <t>route</t>
  </si>
  <si>
    <t>n. 路线</t>
  </si>
  <si>
    <t>itinerary</t>
  </si>
  <si>
    <t>n. 行程, 路线</t>
  </si>
  <si>
    <t>passage</t>
  </si>
  <si>
    <t>n. 通道; 通过; 走廊</t>
  </si>
  <si>
    <t>intersection</t>
  </si>
  <si>
    <t>n. 十字路口, 交叉路口</t>
  </si>
  <si>
    <t>cross</t>
  </si>
  <si>
    <t>n. 十字形; 十字架 v. 穿过</t>
  </si>
  <si>
    <t>way</t>
  </si>
  <si>
    <t>路; 方式</t>
  </si>
  <si>
    <t>path</t>
  </si>
  <si>
    <t>n. 小路</t>
  </si>
  <si>
    <t>lane</t>
  </si>
  <si>
    <t>n. 小巷; 车道</t>
  </si>
  <si>
    <t>avenue</t>
  </si>
  <si>
    <t>n. 大街; 林荫道</t>
  </si>
  <si>
    <t>highway</t>
  </si>
  <si>
    <t>n. 公路</t>
  </si>
  <si>
    <t>curb</t>
  </si>
  <si>
    <t>n. 路缘; 起控制作用的事物</t>
  </si>
  <si>
    <t>signpost</t>
  </si>
  <si>
    <t>n. 路标; 指示牌</t>
  </si>
  <si>
    <t>pave</t>
  </si>
  <si>
    <t>v. 铺(路或地面)</t>
  </si>
  <si>
    <t>vehicle</t>
  </si>
  <si>
    <t>n. 车辆, 交通工具; 工具, 手段</t>
  </si>
  <si>
    <t>auto</t>
  </si>
  <si>
    <t>n. 汽车</t>
  </si>
  <si>
    <t>express</t>
  </si>
  <si>
    <t>n. 特快列车; 快递服务 v. 表示 adj. 特快的</t>
  </si>
  <si>
    <t>tram</t>
  </si>
  <si>
    <t>n. 有轨电车</t>
  </si>
  <si>
    <t>coach</t>
  </si>
  <si>
    <t>n. 长途汽车; 教练; 私人教师 v. 训练</t>
  </si>
  <si>
    <t>ambulance</t>
  </si>
  <si>
    <t>n. 救护车</t>
  </si>
  <si>
    <t>truck</t>
  </si>
  <si>
    <t>n. 卡车</t>
  </si>
  <si>
    <t>lorry</t>
  </si>
  <si>
    <t>van</t>
  </si>
  <si>
    <t>n. 厢式货车; 客货车</t>
  </si>
  <si>
    <t>wagon</t>
  </si>
  <si>
    <t>n. 四轮运货马车(或牛车); 货车车厢</t>
  </si>
  <si>
    <t>carriage</t>
  </si>
  <si>
    <t>n. 四轮马车; 车厢</t>
  </si>
  <si>
    <t>tractor</t>
  </si>
  <si>
    <t>n. 拖拉机; 牵引车</t>
  </si>
  <si>
    <t>cart</t>
  </si>
  <si>
    <t>n. 购物车; 手推车; 运货马车</t>
  </si>
  <si>
    <t>pedicab</t>
  </si>
  <si>
    <t>n. (人力)三轮车</t>
  </si>
  <si>
    <t>cycle</t>
  </si>
  <si>
    <t>v. 骑(自行车) n. 周期; 自行车</t>
  </si>
  <si>
    <t>garage</t>
  </si>
  <si>
    <t>n. 汽车修理厂; 车库</t>
  </si>
  <si>
    <t>motor</t>
  </si>
  <si>
    <t>n. 发动机 adj. 机动的</t>
  </si>
  <si>
    <t>horsepower</t>
  </si>
  <si>
    <t>n. 马力</t>
  </si>
  <si>
    <t>wheel</t>
  </si>
  <si>
    <t>n. 车轮; 方向盘</t>
  </si>
  <si>
    <t>brake</t>
  </si>
  <si>
    <t>n. 刹车; 制动器; 车闸 v. 刹车</t>
  </si>
  <si>
    <t>tyre</t>
  </si>
  <si>
    <t>n. 轮胎</t>
  </si>
  <si>
    <t>honk</t>
  </si>
  <si>
    <t>n. 汽车喇叭声; 鹅叫声 v. 按(汽车喇叭)</t>
  </si>
  <si>
    <t>crew</t>
  </si>
  <si>
    <t>n. (轮船、飞机等上的)全体工作人员; 技术团队</t>
  </si>
  <si>
    <t>captain</t>
  </si>
  <si>
    <t>n. 船长; 队长</t>
  </si>
  <si>
    <t>steward</t>
  </si>
  <si>
    <t>n. 男乘务员; 管家</t>
  </si>
  <si>
    <t>emergency</t>
  </si>
  <si>
    <t>n. 紧急事件 adj. 应急的</t>
  </si>
  <si>
    <t>wreck</t>
  </si>
  <si>
    <t>v. 使失事; 破坏 n. 失事的船只(或汽车、飞机等); 残破的东西</t>
  </si>
  <si>
    <t>crash</t>
  </si>
  <si>
    <t>v. 撞击; 崩溃; 破产</t>
  </si>
  <si>
    <t>crush</t>
  </si>
  <si>
    <t>v. 压碎, 压坏 n. 拥挤人群; 迷恋; 迷恋对象</t>
  </si>
  <si>
    <t>dash</t>
  </si>
  <si>
    <t>v. 猛冲; 猛摔</t>
  </si>
  <si>
    <t>vanish</t>
  </si>
  <si>
    <t>v. 突然消失; 绝迹</t>
  </si>
  <si>
    <t>disappear</t>
  </si>
  <si>
    <t>v. 失踪; 消失</t>
  </si>
  <si>
    <t>hazard</t>
  </si>
  <si>
    <t>n. 危险 v. 使冒风险</t>
  </si>
  <si>
    <t>harbour</t>
  </si>
  <si>
    <t>n. 港口</t>
  </si>
  <si>
    <t>dock</t>
  </si>
  <si>
    <t>n. 码头, 船坞</t>
  </si>
  <si>
    <t>anchor</t>
  </si>
  <si>
    <t>n. 锚</t>
  </si>
  <si>
    <t>submerge</t>
  </si>
  <si>
    <t>v. 浸没; 掩盖</t>
  </si>
  <si>
    <t>sailor</t>
  </si>
  <si>
    <t>n. 海员, 水手</t>
  </si>
  <si>
    <t>seaman</t>
  </si>
  <si>
    <t>carrier</t>
  </si>
  <si>
    <t>n. 航空母舰; 运输工具</t>
  </si>
  <si>
    <t>steamer</t>
  </si>
  <si>
    <t>n. 轮船, 汽船</t>
  </si>
  <si>
    <t>liner</t>
  </si>
  <si>
    <t>n. 邮轮, 客轮</t>
  </si>
  <si>
    <t>vessel</t>
  </si>
  <si>
    <t>n. 大船, 舰; 容器, 器皿</t>
  </si>
  <si>
    <t>ferry</t>
  </si>
  <si>
    <t>n. 渡船 v. 渡运</t>
  </si>
  <si>
    <t>sail</t>
  </si>
  <si>
    <t>v. 航行; 驾驶(帆船)</t>
  </si>
  <si>
    <t>raft</t>
  </si>
  <si>
    <t>n. 木排, 木筏</t>
  </si>
  <si>
    <t>canoe</t>
  </si>
  <si>
    <t>n. 独木舟</t>
  </si>
  <si>
    <t>oar</t>
  </si>
  <si>
    <t>n. 桨, 划手</t>
  </si>
  <si>
    <t>deck</t>
  </si>
  <si>
    <t>n. 甲板 v. 装饰</t>
  </si>
  <si>
    <t>turbine</t>
  </si>
  <si>
    <t>n. 涡轮机</t>
  </si>
  <si>
    <t>propeller</t>
  </si>
  <si>
    <t>n. 螺旋浆</t>
  </si>
  <si>
    <t>stern</t>
  </si>
  <si>
    <t>n. 船尾</t>
  </si>
  <si>
    <t>aboard</t>
  </si>
  <si>
    <t>adv. 在(船、飞机等)上</t>
  </si>
  <si>
    <t>embark</t>
  </si>
  <si>
    <t>v. 上船</t>
  </si>
  <si>
    <t>channel</t>
  </si>
  <si>
    <t>n. 航道; 海峡; 电视频道</t>
  </si>
  <si>
    <t>canal</t>
  </si>
  <si>
    <t>n. 运河; (人体人输送食物、空气等的)管</t>
  </si>
  <si>
    <t>ditch</t>
  </si>
  <si>
    <t>n. 沟, 渠</t>
  </si>
  <si>
    <t>railroad</t>
  </si>
  <si>
    <t>n. 铁路, 铁路公司</t>
  </si>
  <si>
    <t>railway</t>
  </si>
  <si>
    <t>n. 铁路; 铁道部门</t>
  </si>
  <si>
    <t>locomotive</t>
  </si>
  <si>
    <t>n. 火车头; 机车</t>
  </si>
  <si>
    <t>subway</t>
  </si>
  <si>
    <t>n. 地铁, 地下通道</t>
  </si>
  <si>
    <t>underground</t>
  </si>
  <si>
    <t>n. 地铁 adj. 地下的; 秘密的</t>
  </si>
  <si>
    <t>tunnel</t>
  </si>
  <si>
    <t>n. 隧道, 地道</t>
  </si>
  <si>
    <t>rail</t>
  </si>
  <si>
    <t>n. 铁路路轨; 栏杆</t>
  </si>
  <si>
    <t>depart</t>
  </si>
  <si>
    <t>v. 离开, 启程</t>
  </si>
  <si>
    <t>arrive</t>
  </si>
  <si>
    <t>v. 到达; 取得成功</t>
  </si>
  <si>
    <t>destination</t>
  </si>
  <si>
    <t>n. 目的地, 终点</t>
  </si>
  <si>
    <t>delay</t>
  </si>
  <si>
    <t>n. 延迟; 推迟; 耽误 v. 耽搁; 延期</t>
  </si>
  <si>
    <t>postpone</t>
  </si>
  <si>
    <t>v. 推迟, 延期</t>
  </si>
  <si>
    <t>defer</t>
  </si>
  <si>
    <t>v. 推迟, 拖延</t>
  </si>
  <si>
    <t>lull</t>
  </si>
  <si>
    <t>n. 暂停, 暂时平静期</t>
  </si>
  <si>
    <t>expire</t>
  </si>
  <si>
    <t>v. 失效; 到期; 逝世; 期满</t>
  </si>
  <si>
    <t>due</t>
  </si>
  <si>
    <t>adj. 到期的, 预期的</t>
  </si>
  <si>
    <t>postage</t>
  </si>
  <si>
    <t>n. 邮费, 邮资</t>
  </si>
  <si>
    <t>stamp</t>
  </si>
  <si>
    <t>n. 邮票; 印章 v. 在…上贴邮票; 盖(章)</t>
  </si>
  <si>
    <t>n. 信封; 封皮; 包裹物</t>
  </si>
  <si>
    <t>mail</t>
  </si>
  <si>
    <t>n. 邮件, 邮包; 邮政 v. 邮寄</t>
  </si>
  <si>
    <t>packet</t>
  </si>
  <si>
    <t>n. 小件包裹; 包装盒</t>
  </si>
  <si>
    <t>package</t>
  </si>
  <si>
    <t>n. 包裹; 盒; 包; 包装</t>
  </si>
  <si>
    <t>bind</t>
  </si>
  <si>
    <t>v. 捆, 绑</t>
  </si>
  <si>
    <t>parcel</t>
  </si>
  <si>
    <t>v. 打包, 包 n. 土地的(一块); 包裹</t>
  </si>
  <si>
    <t>load</t>
  </si>
  <si>
    <t>v. 装载, 装满 n. 负荷; 大量</t>
  </si>
  <si>
    <t>burden</t>
  </si>
  <si>
    <t>n. 负担, 重担 v. 担负</t>
  </si>
  <si>
    <t>transfer</t>
  </si>
  <si>
    <t>v. 迁移, 转移; 调动</t>
  </si>
  <si>
    <t>transmit</t>
  </si>
  <si>
    <t>v. 传送; 传播, 传染; 传输</t>
  </si>
  <si>
    <t>transit</t>
  </si>
  <si>
    <t>v. 通过; 运送 n. 运输; 通行; 过境; 中转</t>
  </si>
  <si>
    <t>deliver</t>
  </si>
  <si>
    <t>v. 传送, 递送</t>
  </si>
  <si>
    <t>convey</t>
  </si>
  <si>
    <t>v. 运送, 输送; 表达, 传递</t>
  </si>
  <si>
    <t>speed</t>
  </si>
  <si>
    <t>n. 速度; 迅速</t>
  </si>
  <si>
    <t>velocity</t>
  </si>
  <si>
    <t>n. 速率; 速度</t>
  </si>
  <si>
    <t>swift</t>
  </si>
  <si>
    <t>adj. 迅速的; 敏捷的</t>
  </si>
  <si>
    <t>n. 共和国; 共和政体</t>
  </si>
  <si>
    <t>Marxism</t>
  </si>
  <si>
    <t>n. 马克思主义</t>
  </si>
  <si>
    <t>socialism</t>
  </si>
  <si>
    <t>n. 社会主义</t>
  </si>
  <si>
    <t>communism</t>
  </si>
  <si>
    <t>n. 共产主义</t>
  </si>
  <si>
    <t>regime</t>
  </si>
  <si>
    <t>n. 统治制度, 政体, 政权</t>
  </si>
  <si>
    <t>government</t>
  </si>
  <si>
    <t>n. 政府; 政体; 统治</t>
  </si>
  <si>
    <t>authority</t>
  </si>
  <si>
    <t>n. 权力; 权威人士; 行政管理机构</t>
  </si>
  <si>
    <t>political</t>
  </si>
  <si>
    <t>adj. 政治的; 政党的</t>
  </si>
  <si>
    <t>hierarchy</t>
  </si>
  <si>
    <t>n. 等级制度; 统治集团</t>
  </si>
  <si>
    <t>democracy</t>
  </si>
  <si>
    <t>n. 民主, 民主制度; 民主国家</t>
  </si>
  <si>
    <t>bureaucracy</t>
  </si>
  <si>
    <t>n. 官僚制度; 官僚作风</t>
  </si>
  <si>
    <t>egalitarian</t>
  </si>
  <si>
    <t>adj. 平等主义的 n. 平等主义者</t>
  </si>
  <si>
    <t>materialism</t>
  </si>
  <si>
    <t>n. 唯物主义; 唯物论</t>
  </si>
  <si>
    <t>revolution</t>
  </si>
  <si>
    <t>n. 革命; 巨大变化</t>
  </si>
  <si>
    <t>reform</t>
  </si>
  <si>
    <t>n. 改革, 改良 v. 改革, 改良, 改过自新</t>
  </si>
  <si>
    <t>process</t>
  </si>
  <si>
    <t>n. 过程, 进程 v. 处理; 加工; 列队前进</t>
  </si>
  <si>
    <t>conservative</t>
  </si>
  <si>
    <t>adj. 保守的 n. 保守党员</t>
  </si>
  <si>
    <t>meltdown</t>
  </si>
  <si>
    <t>n. 崩溃; 彻底垮台</t>
  </si>
  <si>
    <t>municipal</t>
  </si>
  <si>
    <t>adj. 市政的, 地方政府的</t>
  </si>
  <si>
    <t>neutral</t>
  </si>
  <si>
    <t>adj. 中立的; 中立国的</t>
  </si>
  <si>
    <t>bilateral</t>
  </si>
  <si>
    <t>adj. 双边的</t>
  </si>
  <si>
    <t>arena</t>
  </si>
  <si>
    <t>n. 竞技场, 运动场; 舞台, 活动领域</t>
  </si>
  <si>
    <t>flag</t>
  </si>
  <si>
    <t>n. 旗; 旗帜</t>
  </si>
  <si>
    <t>banner</t>
  </si>
  <si>
    <t>n. 横幅, 标语</t>
  </si>
  <si>
    <t>president</t>
  </si>
  <si>
    <t>n. 总统; 校长; 董事长</t>
  </si>
  <si>
    <t>premier</t>
  </si>
  <si>
    <t>n. 总理, 首相 adj. 首要的, 第一的</t>
  </si>
  <si>
    <t>minister</t>
  </si>
  <si>
    <t>n. 部长, 大臣; 公使</t>
  </si>
  <si>
    <t>secretary</t>
  </si>
  <si>
    <t>n. 秘书; 书记员; 大臣</t>
  </si>
  <si>
    <t>parliament</t>
  </si>
  <si>
    <t>n. 议会, 国会; [P~]英国议会</t>
  </si>
  <si>
    <t>senate</t>
  </si>
  <si>
    <t>n. 参议院; 上院; 大学理事会</t>
  </si>
  <si>
    <t>conference</t>
  </si>
  <si>
    <t>n. 会议; 正式商谈</t>
  </si>
  <si>
    <t>meeting</t>
  </si>
  <si>
    <t>n. 会议; 会面</t>
  </si>
  <si>
    <t>headquarters</t>
  </si>
  <si>
    <t>n. 总部, 总公司; 司令部</t>
  </si>
  <si>
    <t>delegation</t>
  </si>
  <si>
    <t>n. 代表团; 委派</t>
  </si>
  <si>
    <t>behalf</t>
  </si>
  <si>
    <t>n. 代表</t>
  </si>
  <si>
    <t>police</t>
  </si>
  <si>
    <t>n. 警察; 警方</t>
  </si>
  <si>
    <t>statesman</t>
  </si>
  <si>
    <t>n. 政治家</t>
  </si>
  <si>
    <t>mayor</t>
  </si>
  <si>
    <t>n. 市长</t>
  </si>
  <si>
    <t>service</t>
  </si>
  <si>
    <t>n. 服务; 公共服务事业; 公共事业机构</t>
  </si>
  <si>
    <t>office</t>
  </si>
  <si>
    <t>n. 办公室; 要职, 官职; [O~]部, 局, 厅</t>
  </si>
  <si>
    <t>bureau</t>
  </si>
  <si>
    <t>n. 局, 处, 科; 办事处</t>
  </si>
  <si>
    <t>department</t>
  </si>
  <si>
    <t>n. (政府)部门; (大学)系, 所</t>
  </si>
  <si>
    <t>v. 控制, 利用</t>
  </si>
  <si>
    <t>administration</t>
  </si>
  <si>
    <t>n. 管理, 行政</t>
  </si>
  <si>
    <t>dominate</t>
  </si>
  <si>
    <t>v. 支配, 控制; 占优势</t>
  </si>
  <si>
    <t>power</t>
  </si>
  <si>
    <t>n. 能力; 权力; 政权; 能源</t>
  </si>
  <si>
    <t>influence</t>
  </si>
  <si>
    <t>n. 影响, 作用 v. 影响</t>
  </si>
  <si>
    <t>affect</t>
  </si>
  <si>
    <t>v. 影响; 打动</t>
  </si>
  <si>
    <t>importance</t>
  </si>
  <si>
    <t>n. 重要, 重要性</t>
  </si>
  <si>
    <t>significance</t>
  </si>
  <si>
    <t>n. 重要性; 含义</t>
  </si>
  <si>
    <t>organisation</t>
  </si>
  <si>
    <t>n. 组织, 团体, 机构</t>
  </si>
  <si>
    <t>association</t>
  </si>
  <si>
    <t>n. 协会, 团体; 关联</t>
  </si>
  <si>
    <t>union</t>
  </si>
  <si>
    <t>n. 联合; 联盟; 工会</t>
  </si>
  <si>
    <t>community</t>
  </si>
  <si>
    <t>n. 社区; 群体; 群落</t>
  </si>
  <si>
    <t>consortium</t>
  </si>
  <si>
    <t>n. 财团; 联营企业</t>
  </si>
  <si>
    <t>league</t>
  </si>
  <si>
    <t>n. 联赛; 联盟; 同盟</t>
  </si>
  <si>
    <t>institution</t>
  </si>
  <si>
    <t>n. 社会福利机构; 机构</t>
  </si>
  <si>
    <t>unite</t>
  </si>
  <si>
    <t>v. 联合, 团结</t>
  </si>
  <si>
    <t>unique</t>
  </si>
  <si>
    <t>adj. 独一无二的, 唯一的; 独特的</t>
  </si>
  <si>
    <t>nation</t>
  </si>
  <si>
    <t>n. 国家; 民族; 国民</t>
  </si>
  <si>
    <t>global</t>
  </si>
  <si>
    <t>adj. 全球的, 全世界的</t>
  </si>
  <si>
    <t>worldwide</t>
  </si>
  <si>
    <t>adj. 世界范围的, 遍及全球的</t>
  </si>
  <si>
    <t>federal</t>
  </si>
  <si>
    <t>adj. 联邦政府的; 联邦的</t>
  </si>
  <si>
    <t>foreign</t>
  </si>
  <si>
    <t>adj. 外国的; 外来的; 外交的</t>
  </si>
  <si>
    <t>overseas</t>
  </si>
  <si>
    <t>adj. 外国的; 海外的</t>
  </si>
  <si>
    <t>abroad</t>
  </si>
  <si>
    <t>adv. 到国外, 在国外; 广为流传</t>
  </si>
  <si>
    <t>civil</t>
  </si>
  <si>
    <t>adj. 公民的, 国内的; 民用的; 斯文的</t>
  </si>
  <si>
    <t>emigrate</t>
  </si>
  <si>
    <t>v. 移居国外; 移民</t>
  </si>
  <si>
    <t>immigrate</t>
  </si>
  <si>
    <t>v. (多外地)移居, 移入</t>
  </si>
  <si>
    <t>reign</t>
  </si>
  <si>
    <t>v. 统治 n. 君主统治时期</t>
  </si>
  <si>
    <t>puppet</t>
  </si>
  <si>
    <t>n. 玩偶; 傀儡; 木偶</t>
  </si>
  <si>
    <t>throne</t>
  </si>
  <si>
    <t>n. 王位; (君主的)宝座</t>
  </si>
  <si>
    <t>crown</t>
  </si>
  <si>
    <t>n. 王冠 v. 为…加冕</t>
  </si>
  <si>
    <t>wreath</t>
  </si>
  <si>
    <t>n. 花环, 花冠; 花圈</t>
  </si>
  <si>
    <t>colony</t>
  </si>
  <si>
    <t>n. 殖民地</t>
  </si>
  <si>
    <t>liberty</t>
  </si>
  <si>
    <t>n. 自由</t>
  </si>
  <si>
    <t>independence</t>
  </si>
  <si>
    <t>n. 独立; 自主</t>
  </si>
  <si>
    <t>slum</t>
  </si>
  <si>
    <t>n. 贫民窟, 贫民区</t>
  </si>
  <si>
    <t>refuge</t>
  </si>
  <si>
    <t>n. 避难, 庇护; 避难所</t>
  </si>
  <si>
    <t>asylum</t>
  </si>
  <si>
    <t>n. 庇护; 精神病院</t>
  </si>
  <si>
    <t>population</t>
  </si>
  <si>
    <t>n. 人口, 人口数量</t>
  </si>
  <si>
    <t>demographic</t>
  </si>
  <si>
    <t>adj. 人口(学)的, 人口统计(学)的</t>
  </si>
  <si>
    <t>citizen</t>
  </si>
  <si>
    <t>n. 公民; 市民</t>
  </si>
  <si>
    <t>resident</t>
  </si>
  <si>
    <t>n. 居民 adj. 居住的</t>
  </si>
  <si>
    <t>ethnic</t>
  </si>
  <si>
    <t>adj. 民族的; 种族的</t>
  </si>
  <si>
    <t>racial</t>
  </si>
  <si>
    <t>adj. 种族的; 人种的</t>
  </si>
  <si>
    <t>clan</t>
  </si>
  <si>
    <t>n. 家族, 宗族; 帮派</t>
  </si>
  <si>
    <t>franchise</t>
  </si>
  <si>
    <t>n. 选举权; 参政权; v. 出售…的经营权</t>
  </si>
  <si>
    <t>entitle</t>
  </si>
  <si>
    <t>v. 给…题名; 给…权利(或资格)</t>
  </si>
  <si>
    <t>preference</t>
  </si>
  <si>
    <t>n. 偏爱; 优先权</t>
  </si>
  <si>
    <t>vote</t>
  </si>
  <si>
    <t>选举权; 投票 v. 表决, 投票</t>
  </si>
  <si>
    <t>elect</t>
  </si>
  <si>
    <t>v. 选举; 选择</t>
  </si>
  <si>
    <t>respondent</t>
  </si>
  <si>
    <t>n. (民意测验等的)调查对象; 回答者</t>
  </si>
  <si>
    <t>poll</t>
  </si>
  <si>
    <t>n. 民意调查; 选举投票; 投票数</t>
  </si>
  <si>
    <t>ambition</t>
  </si>
  <si>
    <t>n. 雄心, 抱负; 理想; 追求</t>
  </si>
  <si>
    <t>nominate</t>
  </si>
  <si>
    <t>v. 提名; 任命</t>
  </si>
  <si>
    <t>checklist</t>
  </si>
  <si>
    <t>n. 清单; 先民花名册</t>
  </si>
  <si>
    <t>succession</t>
  </si>
  <si>
    <t>n. 继承人, 继承权</t>
  </si>
  <si>
    <t>safety</t>
  </si>
  <si>
    <t>n. 安全; 安全场所</t>
  </si>
  <si>
    <t>welfare</t>
  </si>
  <si>
    <t>n. 幸福, 健康</t>
  </si>
  <si>
    <t>well-being</t>
  </si>
  <si>
    <t>n. 健康; 安乐</t>
  </si>
  <si>
    <t>harmony</t>
  </si>
  <si>
    <t>n. 协调, 和谐; 融洽; 和声</t>
  </si>
  <si>
    <t>steady</t>
  </si>
  <si>
    <t>adj. 平稳的, 不摇晃的; 稳步的; 稳定的</t>
  </si>
  <si>
    <t>flourish</t>
  </si>
  <si>
    <t>v. 繁荣, 兴旺; 茁壮成长</t>
  </si>
  <si>
    <t>succeed</t>
  </si>
  <si>
    <t>v. 成功</t>
  </si>
  <si>
    <t>prospect</t>
  </si>
  <si>
    <t>n. 希望, 可能性; 风景</t>
  </si>
  <si>
    <t>perspective</t>
  </si>
  <si>
    <t>n. 景观; 观点 adj. 透视的</t>
  </si>
  <si>
    <t>viewpoint</t>
  </si>
  <si>
    <t>n. 观点, 看法; 视角</t>
  </si>
  <si>
    <t>standpoint</t>
  </si>
  <si>
    <t>n. 立场, 观点</t>
  </si>
  <si>
    <t>outlook</t>
  </si>
  <si>
    <t>n. 观点; 展望, 前景</t>
  </si>
  <si>
    <t>guideline</t>
  </si>
  <si>
    <t>n. 指导方针; 指导原则</t>
  </si>
  <si>
    <t>ethic</t>
  </si>
  <si>
    <t>n. 道德规范; 伦理标准; 行为准则</t>
  </si>
  <si>
    <t>suggest</t>
  </si>
  <si>
    <t>v. 建议; 推荐; 暗示</t>
  </si>
  <si>
    <t>advise</t>
  </si>
  <si>
    <t>v. 劝告; 建议; 通知</t>
  </si>
  <si>
    <t>proposal</t>
  </si>
  <si>
    <t>n. 提议, 建议</t>
  </si>
  <si>
    <t>hint</t>
  </si>
  <si>
    <t>v. n. 暗示, 提示</t>
  </si>
  <si>
    <t>declare</t>
  </si>
  <si>
    <t>v. 宣布, 宣告; 宣称, 声称</t>
  </si>
  <si>
    <t>affirm</t>
  </si>
  <si>
    <t>v. 断言, 坚持声称; 证实</t>
  </si>
  <si>
    <t>claim</t>
  </si>
  <si>
    <t>n. 声称; 主张; 索赔 v. 声称; 要求(拥有)</t>
  </si>
  <si>
    <t>proclaim</t>
  </si>
  <si>
    <t>v. 声明; 清楚地表明</t>
  </si>
  <si>
    <t>state</t>
  </si>
  <si>
    <t>v. 陈述, 说明 n. 国家; 州; 状况</t>
  </si>
  <si>
    <t>announce</t>
  </si>
  <si>
    <t>v. 宣布; 通知</t>
  </si>
  <si>
    <t>clarify</t>
  </si>
  <si>
    <t>v. 澄清, 阐明</t>
  </si>
  <si>
    <t>assist</t>
  </si>
  <si>
    <t>v. 帮助, 协助</t>
  </si>
  <si>
    <t>aid</t>
  </si>
  <si>
    <t>n. 救援物质; 辅助物; 救助</t>
  </si>
  <si>
    <t>encourage</t>
  </si>
  <si>
    <t>v. 鼓励, 激励; 怂恿</t>
  </si>
  <si>
    <t>implement</t>
  </si>
  <si>
    <t>v. 实施, 执行 n. 工具, 器具</t>
  </si>
  <si>
    <t>monitor</t>
  </si>
  <si>
    <t>v. 监视; 监听 n. 监控器; 监视器; 班长</t>
  </si>
  <si>
    <t>admit</t>
  </si>
  <si>
    <t>v. 供认, 承认</t>
  </si>
  <si>
    <t>African</t>
  </si>
  <si>
    <t>n. 非洲人 adj. 非洲的</t>
  </si>
  <si>
    <t>European</t>
  </si>
  <si>
    <t>n. 欧洲人 adj. 欧洲的, 欧洲人的; 欧盟的</t>
  </si>
  <si>
    <t>Latin</t>
  </si>
  <si>
    <t>n. 拉丁语; 拉丁人 adj. 拉丁语的; 拉丁人的</t>
  </si>
  <si>
    <t>Jewish</t>
  </si>
  <si>
    <t>adj. 犹太教的; 犹太人的</t>
  </si>
  <si>
    <t>Arabian</t>
  </si>
  <si>
    <t>n. 阿拉伯人, 阿拉伯半岛居民 adj. 阿拉伯的, 阿拉伯人的</t>
  </si>
  <si>
    <t>Portuguese</t>
  </si>
  <si>
    <t>n. 葡萄牙人; 葡萄牙语 adj. 葡萄牙的; 葡萄牙人的; 葡萄牙语的</t>
  </si>
  <si>
    <t>Roman</t>
  </si>
  <si>
    <t>n. 古罗马人; (现代)罗马市民 adj. 罗马的; 古罗马帝国的</t>
  </si>
  <si>
    <t>Russian</t>
  </si>
  <si>
    <t>n. 俄国人, 俄罗斯人; 俄语 adj. 俄国的, 俄罗斯的; 俄语的</t>
  </si>
  <si>
    <t>Spanish</t>
  </si>
  <si>
    <t>n. 西班牙人; 西班牙语 adj. 西班牙的</t>
  </si>
  <si>
    <t>Swiss</t>
  </si>
  <si>
    <t>n. 瑞士人 n. 瑞士人的</t>
  </si>
  <si>
    <t>Greek</t>
  </si>
  <si>
    <t>n. 希腊人; 古希腊人; 希腊语; 古希腊语 adj. 希腊的</t>
  </si>
  <si>
    <t>Italian</t>
  </si>
  <si>
    <t>n. 意大利人; 意大利语 adj. 意大利的</t>
  </si>
  <si>
    <t>soviet</t>
  </si>
  <si>
    <t>n. 苏维埃; 苏联 adj. 苏联的</t>
  </si>
  <si>
    <t>Indian</t>
  </si>
  <si>
    <t>n. 印度人 adj. 印度的</t>
  </si>
  <si>
    <t>Australia</t>
  </si>
  <si>
    <t>n. 澳大利亚</t>
  </si>
  <si>
    <t>New Zealand</t>
  </si>
  <si>
    <t>n. 新西兰</t>
  </si>
  <si>
    <t>Canada</t>
  </si>
  <si>
    <t>n. 加拿大</t>
  </si>
  <si>
    <t>Britain</t>
  </si>
  <si>
    <t>n. 英国, 不列颠</t>
  </si>
  <si>
    <t>France</t>
  </si>
  <si>
    <t>n. 法国</t>
  </si>
  <si>
    <t>Germany</t>
  </si>
  <si>
    <t>n. 德国</t>
  </si>
  <si>
    <t>economy</t>
  </si>
  <si>
    <t>n. 经济; 节约</t>
  </si>
  <si>
    <t>trade</t>
  </si>
  <si>
    <t>n. 贸易 v. 交换</t>
  </si>
  <si>
    <t>market</t>
  </si>
  <si>
    <t>n. 市场; 市场需求</t>
  </si>
  <si>
    <t>industry</t>
  </si>
  <si>
    <t>n. 工业; 产业; 勤劳</t>
  </si>
  <si>
    <t>merchant</t>
  </si>
  <si>
    <t>n. 商人 adj. 商业的</t>
  </si>
  <si>
    <t>financial</t>
  </si>
  <si>
    <t>adj. 财政的, 金融的</t>
  </si>
  <si>
    <t>fund</t>
  </si>
  <si>
    <t>v. 资助 n. 基金; 资金; 基金会</t>
  </si>
  <si>
    <t>donate</t>
  </si>
  <si>
    <t>v. 捐赠, 捐献</t>
  </si>
  <si>
    <t>endow</t>
  </si>
  <si>
    <t>v. 捐赠; 赋予</t>
  </si>
  <si>
    <t>commercial</t>
  </si>
  <si>
    <t>n. 商业广告 adj. 商业的</t>
  </si>
  <si>
    <t>advertise</t>
  </si>
  <si>
    <t>v. 做广告; 宣传</t>
  </si>
  <si>
    <t>slogan</t>
  </si>
  <si>
    <t>n. 标语, 口号</t>
  </si>
  <si>
    <t>purchase</t>
  </si>
  <si>
    <t>n. v. 购买</t>
  </si>
  <si>
    <t>lease</t>
  </si>
  <si>
    <t>n. 租约 v. 出租; 租用</t>
  </si>
  <si>
    <t>afford</t>
  </si>
  <si>
    <t>v. 负担得起; 提供, 给予</t>
  </si>
  <si>
    <t>retail</t>
  </si>
  <si>
    <t>n. 零售 v. 零售; 以…价格零售</t>
  </si>
  <si>
    <t>n. 连锁店; 一连串; 链条</t>
  </si>
  <si>
    <t>grocery</t>
  </si>
  <si>
    <t>n. 食品杂货店</t>
  </si>
  <si>
    <t>discount</t>
  </si>
  <si>
    <t>n. 折扣 v. 打折出售</t>
  </si>
  <si>
    <t>promotion</t>
  </si>
  <si>
    <t>n. 促销活动; 晋升</t>
  </si>
  <si>
    <t>voucher</t>
  </si>
  <si>
    <t>n. 代金券</t>
  </si>
  <si>
    <t>coupon</t>
  </si>
  <si>
    <t>n. 优惠券</t>
  </si>
  <si>
    <t>currency</t>
  </si>
  <si>
    <t>n. 货币; 通用, 流行</t>
  </si>
  <si>
    <t>exchange</t>
  </si>
  <si>
    <t>v. 交换; 兑换</t>
  </si>
  <si>
    <t>swap</t>
  </si>
  <si>
    <t>v. n. 交换</t>
  </si>
  <si>
    <t>receipt</t>
  </si>
  <si>
    <t>n. 收据; 收到</t>
  </si>
  <si>
    <t>invoice</t>
  </si>
  <si>
    <t>n. 发票 v. 开发票给</t>
  </si>
  <si>
    <t>tax</t>
  </si>
  <si>
    <t>n. 税 v. 对…征税</t>
  </si>
  <si>
    <t>levy</t>
  </si>
  <si>
    <t>v. 征税; 征收 n. 税款</t>
  </si>
  <si>
    <t>tariff</t>
  </si>
  <si>
    <t>n. 关税; 关税表</t>
  </si>
  <si>
    <t>duty</t>
  </si>
  <si>
    <t>n. 责任; 义务; 关税</t>
  </si>
  <si>
    <t>impose</t>
  </si>
  <si>
    <t>v. 强加; 征收(款项)</t>
  </si>
  <si>
    <t>consume</t>
  </si>
  <si>
    <t>v. 消耗; 吃; 喝</t>
  </si>
  <si>
    <t>spend</t>
  </si>
  <si>
    <t>n. 开支 v. 花费</t>
  </si>
  <si>
    <t>cost</t>
  </si>
  <si>
    <t>v. 需付费 n. 费用; 成本; 代价</t>
  </si>
  <si>
    <t>expense</t>
  </si>
  <si>
    <t>n. 费用, 花费</t>
  </si>
  <si>
    <t>revenue</t>
  </si>
  <si>
    <t>n. 税收; 收入; 财政收入</t>
  </si>
  <si>
    <t>gross</t>
  </si>
  <si>
    <t>adj. 总的; 毛的</t>
  </si>
  <si>
    <t>recession</t>
  </si>
  <si>
    <t>n. 经济衰退</t>
  </si>
  <si>
    <t>depression</t>
  </si>
  <si>
    <t>n. 沮丧, 消沉; 萧条期, 不景气</t>
  </si>
  <si>
    <t>crisis</t>
  </si>
  <si>
    <t>n. 危机</t>
  </si>
  <si>
    <t>security</t>
  </si>
  <si>
    <t>n. 安全工作; 安全; 证券</t>
  </si>
  <si>
    <t>bond</t>
  </si>
  <si>
    <t>n. 债券</t>
  </si>
  <si>
    <t>debt</t>
  </si>
  <si>
    <t>n. 债务</t>
  </si>
  <si>
    <t>deficit</t>
  </si>
  <si>
    <t>n. 赤字, 逆差</t>
  </si>
  <si>
    <t>inflation</t>
  </si>
  <si>
    <t>n. 通货膨胀</t>
  </si>
  <si>
    <t>deflation</t>
  </si>
  <si>
    <t>n. 通货紧缩</t>
  </si>
  <si>
    <t>dwindle</t>
  </si>
  <si>
    <t>v. 缩小, 减少</t>
  </si>
  <si>
    <t>decrease</t>
  </si>
  <si>
    <t>v. 减少, 减小</t>
  </si>
  <si>
    <t>downsize</t>
  </si>
  <si>
    <t>v. 裁员; 使精简</t>
  </si>
  <si>
    <t>decline</t>
  </si>
  <si>
    <t>v. n. 下降</t>
  </si>
  <si>
    <t>diminish</t>
  </si>
  <si>
    <t>v. 减少; 贬低</t>
  </si>
  <si>
    <t>reduce</t>
  </si>
  <si>
    <t>increase</t>
  </si>
  <si>
    <t>v. n. 增长; 增加</t>
  </si>
  <si>
    <t>increment</t>
  </si>
  <si>
    <t>n. 增加量; 定期的加薪</t>
  </si>
  <si>
    <t>growth</t>
  </si>
  <si>
    <t>n. 增长; 生长</t>
  </si>
  <si>
    <t>escalate</t>
  </si>
  <si>
    <t>v. 逐步升级; 不断恶化</t>
  </si>
  <si>
    <t>expand</t>
  </si>
  <si>
    <t>v. 扩充, 扩大; 扩展</t>
  </si>
  <si>
    <t>influx</t>
  </si>
  <si>
    <t>n. 流入, 涌进</t>
  </si>
  <si>
    <t>affluent</t>
  </si>
  <si>
    <t>adj. 富裕的; 富足的</t>
  </si>
  <si>
    <t>enrich</t>
  </si>
  <si>
    <t>v. 使富有; 充实</t>
  </si>
  <si>
    <t>sufficient</t>
  </si>
  <si>
    <t>adj. 足够的</t>
  </si>
  <si>
    <t>adequate</t>
  </si>
  <si>
    <t>adj. 足够的; 合格的</t>
  </si>
  <si>
    <t>spare</t>
  </si>
  <si>
    <t>adj. 多余的, 空闲的 v. 剩余</t>
  </si>
  <si>
    <t>saving</t>
  </si>
  <si>
    <t>n. 节省; 存款</t>
  </si>
  <si>
    <t>redundant</t>
  </si>
  <si>
    <t>adj. 多余的; 被裁剪的</t>
  </si>
  <si>
    <t>lack</t>
  </si>
  <si>
    <t>n. 缺乏, 不足 v. 缺少, 没有</t>
  </si>
  <si>
    <t>company</t>
  </si>
  <si>
    <t>n. 公司</t>
  </si>
  <si>
    <t>firm</t>
  </si>
  <si>
    <t>n. 公司 v. 坚定的; 坚固的</t>
  </si>
  <si>
    <t>enterprise</t>
  </si>
  <si>
    <t>n. 企业, 公司; 创业; 创业精神</t>
  </si>
  <si>
    <t>agent</t>
  </si>
  <si>
    <t>n. 代理人, 代理商</t>
  </si>
  <si>
    <t>entity</t>
  </si>
  <si>
    <t>n. 实体</t>
  </si>
  <si>
    <t>invest</t>
  </si>
  <si>
    <t>v. 投资; 投入</t>
  </si>
  <si>
    <t>input</t>
  </si>
  <si>
    <t>n. 输入; 投入</t>
  </si>
  <si>
    <t>product</t>
  </si>
  <si>
    <t>n. 产品; 产物</t>
  </si>
  <si>
    <t>acquisition</t>
  </si>
  <si>
    <t>n. 获得; 并购</t>
  </si>
  <si>
    <t>goods</t>
  </si>
  <si>
    <t>n. 商品, 货物</t>
  </si>
  <si>
    <t>cargo</t>
  </si>
  <si>
    <t>n. 货物</t>
  </si>
  <si>
    <t>insure</t>
  </si>
  <si>
    <t>v. 确保; 给…上保险</t>
  </si>
  <si>
    <t>guarantee</t>
  </si>
  <si>
    <t>v. 担保; 确保 n. 保证; 保修单; 担保金, 担保物</t>
  </si>
  <si>
    <t>reliable</t>
  </si>
  <si>
    <t>adj. 可信赖的; 可靠的</t>
  </si>
  <si>
    <t>negotiation</t>
  </si>
  <si>
    <t>n. 谈判, 协商</t>
  </si>
  <si>
    <t>attend</t>
  </si>
  <si>
    <t>v. 出席, 参加</t>
  </si>
  <si>
    <t>absent</t>
  </si>
  <si>
    <t>adj. 缺席的, 不在场的, 心不在焉的</t>
  </si>
  <si>
    <t>sale</t>
  </si>
  <si>
    <t>n. 卖, 销售; 销售额</t>
  </si>
  <si>
    <t>wholesale</t>
  </si>
  <si>
    <t>n. 批发</t>
  </si>
  <si>
    <t>auction</t>
  </si>
  <si>
    <t>v. n. 拍卖</t>
  </si>
  <si>
    <t>bid</t>
  </si>
  <si>
    <t>v. n. 出价; 投标</t>
  </si>
  <si>
    <t>deal</t>
  </si>
  <si>
    <t>v. 买卖; 处理; 应付 n. 协议; 交易; 大量</t>
  </si>
  <si>
    <t>transaction</t>
  </si>
  <si>
    <t>n. 交易, 业务</t>
  </si>
  <si>
    <t>turnover</t>
  </si>
  <si>
    <t>n. 营业额; 流动率</t>
  </si>
  <si>
    <t>dump</t>
  </si>
  <si>
    <t>v. 丢弃, 倾倒; 倾销</t>
  </si>
  <si>
    <t>export</t>
  </si>
  <si>
    <t>v. 出口 n. 出口; 出口商品</t>
  </si>
  <si>
    <t>import</t>
  </si>
  <si>
    <t>v. 进口 n. 进口; 进口商品</t>
  </si>
  <si>
    <t>quota</t>
  </si>
  <si>
    <t>n. 限额, 配额, 定额</t>
  </si>
  <si>
    <t>share</t>
  </si>
  <si>
    <t>n. 股份, 股票; 一份 v. 分享; 共享; 分担</t>
  </si>
  <si>
    <t>benefit</t>
  </si>
  <si>
    <t>n. 好处; 益处 v. 有利于; 获益</t>
  </si>
  <si>
    <t>interest</t>
  </si>
  <si>
    <t>n. 兴趣; 利益; 利息 v. 使感兴趣</t>
  </si>
  <si>
    <t>n. 股息, 红利</t>
  </si>
  <si>
    <t>stock</t>
  </si>
  <si>
    <t>n. 股本; 股票; 库存</t>
  </si>
  <si>
    <t>account</t>
  </si>
  <si>
    <t>n. 账户; 解释</t>
  </si>
  <si>
    <t>deposit</t>
  </si>
  <si>
    <t>n. 存款; 押金</t>
  </si>
  <si>
    <t>installment</t>
  </si>
  <si>
    <t>n. (分期付款的)一期付款</t>
  </si>
  <si>
    <t>cheque</t>
  </si>
  <si>
    <t>n. 支票</t>
  </si>
  <si>
    <t>cash</t>
  </si>
  <si>
    <t>n. 现金 v. 兑现(支票)</t>
  </si>
  <si>
    <t>coin</t>
  </si>
  <si>
    <t>n. 硬币</t>
  </si>
  <si>
    <t>shilling</t>
  </si>
  <si>
    <t>n. 先令</t>
  </si>
  <si>
    <t>copper</t>
  </si>
  <si>
    <t>n. 铜; 铜牌</t>
  </si>
  <si>
    <t>treasure</t>
  </si>
  <si>
    <t>n. 金银财宝; 宝物, 珍品</t>
  </si>
  <si>
    <t>wealth</t>
  </si>
  <si>
    <t>n. 财富; 丰富</t>
  </si>
  <si>
    <t>estate</t>
  </si>
  <si>
    <t>n. 地产; 遗产</t>
  </si>
  <si>
    <t>possess</t>
  </si>
  <si>
    <t>v. 拥有, 占有; 影响, 控制</t>
  </si>
  <si>
    <t>legacy</t>
  </si>
  <si>
    <t>n. 遗赠, 遗产</t>
  </si>
  <si>
    <t>descend</t>
  </si>
  <si>
    <t>v. 下降, 下来</t>
  </si>
  <si>
    <t>worthy</t>
  </si>
  <si>
    <t>adj. 有价值的; 值得…的</t>
  </si>
  <si>
    <t>valuable</t>
  </si>
  <si>
    <t>adj. 很值钱的, 贵重的; 很重要的</t>
  </si>
  <si>
    <t>cheap</t>
  </si>
  <si>
    <t>adj. 便宜的, 廉价的</t>
  </si>
  <si>
    <t>incentive</t>
  </si>
  <si>
    <t>n. 刺激, 激励</t>
  </si>
  <si>
    <t>accelerate</t>
  </si>
  <si>
    <t>v. 加速</t>
  </si>
  <si>
    <t>prompt</t>
  </si>
  <si>
    <t>adj. 迅速的 v. 促使</t>
  </si>
  <si>
    <t>salary</t>
  </si>
  <si>
    <t>n. 工资; 薪水</t>
  </si>
  <si>
    <t>income</t>
  </si>
  <si>
    <t>n. 收入</t>
  </si>
  <si>
    <t>wage</t>
  </si>
  <si>
    <t>n. 工钱; 工资</t>
  </si>
  <si>
    <t>payment</t>
  </si>
  <si>
    <t>n. 支付; 支付的款项; 付款额</t>
  </si>
  <si>
    <t>refund</t>
  </si>
  <si>
    <t>n. v. 退款</t>
  </si>
  <si>
    <t>reimburse</t>
  </si>
  <si>
    <t>v. 赔偿, 补偿</t>
  </si>
  <si>
    <t>payroll</t>
  </si>
  <si>
    <t>n. 工资名单</t>
  </si>
  <si>
    <t>remuneration</t>
  </si>
  <si>
    <t>n. 报酬</t>
  </si>
  <si>
    <t>subsidy</t>
  </si>
  <si>
    <t>n. 补贴; 津贴</t>
  </si>
  <si>
    <t>earn</t>
  </si>
  <si>
    <t>v. 赚得; 赢得; 获得</t>
  </si>
  <si>
    <t>undertaking</t>
  </si>
  <si>
    <t>n. 任务, 事业; 许诺, 保证</t>
  </si>
  <si>
    <t>career</t>
  </si>
  <si>
    <t>n. 职业, 事业; 职业生涯</t>
  </si>
  <si>
    <t>profession</t>
  </si>
  <si>
    <t>n. 职业; 业内人士</t>
  </si>
  <si>
    <t>occupation</t>
  </si>
  <si>
    <t>n. 占领, 占据; 职业</t>
  </si>
  <si>
    <t>job</t>
  </si>
  <si>
    <t>n. 职业, 工作</t>
  </si>
  <si>
    <t>vocation</t>
  </si>
  <si>
    <t>n. 职业; 使命感</t>
  </si>
  <si>
    <t>labour</t>
  </si>
  <si>
    <t>n. 劳动, 体力劳动</t>
  </si>
  <si>
    <t>workforce</t>
  </si>
  <si>
    <t>n. 劳动力; 全体员工</t>
  </si>
  <si>
    <t>workaholic</t>
  </si>
  <si>
    <t>n. 工作狂</t>
  </si>
  <si>
    <t>personnel</t>
  </si>
  <si>
    <t>n. 人员; 职员; 人事部门</t>
  </si>
  <si>
    <t>clerk</t>
  </si>
  <si>
    <t>n. 店员; 办事员; 接待员</t>
  </si>
  <si>
    <t>interview</t>
  </si>
  <si>
    <t>n. 面试; 采访 v. 对…进行面试; 采访</t>
  </si>
  <si>
    <t>resume</t>
  </si>
  <si>
    <t>n. 简历; 履历; 摘要</t>
  </si>
  <si>
    <t>recommend</t>
  </si>
  <si>
    <t>v. 推荐, 介绍; 劝告, 建议</t>
  </si>
  <si>
    <t>employ</t>
  </si>
  <si>
    <t>v. 雇用; 采用; 利用</t>
  </si>
  <si>
    <t>hire</t>
  </si>
  <si>
    <t>v. 雇用; 租用 n. 租赁</t>
  </si>
  <si>
    <t>fire</t>
  </si>
  <si>
    <t>v. 解雇 n. 火</t>
  </si>
  <si>
    <t>lay-off</t>
  </si>
  <si>
    <t>n. 解雇, 裁员; 歇工期</t>
  </si>
  <si>
    <t>dismiss</t>
  </si>
  <si>
    <t>v. 解雇; 解散</t>
  </si>
  <si>
    <t>discharge</t>
  </si>
  <si>
    <t>v. 解雇 n. 卸货</t>
  </si>
  <si>
    <t>resign</t>
  </si>
  <si>
    <t>v. 辞去, 辞职</t>
  </si>
  <si>
    <t>sack</t>
  </si>
  <si>
    <t>v. 开除 n. 大口袋, 麻布袋</t>
  </si>
  <si>
    <t>retire</t>
  </si>
  <si>
    <t>v. 退休</t>
  </si>
  <si>
    <t>result</t>
  </si>
  <si>
    <t>结果, 后果 v. 导致</t>
  </si>
  <si>
    <t>failure</t>
  </si>
  <si>
    <t>n. 失败</t>
  </si>
  <si>
    <t>abortion</t>
  </si>
  <si>
    <t>n. 人工流产; 中途失败</t>
  </si>
  <si>
    <t>loss</t>
  </si>
  <si>
    <t>n. 遗失; 损失; 亏损</t>
  </si>
  <si>
    <t>opportunity</t>
  </si>
  <si>
    <t>n. 机会, 时机</t>
  </si>
  <si>
    <t>chance</t>
  </si>
  <si>
    <t>n. 机会; 可能性</t>
  </si>
  <si>
    <t>choose</t>
  </si>
  <si>
    <t>change</t>
  </si>
  <si>
    <t>n. 改变</t>
  </si>
  <si>
    <t>solve</t>
  </si>
  <si>
    <t>v. 解答; 解决</t>
  </si>
  <si>
    <t>develop</t>
  </si>
  <si>
    <t>v. 发展; 开发</t>
  </si>
  <si>
    <t>sustainable</t>
  </si>
  <si>
    <t>adj. 可持续的</t>
  </si>
  <si>
    <t>improve</t>
  </si>
  <si>
    <t>v. 改善, 改进, 提高</t>
  </si>
  <si>
    <t>manage</t>
  </si>
  <si>
    <t>v. 管理; 设法做到</t>
  </si>
  <si>
    <t>regulate</t>
  </si>
  <si>
    <t>v. 控制; 调节; 管理</t>
  </si>
  <si>
    <t>sanction</t>
  </si>
  <si>
    <t>n. 批准; 制裁 v. 批准; 对…实施制裁</t>
  </si>
  <si>
    <t>coordinate</t>
  </si>
  <si>
    <t>v. 调和, 协调 n. 坐标</t>
  </si>
  <si>
    <t>cooperate</t>
  </si>
  <si>
    <t>v. 协作; 配合 n. 坐标</t>
  </si>
  <si>
    <t>collaborate</t>
  </si>
  <si>
    <t>v. 合作</t>
  </si>
  <si>
    <t>n. 法律; 规律; 定理</t>
  </si>
  <si>
    <t>legal</t>
  </si>
  <si>
    <t>adj. 法律的; 合法的</t>
  </si>
  <si>
    <t>rule</t>
  </si>
  <si>
    <t>n. 规则 v. 统治</t>
  </si>
  <si>
    <t>regulation</t>
  </si>
  <si>
    <t>n. 规则, 规定; 管理</t>
  </si>
  <si>
    <t>n. 一项项目; 条目</t>
  </si>
  <si>
    <t>treaty</t>
  </si>
  <si>
    <t>n. 条约; 协议</t>
  </si>
  <si>
    <t>agreement</t>
  </si>
  <si>
    <t>n. 协定; 同意</t>
  </si>
  <si>
    <t>charter</t>
  </si>
  <si>
    <t>n. 宪章 v. 租, 包(船、车、飞机等)</t>
  </si>
  <si>
    <t>protocol</t>
  </si>
  <si>
    <t>n. 议定书, 协议; 礼仪</t>
  </si>
  <si>
    <t>norm</t>
  </si>
  <si>
    <t>n. 标准; 规范</t>
  </si>
  <si>
    <t>benchmark</t>
  </si>
  <si>
    <t>n. 基准, 水准点</t>
  </si>
  <si>
    <t>criteria</t>
  </si>
  <si>
    <t>n. 标准, 准则</t>
  </si>
  <si>
    <t>standard</t>
  </si>
  <si>
    <t>n. 标准</t>
  </si>
  <si>
    <t>v. 允许, 准许</t>
  </si>
  <si>
    <t>allow</t>
  </si>
  <si>
    <t>admission</t>
  </si>
  <si>
    <t>n. 承认; 入场费; 准许进入</t>
  </si>
  <si>
    <t>v. 履行, 执行</t>
  </si>
  <si>
    <t>enforce</t>
  </si>
  <si>
    <t>v. 强行执行; 强迫</t>
  </si>
  <si>
    <t>default</t>
  </si>
  <si>
    <t>v. 不支付, 不履行 n. 默认值; 违约</t>
  </si>
  <si>
    <t>reject</t>
  </si>
  <si>
    <t>v. 拒绝接受; 摒弃</t>
  </si>
  <si>
    <t>constraint</t>
  </si>
  <si>
    <t>n. 限制; 约束; 克制</t>
  </si>
  <si>
    <t>official</t>
  </si>
  <si>
    <t>adj. 官方的; 正式的</t>
  </si>
  <si>
    <t>mandatory</t>
  </si>
  <si>
    <t>adj. 强制的, 法定的</t>
  </si>
  <si>
    <t>potent</t>
  </si>
  <si>
    <t>adj. 有效的; 强有力的</t>
  </si>
  <si>
    <t>bound</t>
  </si>
  <si>
    <t>adj. 一定会, 很可能会, 有义务</t>
  </si>
  <si>
    <t>obligation</t>
  </si>
  <si>
    <t>n. 义务, 责任</t>
  </si>
  <si>
    <t>court</t>
  </si>
  <si>
    <t>n. 法院; 庭院</t>
  </si>
  <si>
    <t>supreme</t>
  </si>
  <si>
    <t>adj. 最高的; 最大的</t>
  </si>
  <si>
    <t>enact</t>
  </si>
  <si>
    <t>n. 通过; 表演</t>
  </si>
  <si>
    <t>legislate</t>
  </si>
  <si>
    <t>v. 立法, 制定法律</t>
  </si>
  <si>
    <t>equity</t>
  </si>
  <si>
    <t>n. 公平</t>
  </si>
  <si>
    <t>fair</t>
  </si>
  <si>
    <t>adj. 公平的, 公正的</t>
  </si>
  <si>
    <t>just</t>
  </si>
  <si>
    <t>adj. 公平的; 正义的 adv. 刚刚; 仅仅</t>
  </si>
  <si>
    <t>prejudice</t>
  </si>
  <si>
    <t>n. 偏见, 成见</t>
  </si>
  <si>
    <t>discrimination</t>
  </si>
  <si>
    <t>n. 歧视; 区别对待; 区别</t>
  </si>
  <si>
    <t>accuse</t>
  </si>
  <si>
    <t>v. 控告, 指责</t>
  </si>
  <si>
    <t>sue</t>
  </si>
  <si>
    <t>v. 控告, 提起诉讼; 提出请求</t>
  </si>
  <si>
    <t>prosecute</t>
  </si>
  <si>
    <t>v. 检举, 起诉, 控告</t>
  </si>
  <si>
    <t>condemn</t>
  </si>
  <si>
    <t>v. 谴责; 指责</t>
  </si>
  <si>
    <t>complain</t>
  </si>
  <si>
    <t>v. 抱怨; 投诉</t>
  </si>
  <si>
    <t>boycott</t>
  </si>
  <si>
    <t>v. 抵制; 拒绝购买</t>
  </si>
  <si>
    <t>session</t>
  </si>
  <si>
    <t>n. 会议; 会期; 一段时间</t>
  </si>
  <si>
    <t>mediate</t>
  </si>
  <si>
    <t>v. 调解</t>
  </si>
  <si>
    <t>plea</t>
  </si>
  <si>
    <t>n. 辩解理由, 借口; 请求</t>
  </si>
  <si>
    <t>appeal</t>
  </si>
  <si>
    <t>v. n. 呼吁; 申诉</t>
  </si>
  <si>
    <t>contradict</t>
  </si>
  <si>
    <t>反驳; 与…矛盾</t>
  </si>
  <si>
    <t>persuade</t>
  </si>
  <si>
    <t>v. 说服; 使相信</t>
  </si>
  <si>
    <t>controversy</t>
  </si>
  <si>
    <t>n. 争论; 辩论</t>
  </si>
  <si>
    <t>whisper</t>
  </si>
  <si>
    <t>v. 低声说; 私下谈论</t>
  </si>
  <si>
    <t>mutter</t>
  </si>
  <si>
    <t>v. 轻声低语; 小声抱怨</t>
  </si>
  <si>
    <t>murmur</t>
  </si>
  <si>
    <t>v. 低声说 n. 咕啾, 低语</t>
  </si>
  <si>
    <t>silent</t>
  </si>
  <si>
    <t>adj. 沉默的; 寂静无声的</t>
  </si>
  <si>
    <t>mute</t>
  </si>
  <si>
    <t>adj. 哑的; 无声的; 缄默的 n. 哑巴</t>
  </si>
  <si>
    <t>investigate</t>
  </si>
  <si>
    <t>v. 调查</t>
  </si>
  <si>
    <t>witness</t>
  </si>
  <si>
    <t>n. 目击者, 见证人 v. 目击</t>
  </si>
  <si>
    <t>justify</t>
  </si>
  <si>
    <t>v. 主…辩护; 证明…正当</t>
  </si>
  <si>
    <t>reasonable</t>
  </si>
  <si>
    <t>adj. 合理的; 理智的</t>
  </si>
  <si>
    <t>suitable</t>
  </si>
  <si>
    <t>adj. 合适的, 适宜的</t>
  </si>
  <si>
    <t>judge</t>
  </si>
  <si>
    <t>n. 法官; 裁判员</t>
  </si>
  <si>
    <t>fury</t>
  </si>
  <si>
    <t>n. 陪审团; 评判委员会</t>
  </si>
  <si>
    <t>trial</t>
  </si>
  <si>
    <t>n. 试验; 审判</t>
  </si>
  <si>
    <t>suspect</t>
  </si>
  <si>
    <t>n. 嫌疑犯 v. 怀疑</t>
  </si>
  <si>
    <t>sentence</t>
  </si>
  <si>
    <t>n. 判决; 句子 v. 宣判</t>
  </si>
  <si>
    <t>arrest</t>
  </si>
  <si>
    <t>v. 逮捕; 吸引 n. 逮捕</t>
  </si>
  <si>
    <t>jail</t>
  </si>
  <si>
    <t>n. 监狱 v. 监禁</t>
  </si>
  <si>
    <t>prison</t>
  </si>
  <si>
    <t>n. 监狱; 监禁</t>
  </si>
  <si>
    <t>confine</t>
  </si>
  <si>
    <t>n. 边界, 范围 v. 限制; 监禁</t>
  </si>
  <si>
    <t>oversee</t>
  </si>
  <si>
    <t>v. 监督, 监管</t>
  </si>
  <si>
    <t>supervise</t>
  </si>
  <si>
    <t>v. 监督, 管理, 指导</t>
  </si>
  <si>
    <t>restrict</t>
  </si>
  <si>
    <t>v. 限制, 限定; 约束</t>
  </si>
  <si>
    <t>restrain</t>
  </si>
  <si>
    <t>v. 抑制; 制止</t>
  </si>
  <si>
    <t>commit</t>
  </si>
  <si>
    <t>v. 犯罪, 做坏事</t>
  </si>
  <si>
    <t>sin</t>
  </si>
  <si>
    <t>n. 罪孽 v. 犯戒律</t>
  </si>
  <si>
    <t>crime</t>
  </si>
  <si>
    <t>n. 罪行; 犯罪活动</t>
  </si>
  <si>
    <t>vice</t>
  </si>
  <si>
    <t>n. 恶行; 缺点</t>
  </si>
  <si>
    <t>bribe</t>
  </si>
  <si>
    <t>n. 贿赂 v. 向…行贿</t>
  </si>
  <si>
    <t>rob</t>
  </si>
  <si>
    <t>v. 抢劫; 夺走</t>
  </si>
  <si>
    <t>pirate</t>
  </si>
  <si>
    <t>n. 海盗; 盗版者 v. 盗用, 窃用</t>
  </si>
  <si>
    <t>steal</t>
  </si>
  <si>
    <t>n. 偷, 窃取; 剽窃</t>
  </si>
  <si>
    <t>thief</t>
  </si>
  <si>
    <t>n. 小偷, 偷窃犯</t>
  </si>
  <si>
    <t>murder</t>
  </si>
  <si>
    <t>n. v. 谋杀</t>
  </si>
  <si>
    <t>suicide</t>
  </si>
  <si>
    <t>n. 自杀; 自杀者; 自杀行为</t>
  </si>
  <si>
    <t>deceive</t>
  </si>
  <si>
    <t>v. 欺骗; 蒙蔽; 误导</t>
  </si>
  <si>
    <t>cheat</t>
  </si>
  <si>
    <t>v. 欺骗; 作弊 n. 作弊者</t>
  </si>
  <si>
    <t>fraud</t>
  </si>
  <si>
    <t>n. 骗子; 赝品; 欺诈</t>
  </si>
  <si>
    <t>liar</t>
  </si>
  <si>
    <t>n. 说谎者</t>
  </si>
  <si>
    <t>trap</t>
  </si>
  <si>
    <t>n. 陷阱; 诡计 v. 诈骗</t>
  </si>
  <si>
    <t>trick</t>
  </si>
  <si>
    <t>n. 诡计 v. 哄骗</t>
  </si>
  <si>
    <t>pretend</t>
  </si>
  <si>
    <t>v. 假装; 假扮</t>
  </si>
  <si>
    <t>fool</t>
  </si>
  <si>
    <t>n. 蠢人, 傻子 v. 欺骗</t>
  </si>
  <si>
    <t>stigma</t>
  </si>
  <si>
    <t>n. 耻辱, 污名</t>
  </si>
  <si>
    <t>confess</t>
  </si>
  <si>
    <t>v. 供认; 忏悔</t>
  </si>
  <si>
    <t>conform</t>
  </si>
  <si>
    <t>v. 遵守; 顺从; 相符合</t>
  </si>
  <si>
    <t>reconcile</t>
  </si>
  <si>
    <t>v. 使和解; 调和</t>
  </si>
  <si>
    <t>obey</t>
  </si>
  <si>
    <t>v. 服从, 顺从</t>
  </si>
  <si>
    <t>succumb</t>
  </si>
  <si>
    <t>v. 屈服, 屈从</t>
  </si>
  <si>
    <t>penalty</t>
  </si>
  <si>
    <t>n. 惩罚, 处罚</t>
  </si>
  <si>
    <t>fine</t>
  </si>
  <si>
    <t>n. 罚款 adj. 美好的</t>
  </si>
  <si>
    <t>mortgage</t>
  </si>
  <si>
    <t>v. 抵押借款 n. 房屋抵压贷款</t>
  </si>
  <si>
    <t>ownership</t>
  </si>
  <si>
    <t>n. 所有权, 物主身份</t>
  </si>
  <si>
    <t>copyright</t>
  </si>
  <si>
    <t>n. 版权</t>
  </si>
  <si>
    <t>privilege</t>
  </si>
  <si>
    <t>n. 特权</t>
  </si>
  <si>
    <t>accredit</t>
  </si>
  <si>
    <t>v. 委任; 把…归于</t>
  </si>
  <si>
    <t>clue</t>
  </si>
  <si>
    <t>n. 线索; 提示</t>
  </si>
  <si>
    <t>access</t>
  </si>
  <si>
    <t>n. 通路, 入径; 查阅的机会</t>
  </si>
  <si>
    <t>anonymous</t>
  </si>
  <si>
    <t>adj. 匿名的</t>
  </si>
  <si>
    <t>adj. 不正确的; 虚假的; 伪造的</t>
  </si>
  <si>
    <t>genuine</t>
  </si>
  <si>
    <t>adj. 真诚的; 真正的</t>
  </si>
  <si>
    <t>procedure</t>
  </si>
  <si>
    <t>n. 程序; 手续</t>
  </si>
  <si>
    <t>routine</t>
  </si>
  <si>
    <t>n. 例行公事; 常规 adj. 惯例的</t>
  </si>
  <si>
    <t>consequence</t>
  </si>
  <si>
    <t>n. 后果; 结果; 重要性</t>
  </si>
  <si>
    <t>demand</t>
  </si>
  <si>
    <t>v. 要求; 需求 n. 要求; 需求; 需求量</t>
  </si>
  <si>
    <t>request</t>
  </si>
  <si>
    <t>n. 要求, 请求</t>
  </si>
  <si>
    <t>require</t>
  </si>
  <si>
    <t>v. 需要; 命令, 规定</t>
  </si>
  <si>
    <t>petition</t>
  </si>
  <si>
    <t>v. 请求 n. 请愿书; 上诉</t>
  </si>
  <si>
    <t>command</t>
  </si>
  <si>
    <t>v. 命令; 指挥, 统率 n. 命令; 指挥, 控制; 运用能力</t>
  </si>
  <si>
    <t>instruct</t>
  </si>
  <si>
    <t>v. 指导, 讲授; 通知; 命令</t>
  </si>
  <si>
    <t>n. 暴力</t>
  </si>
  <si>
    <t>conflict</t>
  </si>
  <si>
    <t>n. 斗争, 冲突 v. 冲突</t>
  </si>
  <si>
    <t>raid</t>
  </si>
  <si>
    <t>n. v. 突袭; 突然搜查</t>
  </si>
  <si>
    <t>enormity</t>
  </si>
  <si>
    <t>n. 巨大; 滔天大罪</t>
  </si>
  <si>
    <t>campaign</t>
  </si>
  <si>
    <t>n. 战役; (社会、政治)运动 v. 参加(或领导)运动</t>
  </si>
  <si>
    <t>battle</t>
  </si>
  <si>
    <t>n. 战争, 战役 v. 与…战斗</t>
  </si>
  <si>
    <t>struggle</t>
  </si>
  <si>
    <t>v. n. 挣扎; 奋力; 奋斗</t>
  </si>
  <si>
    <t>explosion</t>
  </si>
  <si>
    <t>n. 爆炸; 迸发; 爆发; 激增</t>
  </si>
  <si>
    <t>bombard</t>
  </si>
  <si>
    <t>v. 轰击, 轰炸; 连珠炮般质问(或批评)</t>
  </si>
  <si>
    <t>bomb</t>
  </si>
  <si>
    <t>n. 炸弹 v. 轰炸</t>
  </si>
  <si>
    <t>blast</t>
  </si>
  <si>
    <t>n. v. 爆炸</t>
  </si>
  <si>
    <t>burst</t>
  </si>
  <si>
    <t>v. 爆裂; 胀开 n. 迸发; 爆裂</t>
  </si>
  <si>
    <t>spark</t>
  </si>
  <si>
    <t>n. 火花, 火星</t>
  </si>
  <si>
    <t>twinkle</t>
  </si>
  <si>
    <t>v. n. 闪烁, 闪耀</t>
  </si>
  <si>
    <t>gunpowder</t>
  </si>
  <si>
    <t>n. 火药</t>
  </si>
  <si>
    <t>tank</t>
  </si>
  <si>
    <t>n. 坦克; 罐, 缸, 槽</t>
  </si>
  <si>
    <t>cannon</t>
  </si>
  <si>
    <t>n. 加农炮, 大炮; (飞机上的)自动机关炮</t>
  </si>
  <si>
    <t>missile</t>
  </si>
  <si>
    <t>n. 导弹; 投掷物</t>
  </si>
  <si>
    <t>weapon</t>
  </si>
  <si>
    <t>n. 武器, 兵器; 手段</t>
  </si>
  <si>
    <t>pistol</t>
  </si>
  <si>
    <t>n. 手枪</t>
  </si>
  <si>
    <t>rifle</t>
  </si>
  <si>
    <t>n. 步枪</t>
  </si>
  <si>
    <t>bullet</t>
  </si>
  <si>
    <t>n. 子弹, 枪弹</t>
  </si>
  <si>
    <t>target</t>
  </si>
  <si>
    <t>n. 靶子; 目标, 对象</t>
  </si>
  <si>
    <t>deflect</t>
  </si>
  <si>
    <t>v. 偏斜, 偏转; 转移</t>
  </si>
  <si>
    <t>mission</t>
  </si>
  <si>
    <t>n. 使命; 重要任务</t>
  </si>
  <si>
    <t>flame</t>
  </si>
  <si>
    <t>n. 火焰; 强烈的感情</t>
  </si>
  <si>
    <t>flare</t>
  </si>
  <si>
    <t>n. 火光; 闪光信号灯 v. 闪耀</t>
  </si>
  <si>
    <t>glitter</t>
  </si>
  <si>
    <t>v. 闪烁; 闪现 n. 发光小物</t>
  </si>
  <si>
    <t>glow</t>
  </si>
  <si>
    <t>v. 发出微弱稳定的光 n. 微弱稳定的光</t>
  </si>
  <si>
    <t>blade</t>
  </si>
  <si>
    <t>n. 刀片; 叶片; 桨叶</t>
  </si>
  <si>
    <t>sword</t>
  </si>
  <si>
    <t>n. 刀, 剑</t>
  </si>
  <si>
    <t>ax</t>
  </si>
  <si>
    <t>n. 斧子</t>
  </si>
  <si>
    <t>hammer</t>
  </si>
  <si>
    <t>n. 锤, 榔头 v. 用锤击</t>
  </si>
  <si>
    <t>n. 弓; 蝴蝶结</t>
  </si>
  <si>
    <t>arrow</t>
  </si>
  <si>
    <t>箭; 箭头</t>
  </si>
  <si>
    <t>spear</t>
  </si>
  <si>
    <t>n. 矛; 标枪 v. 用尖物刺穿</t>
  </si>
  <si>
    <t>helmet</t>
  </si>
  <si>
    <t>n. 头盔, 防护帽</t>
  </si>
  <si>
    <t>shield</t>
  </si>
  <si>
    <t>n. 盾; 防护物 v. 保护</t>
  </si>
  <si>
    <t>equip</t>
  </si>
  <si>
    <t>v. 装备, 配备</t>
  </si>
  <si>
    <t>prepare</t>
  </si>
  <si>
    <t>v. 使预备好; 为…做准备</t>
  </si>
  <si>
    <t>provide</t>
  </si>
  <si>
    <t>v. 提供, 供给</t>
  </si>
  <si>
    <t>deploy</t>
  </si>
  <si>
    <t>v. 部署</t>
  </si>
  <si>
    <t>hit</t>
  </si>
  <si>
    <t>v. 击, 打; 碰撞; 打击 n. 击, 打; 击中</t>
  </si>
  <si>
    <t>beat</t>
  </si>
  <si>
    <t>v. 打; 打败; (心脏等)跳动 n. 节拍; 击鼓声; (心脏等)的跳动</t>
  </si>
  <si>
    <t>strike</t>
  </si>
  <si>
    <t>v. 打, 击; 突击; 罢工 n. 罢工; 打击</t>
  </si>
  <si>
    <t>punch</t>
  </si>
  <si>
    <t>n. 打孔机; 重拳击打 v. 给…打孔; 拳打</t>
  </si>
  <si>
    <t>chop</t>
  </si>
  <si>
    <t>v. 切碎(食物); 劈木头</t>
  </si>
  <si>
    <t>stab</t>
  </si>
  <si>
    <t>v. n. 刺, 戳</t>
  </si>
  <si>
    <t>dilemma</t>
  </si>
  <si>
    <t>n. 困境</t>
  </si>
  <si>
    <t>plight</t>
  </si>
  <si>
    <t>n. 困境; 誓约</t>
  </si>
  <si>
    <t>pitfall</t>
  </si>
  <si>
    <t>n. 陷阱; 危险, 困难</t>
  </si>
  <si>
    <t>conspiracy</t>
  </si>
  <si>
    <t>n. 阴谋, 密谋</t>
  </si>
  <si>
    <t>destitute</t>
  </si>
  <si>
    <t>adj. 赤贫的, 一无所有的; 缺乏的</t>
  </si>
  <si>
    <t>famine</t>
  </si>
  <si>
    <t>n. 饥荒</t>
  </si>
  <si>
    <t>starve</t>
  </si>
  <si>
    <t>v. 挨饿, 饿死</t>
  </si>
  <si>
    <t>deprive</t>
  </si>
  <si>
    <t>v. 剥夺</t>
  </si>
  <si>
    <t>seize</t>
  </si>
  <si>
    <t>v. 抓住; 夺取</t>
  </si>
  <si>
    <t>pursue</t>
  </si>
  <si>
    <t>v. 追赶; 追查; 追求</t>
  </si>
  <si>
    <t>threat</t>
  </si>
  <si>
    <t>n. 威胁, 恐吓</t>
  </si>
  <si>
    <t>offend</t>
  </si>
  <si>
    <t>v. 冒犯; 犯罪; 违反</t>
  </si>
  <si>
    <t>aggressive</t>
  </si>
  <si>
    <t>adj. 侵略的; 好斗的; 积极进取的</t>
  </si>
  <si>
    <t>invade</t>
  </si>
  <si>
    <t>v. 入侵, 侵略; 侵扰</t>
  </si>
  <si>
    <t>trespass</t>
  </si>
  <si>
    <t>v. 非法侵入 n. 罪过; 非法侵入</t>
  </si>
  <si>
    <t>intrude</t>
  </si>
  <si>
    <t>v. 闯入, 侵入; 侵扰</t>
  </si>
  <si>
    <t>violate</t>
  </si>
  <si>
    <t>v. 违反; 违背; 侵犯; 搅扰</t>
  </si>
  <si>
    <t>attack</t>
  </si>
  <si>
    <t>v. n. 攻击, 进攻</t>
  </si>
  <si>
    <t>assault</t>
  </si>
  <si>
    <t>n. 猛攻; (身体)侵犯 v. 袭击</t>
  </si>
  <si>
    <t>challenge</t>
  </si>
  <si>
    <t>n. 挑战 v. 向…挑战</t>
  </si>
  <si>
    <t>siege</t>
  </si>
  <si>
    <t>n. 包围, 围攻</t>
  </si>
  <si>
    <t>surround</t>
  </si>
  <si>
    <t>v. 包围; 环绕</t>
  </si>
  <si>
    <t>enclose</t>
  </si>
  <si>
    <t>v. 围住, 包围; 把…封入信封, 随信附上</t>
  </si>
  <si>
    <t>pause</t>
  </si>
  <si>
    <t>n. v. 暂停, 停顿</t>
  </si>
  <si>
    <t>halt</t>
  </si>
  <si>
    <t>v. n. 停止, 停住</t>
  </si>
  <si>
    <t>cease</t>
  </si>
  <si>
    <t>v. 终止, 停止</t>
  </si>
  <si>
    <t>oppose</t>
  </si>
  <si>
    <t>v. 反对, 抵制</t>
  </si>
  <si>
    <t>oppress</t>
  </si>
  <si>
    <t>v. 压迫, 压制; 使压抑</t>
  </si>
  <si>
    <t>counter</t>
  </si>
  <si>
    <t>v. 反击; 抵销; 反驳 n. 柜台; 工作台</t>
  </si>
  <si>
    <t>deter</t>
  </si>
  <si>
    <t>v. 阻止, 威慑住</t>
  </si>
  <si>
    <t>forbid</t>
  </si>
  <si>
    <t>v. 禁止; 阻止</t>
  </si>
  <si>
    <t>prohibit</t>
  </si>
  <si>
    <t>v. 禁止, 不允许</t>
  </si>
  <si>
    <t>prevent</t>
  </si>
  <si>
    <t>v. 预防, 防止; 阻止, 阻碍</t>
  </si>
  <si>
    <t>revolt</t>
  </si>
  <si>
    <t>n. v. 叛乱; 反抗</t>
  </si>
  <si>
    <t>betray</t>
  </si>
  <si>
    <t>v. 出卖, 背叛; 泄露, 流露出</t>
  </si>
  <si>
    <t>treason</t>
  </si>
  <si>
    <t>n. 叛国罪, 通敌罪</t>
  </si>
  <si>
    <t>rebel</t>
  </si>
  <si>
    <t>n. 反叛者; 叛逆者 v. 造反; 反抗, 反对</t>
  </si>
  <si>
    <t>traitor</t>
  </si>
  <si>
    <t>n. 叛徒, 卖国贼</t>
  </si>
  <si>
    <t>patriot</t>
  </si>
  <si>
    <t>n. 爱国者, 爱国主义者</t>
  </si>
  <si>
    <t>blame</t>
  </si>
  <si>
    <t>v. 责备, 指责</t>
  </si>
  <si>
    <t>reproach</t>
  </si>
  <si>
    <t>v. n. 责备, 指责</t>
  </si>
  <si>
    <t>evidence</t>
  </si>
  <si>
    <t>n. 证据; 根据</t>
  </si>
  <si>
    <t>proof</t>
  </si>
  <si>
    <t>n. 证明, 证据</t>
  </si>
  <si>
    <t>terror</t>
  </si>
  <si>
    <t>n. 恐惧, 恐慌</t>
  </si>
  <si>
    <t>terrible</t>
  </si>
  <si>
    <t>adj. 可怕的, 糟糕的; 极严重的</t>
  </si>
  <si>
    <t>terrific</t>
  </si>
  <si>
    <t>adj. 极好的; 很大的, 很强的</t>
  </si>
  <si>
    <t>horrible</t>
  </si>
  <si>
    <t>adj. 可怕的, 恐怖的</t>
  </si>
  <si>
    <t>alarm</t>
  </si>
  <si>
    <t>n. 惊恐, 忧虑; 警报; 警报器</t>
  </si>
  <si>
    <t>dread</t>
  </si>
  <si>
    <t>v. 极为害怕, 非常担心 n. 恐惧, 忧虑</t>
  </si>
  <si>
    <t>frighten</t>
  </si>
  <si>
    <t>v. 使害怕, 使惊恐</t>
  </si>
  <si>
    <t>tension</t>
  </si>
  <si>
    <t>n. 紧张; 拉紧状态</t>
  </si>
  <si>
    <t>turbulent</t>
  </si>
  <si>
    <t>adj. 动荡的, 混乱的; 汹涌的</t>
  </si>
  <si>
    <t>turmoil</t>
  </si>
  <si>
    <t>n. 混乱, 骚乱</t>
  </si>
  <si>
    <t>scenario</t>
  </si>
  <si>
    <t>n. 设想; 可能发生的情况; 脚本</t>
  </si>
  <si>
    <t>occasion</t>
  </si>
  <si>
    <t>n. 场合; 时机, 机会</t>
  </si>
  <si>
    <t>limit</t>
  </si>
  <si>
    <t>n. 限度; 界限 v. 限制, 限定</t>
  </si>
  <si>
    <t>boundary</t>
  </si>
  <si>
    <t>n. 边界, 分界线</t>
  </si>
  <si>
    <t>rein</t>
  </si>
  <si>
    <t>n. 缰绳; 控制权 v. 用缰绳勒马; 管束</t>
  </si>
  <si>
    <t>compete</t>
  </si>
  <si>
    <t>v. 竞争; 参加(比赛)</t>
  </si>
  <si>
    <t>contest</t>
  </si>
  <si>
    <t>v. 争取赢利; 争辩 n. 竞争; 比赛</t>
  </si>
  <si>
    <t>contend</t>
  </si>
  <si>
    <t>v. 竞争; 争辩, 主张</t>
  </si>
  <si>
    <t>rival</t>
  </si>
  <si>
    <t>n. 竞争者, 对手 v. 与…匹敌</t>
  </si>
  <si>
    <t>competitor</t>
  </si>
  <si>
    <t>n. 竞争者; 选手</t>
  </si>
  <si>
    <t>enemy</t>
  </si>
  <si>
    <t>n. 敌人, 仇敌; 敌兵, 敌军</t>
  </si>
  <si>
    <t>strategy</t>
  </si>
  <si>
    <t>n. 策略; 战略</t>
  </si>
  <si>
    <t>tactic</t>
  </si>
  <si>
    <t>n. 策略, 战术</t>
  </si>
  <si>
    <t>manoeuvre</t>
  </si>
  <si>
    <t>n. 策略, 巧计; 军事演习</t>
  </si>
  <si>
    <t>blueprint</t>
  </si>
  <si>
    <t>n. 蓝图; 行动计划</t>
  </si>
  <si>
    <t>warn</t>
  </si>
  <si>
    <t>v. 警告; 告诫</t>
  </si>
  <si>
    <t>compel</t>
  </si>
  <si>
    <t>v. 强迫</t>
  </si>
  <si>
    <t>oblige</t>
  </si>
  <si>
    <t>v. 迫使, 强迫; 帮忙</t>
  </si>
  <si>
    <t>n. 次序; 整齐 v. 命令</t>
  </si>
  <si>
    <t>protest</t>
  </si>
  <si>
    <t>n. 抗议; 申明 v. 抗议; 申辩</t>
  </si>
  <si>
    <t>refute</t>
  </si>
  <si>
    <t>v. 反驳, 驳斥; 否认</t>
  </si>
  <si>
    <t>might</t>
  </si>
  <si>
    <t>n. 力量, 威力</t>
  </si>
  <si>
    <t>force</t>
  </si>
  <si>
    <t>n. 力量; 武力 v. 强迫, 迫使; 用力使…武力</t>
  </si>
  <si>
    <t>reinforce</t>
  </si>
  <si>
    <t>v. 增援; 增强, 加强; 加固</t>
  </si>
  <si>
    <t>impair</t>
  </si>
  <si>
    <t>v. 削弱; 妨碍</t>
  </si>
  <si>
    <t>mitigate</t>
  </si>
  <si>
    <t>v. 减轻, 缓和</t>
  </si>
  <si>
    <t>comfort</t>
  </si>
  <si>
    <t>n. 舒适; 安慰 v. 安慰, 抚慰</t>
  </si>
  <si>
    <t>event</t>
  </si>
  <si>
    <t>n. 事件, 大事; 公开活动</t>
  </si>
  <si>
    <t>matter</t>
  </si>
  <si>
    <t>n. 事情; 物质 v. 要紧</t>
  </si>
  <si>
    <t>happen</t>
  </si>
  <si>
    <t>v. 发生, 出现</t>
  </si>
  <si>
    <t>occur</t>
  </si>
  <si>
    <t>v. 发生, 出 现</t>
  </si>
  <si>
    <t>savage</t>
  </si>
  <si>
    <t>adj. 野蛮的, 凶猛的 v. 凶狠地攻击 n. 野蛮人</t>
  </si>
  <si>
    <t>reckless</t>
  </si>
  <si>
    <t>adj. 鲁莽的, 不计后果的</t>
  </si>
  <si>
    <t>fierce</t>
  </si>
  <si>
    <t>n. 凶猛的; 猛烈的; 恶劣的</t>
  </si>
  <si>
    <t>foul</t>
  </si>
  <si>
    <t>adj. 恶臭的; 恶劣的; 邪恶的 v. 弄脏; 对…犯规</t>
  </si>
  <si>
    <t>evil</t>
  </si>
  <si>
    <t>n. 雅思; 祸害 adj. 邪恶的</t>
  </si>
  <si>
    <t>devil</t>
  </si>
  <si>
    <t>n. 魔鬼; 恶棍; 撒旦</t>
  </si>
  <si>
    <t>punishment</t>
  </si>
  <si>
    <t>n. 惩罚; 虐待</t>
  </si>
  <si>
    <t>execute</t>
  </si>
  <si>
    <t>v. 实行, 执行; 处死</t>
  </si>
  <si>
    <t>hang</t>
  </si>
  <si>
    <t>n. 悬挂; 悬浮(在空中); (被)绞死</t>
  </si>
  <si>
    <t>sacrifice</t>
  </si>
  <si>
    <t>n. v. 牺牲</t>
  </si>
  <si>
    <t>casualty</t>
  </si>
  <si>
    <t>n. 伤亡人员</t>
  </si>
  <si>
    <t>bury</t>
  </si>
  <si>
    <t>v. 埋葬; 埋藏</t>
  </si>
  <si>
    <t>funeral</t>
  </si>
  <si>
    <t>n. 葬礼</t>
  </si>
  <si>
    <t>grave</t>
  </si>
  <si>
    <t>n. 坟墓; 死亡 adj. 庄重的, 严肃的</t>
  </si>
  <si>
    <t>tomb</t>
  </si>
  <si>
    <t>n. 坟墓, 塚</t>
  </si>
  <si>
    <t>hell</t>
  </si>
  <si>
    <t>n. 地狱; 苦境</t>
  </si>
  <si>
    <t>maritime</t>
  </si>
  <si>
    <t>adj. 海的, 海上的, 海事的</t>
  </si>
  <si>
    <t>naval</t>
  </si>
  <si>
    <t>adj. 海军的</t>
  </si>
  <si>
    <t>fleet</t>
  </si>
  <si>
    <t>n. 舰队, 船队; 机群, 车队</t>
  </si>
  <si>
    <t>troop</t>
  </si>
  <si>
    <t>n. 一群, 一队; 军队 v. 结队前行</t>
  </si>
  <si>
    <t>landing</t>
  </si>
  <si>
    <t>n. 着陆; 登陆</t>
  </si>
  <si>
    <t>hover</t>
  </si>
  <si>
    <t>v. 盘旋, 悬浮; 徘徊; 处于不确定状态</t>
  </si>
  <si>
    <t>proceed</t>
  </si>
  <si>
    <t>v. 接下来做; 继续进行; 行进</t>
  </si>
  <si>
    <t>progress</t>
  </si>
  <si>
    <t>n. 前进; 进步; 进程 v. 前进; 进步</t>
  </si>
  <si>
    <t>military</t>
  </si>
  <si>
    <t>adj. 军事的, 军用的</t>
  </si>
  <si>
    <t>nuclear</t>
  </si>
  <si>
    <t>adj. 原子核的; 核能的; 核武器的</t>
  </si>
  <si>
    <t>poison</t>
  </si>
  <si>
    <t>n. 毒物, 毒药 v. 毒害</t>
  </si>
  <si>
    <t>devastate</t>
  </si>
  <si>
    <t>v. 毁坏, 摧毁</t>
  </si>
  <si>
    <t>risk</t>
  </si>
  <si>
    <t>n. 危险, 风险 v. 冒着…的危险</t>
  </si>
  <si>
    <t>adventure</t>
  </si>
  <si>
    <t>n. 冒险, 冒险经历 v. 去(某地)探险</t>
  </si>
  <si>
    <t>peril</t>
  </si>
  <si>
    <t>n. 重大危险; 险情, 危险</t>
  </si>
  <si>
    <t>catastrophe</t>
  </si>
  <si>
    <t>n. 重大灾难, 大祸</t>
  </si>
  <si>
    <t>collapse</t>
  </si>
  <si>
    <t>n. v. 倒塌; 崩溃</t>
  </si>
  <si>
    <t>torture</t>
  </si>
  <si>
    <t>n. 拷问; 痛苦, 折磨 v. 拷问; 使痛苦</t>
  </si>
  <si>
    <t>humiliate</t>
  </si>
  <si>
    <t>v. 羞辱, 使蒙羞</t>
  </si>
  <si>
    <t>damage</t>
  </si>
  <si>
    <t>n. v. 损害; 伤害</t>
  </si>
  <si>
    <t>harmful</t>
  </si>
  <si>
    <t>adj. 有害的</t>
  </si>
  <si>
    <t>mislead</t>
  </si>
  <si>
    <t>v. 误导, 欺骗, 使误入歧途</t>
  </si>
  <si>
    <t>disturb</t>
  </si>
  <si>
    <t>v. 打扰; 使焦虑; 弄乱</t>
  </si>
  <si>
    <t>interfere</t>
  </si>
  <si>
    <t>v. 干涉; 防碍</t>
  </si>
  <si>
    <t>interrupt</t>
  </si>
  <si>
    <t>v. 打断; 中断; 插嘴</t>
  </si>
  <si>
    <t>retreat</t>
  </si>
  <si>
    <t>n. v. 撤退; 退避</t>
  </si>
  <si>
    <t>shrink</t>
  </si>
  <si>
    <t>v. 退缩; 收缩, 缩水; 使减少</t>
  </si>
  <si>
    <t>withdraw</t>
  </si>
  <si>
    <t>v. 收回; 撤退; 提款</t>
  </si>
  <si>
    <t>withstand</t>
  </si>
  <si>
    <t>v. 承受, 顶住, 经受住</t>
  </si>
  <si>
    <t>compromise</t>
  </si>
  <si>
    <t>v. 妥协</t>
  </si>
  <si>
    <t>surrender</t>
  </si>
  <si>
    <t>v. n. 投降; 放弃</t>
  </si>
  <si>
    <t>escape</t>
  </si>
  <si>
    <t>n. v. 逃跑; 逃脱; 逃避</t>
  </si>
  <si>
    <t>avoid</t>
  </si>
  <si>
    <t>v. 避免; 躲开</t>
  </si>
  <si>
    <t>quit</t>
  </si>
  <si>
    <t>v. 放弃, 停止; 辞去; 离开</t>
  </si>
  <si>
    <t>abandon</t>
  </si>
  <si>
    <t>v. 放弃; 抛弃, 丢弃</t>
  </si>
  <si>
    <t>forgo</t>
  </si>
  <si>
    <t>v. 放弃</t>
  </si>
  <si>
    <t>discard</t>
  </si>
  <si>
    <t>v. 丢弃, 抛弃</t>
  </si>
  <si>
    <t>rid</t>
  </si>
  <si>
    <t>adj. 摆脱, 丢弃</t>
  </si>
  <si>
    <t>defend</t>
  </si>
  <si>
    <t>v. 防御, 保护; 为…辩护</t>
  </si>
  <si>
    <t>safeguard</t>
  </si>
  <si>
    <t>v. 保卫, 保护 n. 保护措施</t>
  </si>
  <si>
    <t>defeat</t>
  </si>
  <si>
    <t>v. 击败; 战胜 n. 失败</t>
  </si>
  <si>
    <t>resist</t>
  </si>
  <si>
    <t>v. 抵制, 反对; 抵御; 忍住</t>
  </si>
  <si>
    <t>capture</t>
  </si>
  <si>
    <t>n. 战利品 v. 捕获; 夺得</t>
  </si>
  <si>
    <t>victory</t>
  </si>
  <si>
    <t>n. 胜利; 成功</t>
  </si>
  <si>
    <t>triumph</t>
  </si>
  <si>
    <t>n. 伟大胜利, 非凡的成功 v. 获得胜利</t>
  </si>
  <si>
    <t>conquer</t>
  </si>
  <si>
    <t>v. 征服; 克服, 战胜</t>
  </si>
  <si>
    <t>monument</t>
  </si>
  <si>
    <t>n. 纪念碑; 历史遗迹; 丰碑</t>
  </si>
  <si>
    <t>tablet</t>
  </si>
  <si>
    <t>n. 碑, 匾; 药片</t>
  </si>
  <si>
    <t>statue</t>
  </si>
  <si>
    <t>n. 雕塑, 塑像</t>
  </si>
  <si>
    <t>medal</t>
  </si>
  <si>
    <t>n. 奖章; 勋章</t>
  </si>
  <si>
    <t>honour</t>
  </si>
  <si>
    <t>n. 尊敬, 敬意; 荣誉 v. 尊敬; 给予表扬</t>
  </si>
  <si>
    <t>glorious</t>
  </si>
  <si>
    <t>adj. 光荣的, 荣耀的</t>
  </si>
  <si>
    <t>contribute</t>
  </si>
  <si>
    <t>v. 捐献; 作贡献; 撰稿</t>
  </si>
  <si>
    <t>devote</t>
  </si>
  <si>
    <t>v. 奉献; 投入</t>
  </si>
  <si>
    <t>owe</t>
  </si>
  <si>
    <t>v. 欠; 应把…归功于; 欠(情), 感激</t>
  </si>
  <si>
    <t>patrol</t>
  </si>
  <si>
    <t>n. v. 巡逻, 巡查</t>
  </si>
  <si>
    <t>guard</t>
  </si>
  <si>
    <t>n. 卫兵, 警卫员 v. 看守; 守卫, 保卫</t>
  </si>
  <si>
    <t>camouflage</t>
  </si>
  <si>
    <t>v. n. 伪装</t>
  </si>
  <si>
    <t>obstacle</t>
  </si>
  <si>
    <t>n. 障碍; 障碍物</t>
  </si>
  <si>
    <t>burrow</t>
  </si>
  <si>
    <t>n. 地洞, 地道 v. 掘地洞</t>
  </si>
  <si>
    <t>spy</t>
  </si>
  <si>
    <t>n. 间谍, 特务 v. 搜集情报, 从事间谍活动</t>
  </si>
  <si>
    <t>scout</t>
  </si>
  <si>
    <t>n. 侦察员, 侦察机 v. 侦察, 搜寻</t>
  </si>
  <si>
    <t>general</t>
  </si>
  <si>
    <t>n. 将军 adj. 总的; 一般性的</t>
  </si>
  <si>
    <t>soldier</t>
  </si>
  <si>
    <t>n. 士兵, 战士</t>
  </si>
  <si>
    <t>veteran</t>
  </si>
  <si>
    <t>n. 老兵; 老手</t>
  </si>
  <si>
    <t>n. 先驱, 开创者</t>
  </si>
  <si>
    <t>prophet</t>
  </si>
  <si>
    <t>n. 预言家; 先知</t>
  </si>
  <si>
    <t>herald</t>
  </si>
  <si>
    <t>n. 使者, 传令官; 先驱, 预兆 v. 预告; 宣布</t>
  </si>
  <si>
    <t>heir</t>
  </si>
  <si>
    <t>n. 后嗣; 继承人</t>
  </si>
  <si>
    <t>successor</t>
  </si>
  <si>
    <t>n. 接替者, 继任者; 后继的事物</t>
  </si>
  <si>
    <t>generation</t>
  </si>
  <si>
    <t>n. 一代人; 一代</t>
  </si>
  <si>
    <t>surname</t>
  </si>
  <si>
    <t>n. 姓 v. 给…起别人</t>
  </si>
  <si>
    <t>gender</t>
  </si>
  <si>
    <t>n. 性别</t>
  </si>
  <si>
    <t>sex</t>
  </si>
  <si>
    <t>n. 性别; 性行为</t>
  </si>
  <si>
    <t>female</t>
  </si>
  <si>
    <t>n. 女子; 雌性生物 adj. 女的; 雌性的</t>
  </si>
  <si>
    <t>couple</t>
  </si>
  <si>
    <t>n. 夫妻, 情侣; 两个; 几个</t>
  </si>
  <si>
    <t>spouse</t>
  </si>
  <si>
    <t>n. 配偶, 夫或妻</t>
  </si>
  <si>
    <t>husband</t>
  </si>
  <si>
    <t>n. 丈夫</t>
  </si>
  <si>
    <t>gay</t>
  </si>
  <si>
    <t>n. 同性恋者 adj. 同性恋的; 快乐的; 艳丽的</t>
  </si>
  <si>
    <t>grandfather</t>
  </si>
  <si>
    <t>n. 祖父</t>
  </si>
  <si>
    <t>father-in-law</t>
  </si>
  <si>
    <t>n. 岳父; 公公</t>
  </si>
  <si>
    <t>sibling</t>
  </si>
  <si>
    <t>n. 兄; 弟; 姐; 妹</t>
  </si>
  <si>
    <t>cousin</t>
  </si>
  <si>
    <t>n. 堂(或表)兄(弟姐妹)</t>
  </si>
  <si>
    <t>nephew</t>
  </si>
  <si>
    <t>n. 侄子; 外甥</t>
  </si>
  <si>
    <t>niece</t>
  </si>
  <si>
    <t>n. 侄女; 外甥女</t>
  </si>
  <si>
    <t>twin</t>
  </si>
  <si>
    <t>adj. 成双的 adj. 双胞胎之一</t>
  </si>
  <si>
    <t>embryo</t>
  </si>
  <si>
    <t>n. 胚胎 adj. 胚胎的; 初期的</t>
  </si>
  <si>
    <t>infant</t>
  </si>
  <si>
    <t>n. 婴儿 adj. 供婴儿用的; 婴儿的</t>
  </si>
  <si>
    <t>orphan</t>
  </si>
  <si>
    <t>n. 孤儿 v. 使成为孤儿</t>
  </si>
  <si>
    <t>juvenile</t>
  </si>
  <si>
    <t>adj. 少年的 n. 少年</t>
  </si>
  <si>
    <t>youngster</t>
  </si>
  <si>
    <t>n. 年轻人; 少年</t>
  </si>
  <si>
    <t>youth</t>
  </si>
  <si>
    <t>n. 青年时期; 青春; 青年</t>
  </si>
  <si>
    <t>gang</t>
  </si>
  <si>
    <t>n. 一帮, 一伙</t>
  </si>
  <si>
    <t>teenage</t>
  </si>
  <si>
    <t>adj. 青少年</t>
  </si>
  <si>
    <t>adolescence</t>
  </si>
  <si>
    <t>n. 青春期</t>
  </si>
  <si>
    <t>kin</t>
  </si>
  <si>
    <t>n. 亲属, 亲戚 adj. 有血缘关系的; 类似的</t>
  </si>
  <si>
    <t>folk</t>
  </si>
  <si>
    <t>n. 人们; 家属, 亲属</t>
  </si>
  <si>
    <t>relative</t>
  </si>
  <si>
    <t>n. 亲戚 adj. 相对的, 有关的</t>
  </si>
  <si>
    <t>intimate</t>
  </si>
  <si>
    <t>adj. 亲密的; 个人隐私的 n. 密友, 至交</t>
  </si>
  <si>
    <t>dear</t>
  </si>
  <si>
    <t>adj. 亲爱的 int. 啊呀</t>
  </si>
  <si>
    <t>darling</t>
  </si>
  <si>
    <t>n. 亲爱的; 宠儿</t>
  </si>
  <si>
    <t>lover</t>
  </si>
  <si>
    <t>n. 爱好者; 情人</t>
  </si>
  <si>
    <t>beloved</t>
  </si>
  <si>
    <t>n. 爱人 adj. 深受喜爱的</t>
  </si>
  <si>
    <t>madam</t>
  </si>
  <si>
    <t>n. 女士, 夫人</t>
  </si>
  <si>
    <t>hostess</t>
  </si>
  <si>
    <t>n. 女主人</t>
  </si>
  <si>
    <t>landlady</t>
  </si>
  <si>
    <t>n. 女房东; 女地主</t>
  </si>
  <si>
    <t>mistress</t>
  </si>
  <si>
    <t>n. 女主人, 主妇; 情妇</t>
  </si>
  <si>
    <t>housewife</t>
  </si>
  <si>
    <t>n. 家庭主妇</t>
  </si>
  <si>
    <t>widow</t>
  </si>
  <si>
    <t>n. 寡妇, 遗孀</t>
  </si>
  <si>
    <t>maid</t>
  </si>
  <si>
    <t>n. 女佣, 女仆; 少女</t>
  </si>
  <si>
    <t>maiden</t>
  </si>
  <si>
    <t>n. 少女, 姑娘</t>
  </si>
  <si>
    <t>household</t>
  </si>
  <si>
    <t>n. 家庭, 一户; 家务</t>
  </si>
  <si>
    <t>chore</t>
  </si>
  <si>
    <t>n. 家庭杂务; 锁事; 乏味无聊的工作</t>
  </si>
  <si>
    <t>host</t>
  </si>
  <si>
    <t>n. 主人, 东道主</t>
  </si>
  <si>
    <t>landlord</t>
  </si>
  <si>
    <t>n. 地主; 房东; 店主</t>
  </si>
  <si>
    <t>tenant</t>
  </si>
  <si>
    <t>n. 房客; 租房</t>
  </si>
  <si>
    <t>guest</t>
  </si>
  <si>
    <t>n. 客人, 宾客; 旅客</t>
  </si>
  <si>
    <t>customer</t>
  </si>
  <si>
    <t>n. 顾客, 主顾, 客户</t>
  </si>
  <si>
    <t>client</t>
  </si>
  <si>
    <t>n. 顾客, 客户; 委托人</t>
  </si>
  <si>
    <t>encounter</t>
  </si>
  <si>
    <t>v. n. 遭遇; 偶遇; 邂逅</t>
  </si>
  <si>
    <t>chase</t>
  </si>
  <si>
    <t>v. n. 追逐; 追求</t>
  </si>
  <si>
    <t>miss</t>
  </si>
  <si>
    <t>v. 相念; 未注意到</t>
  </si>
  <si>
    <t>appointment</t>
  </si>
  <si>
    <t>n. 约会; 预约; 指派</t>
  </si>
  <si>
    <t>accompany</t>
  </si>
  <si>
    <t>v. 陪伴; 伴随</t>
  </si>
  <si>
    <t>dependent</t>
  </si>
  <si>
    <t>adj. 依靠的, 依赖的</t>
  </si>
  <si>
    <t>propose</t>
  </si>
  <si>
    <t>v. 提议; 打算; 向…求婚</t>
  </si>
  <si>
    <t>engagement</t>
  </si>
  <si>
    <t>n. 婚约; 约定</t>
  </si>
  <si>
    <t>marry</t>
  </si>
  <si>
    <t>v. 结婚, 娶, 嫁</t>
  </si>
  <si>
    <t>wedding</t>
  </si>
  <si>
    <t>n. 婚礼</t>
  </si>
  <si>
    <t>honeymoon</t>
  </si>
  <si>
    <t>n. 蜜月</t>
  </si>
  <si>
    <t>kiss</t>
  </si>
  <si>
    <t>v. 吻, 接吻 n. 吻</t>
  </si>
  <si>
    <t>divorce</t>
  </si>
  <si>
    <t>n. 离婚; 脱离 v. 离婚; 使脱离</t>
  </si>
  <si>
    <t>separate</t>
  </si>
  <si>
    <t>adj. 分开的, 单独的 v. 分开; 分居</t>
  </si>
  <si>
    <t>single</t>
  </si>
  <si>
    <t>adj. 单一的; 单身的</t>
  </si>
  <si>
    <t>sole</t>
  </si>
  <si>
    <t>adj. 仅有的, 唯一的</t>
  </si>
  <si>
    <t>respective</t>
  </si>
  <si>
    <t>adj. 各自的, 分别的</t>
  </si>
  <si>
    <t>each</t>
  </si>
  <si>
    <t>pron. 各个, 各自 det. 各, 每</t>
  </si>
  <si>
    <t>individual</t>
  </si>
  <si>
    <t>n. 个人; 个体 adj. 个别的, 单独的</t>
  </si>
  <si>
    <t>commuter</t>
  </si>
  <si>
    <t>n. 上下班往返者, 通勤者</t>
  </si>
  <si>
    <t>neighbourhood</t>
  </si>
  <si>
    <t>n. 社区; 居住区; 周边地区</t>
  </si>
  <si>
    <t>member</t>
  </si>
  <si>
    <t>n. 成员; 会员</t>
  </si>
  <si>
    <t>boss</t>
  </si>
  <si>
    <t>n. 老板, 上司 v. 对…指手画脚</t>
  </si>
  <si>
    <t>manager</t>
  </si>
  <si>
    <t>n. 经理, 管理人</t>
  </si>
  <si>
    <t>supervisor</t>
  </si>
  <si>
    <t>n. 管理者, 监督者</t>
  </si>
  <si>
    <t>subordinate</t>
  </si>
  <si>
    <t>n. 部属, 下级 adj. 次要的; 下级的</t>
  </si>
  <si>
    <t>partner</t>
  </si>
  <si>
    <t>n. 伙伴, 盟友; 合伙人; 搭档</t>
  </si>
  <si>
    <t>n. 伙伴; 同伴</t>
  </si>
  <si>
    <t>colleague</t>
  </si>
  <si>
    <t>n. 同事, 同行</t>
  </si>
  <si>
    <t>comrade</t>
  </si>
  <si>
    <t>n. 朋友; 战友, 同志</t>
  </si>
  <si>
    <t>acquaintance</t>
  </si>
  <si>
    <t>n. 认识的人, 泛泛之交; 认识; 了解</t>
  </si>
  <si>
    <t>friendship</t>
  </si>
  <si>
    <t>n. 友谊; 友情, 友好</t>
  </si>
  <si>
    <t>affection</t>
  </si>
  <si>
    <t>n. 喜爱, 钟爱; 爱慕</t>
  </si>
  <si>
    <t>stranger</t>
  </si>
  <si>
    <t>n. 陌生人; 新来者</t>
  </si>
  <si>
    <t>apprentice</t>
  </si>
  <si>
    <t>n. 学徒, 徒弟 v. 使当…的学徒</t>
  </si>
  <si>
    <t>deputy</t>
  </si>
  <si>
    <t>n. 代理人, 副手</t>
  </si>
  <si>
    <t>hero</t>
  </si>
  <si>
    <t>n. 男主角, 男主人公; 英雄; 勇士</t>
  </si>
  <si>
    <t>heroine</t>
  </si>
  <si>
    <t>n. 女主角, 女主人公; 女英雄</t>
  </si>
  <si>
    <t>actress</t>
  </si>
  <si>
    <t>n. 女演员</t>
  </si>
  <si>
    <t>chancellor</t>
  </si>
  <si>
    <t>n. (德国或奥地利的)总理; (英国)财政大臣</t>
  </si>
  <si>
    <t>commander</t>
  </si>
  <si>
    <t>n. 指挥官; 司令官</t>
  </si>
  <si>
    <t>director</t>
  </si>
  <si>
    <t>n. 导演; 主管; 理事</t>
  </si>
  <si>
    <t>proponent</t>
  </si>
  <si>
    <t>n. 拥护者, 支持者</t>
  </si>
  <si>
    <t>committee</t>
  </si>
  <si>
    <t>n. 委员会</t>
  </si>
  <si>
    <t>council</t>
  </si>
  <si>
    <t>n. 委员会; 市政委员会</t>
  </si>
  <si>
    <t>delegate</t>
  </si>
  <si>
    <t>n. 代表 v. 授权, 委派</t>
  </si>
  <si>
    <t>specialist</t>
  </si>
  <si>
    <t>n. 专家; 专科医生</t>
  </si>
  <si>
    <t>consultant</t>
  </si>
  <si>
    <t>n. 顾问; 会诊医师</t>
  </si>
  <si>
    <t>veterinary</t>
  </si>
  <si>
    <t>adj. 兽医的</t>
  </si>
  <si>
    <t>counsellor</t>
  </si>
  <si>
    <t>n. 顾问, 辅导顾问; 律师</t>
  </si>
  <si>
    <t>solicitor</t>
  </si>
  <si>
    <t>n. 诉状律师, 事务律师; 初级律师; 法务官</t>
  </si>
  <si>
    <t>attorney</t>
  </si>
  <si>
    <t>n. 律师; 代理人</t>
  </si>
  <si>
    <t>umpire</t>
  </si>
  <si>
    <t>n. 裁判员</t>
  </si>
  <si>
    <t>cashier</t>
  </si>
  <si>
    <t>n. 收银行; 出纳员</t>
  </si>
  <si>
    <t>fireman</t>
  </si>
  <si>
    <t>n. 消防队员</t>
  </si>
  <si>
    <t>nurse</t>
  </si>
  <si>
    <t>n. 护士; 保姆 v. 护理</t>
  </si>
  <si>
    <t>gardener</t>
  </si>
  <si>
    <t>n. 园丁, 花匠</t>
  </si>
  <si>
    <t>barber</t>
  </si>
  <si>
    <t>n. 理发师; 理发店</t>
  </si>
  <si>
    <t>haircut</t>
  </si>
  <si>
    <t>n. 理发</t>
  </si>
  <si>
    <t>fisherman</t>
  </si>
  <si>
    <t>n. 渔民, 渔夫, 垂钓者</t>
  </si>
  <si>
    <t>butcher</t>
  </si>
  <si>
    <t>n. 屠夫; 杀人狂</t>
  </si>
  <si>
    <t>groom</t>
  </si>
  <si>
    <t>n. 马夫; 新郎 v. (给动物)刷洗; 理毛, 梳毛</t>
  </si>
  <si>
    <t>hostage</t>
  </si>
  <si>
    <t>n. 人质; 抵押品</t>
  </si>
  <si>
    <t>toil</t>
  </si>
  <si>
    <t>n. 苦工, 苦活; 网, 圈套 v. 辛勤劳作, 苦干</t>
  </si>
  <si>
    <t>beggar</t>
  </si>
  <si>
    <t>n. 乞丐</t>
  </si>
  <si>
    <t>slave</t>
  </si>
  <si>
    <t>n. 奴隶</t>
  </si>
  <si>
    <t>coward</t>
  </si>
  <si>
    <t>n. 懦夫, 胆小鬼</t>
  </si>
  <si>
    <t>v. 行动 n. 行为</t>
  </si>
  <si>
    <t>v. 表现; 运转</t>
  </si>
  <si>
    <t>deed</t>
  </si>
  <si>
    <t>n. 行为; 功绩; 契约</t>
  </si>
  <si>
    <t>accustom</t>
  </si>
  <si>
    <t>v. 使习惯于; 使适应</t>
  </si>
  <si>
    <t>react</t>
  </si>
  <si>
    <t>v. 作出反应, 反应</t>
  </si>
  <si>
    <t>respond</t>
  </si>
  <si>
    <t>v. 回答; 响应, 作出反应</t>
  </si>
  <si>
    <t>reflect</t>
  </si>
  <si>
    <t>v. 反映; 反射</t>
  </si>
  <si>
    <t>v. 生孩子; 容忍; 承担责任</t>
  </si>
  <si>
    <t>adopt</t>
  </si>
  <si>
    <t>v. 收养; 采取, 采用</t>
  </si>
  <si>
    <t>nourish</t>
  </si>
  <si>
    <t>v. 滋养, 给…提供营养</t>
  </si>
  <si>
    <t>mow</t>
  </si>
  <si>
    <t>v. 割, 修剪 n. 干草堆</t>
  </si>
  <si>
    <t>support</t>
  </si>
  <si>
    <t>v. 支撑; 支持; 供养 n. 支持; 帮助</t>
  </si>
  <si>
    <t>exhale</t>
  </si>
  <si>
    <t>v. 呼气, 呼出</t>
  </si>
  <si>
    <t>intake</t>
  </si>
  <si>
    <t>n. 吸入; 摄取量; 新招收者</t>
  </si>
  <si>
    <t>revive</t>
  </si>
  <si>
    <t>v. 苏醒; 复兴; 复活</t>
  </si>
  <si>
    <t>survive</t>
  </si>
  <si>
    <t>v. 幸存; 生存</t>
  </si>
  <si>
    <t>glare</t>
  </si>
  <si>
    <t>v. 怒目而视; 发出强光 n. 刺眼的光; 怒视</t>
  </si>
  <si>
    <t>glimpse</t>
  </si>
  <si>
    <t>v. 瞥见 n. 一瞥</t>
  </si>
  <si>
    <t>glance</t>
  </si>
  <si>
    <t>v. 瞥, 迅速看一眼 n. 一瞥</t>
  </si>
  <si>
    <t>peep</t>
  </si>
  <si>
    <t>v. 窥视, 偷看 n. 偷偷一瞥</t>
  </si>
  <si>
    <t>gaze</t>
  </si>
  <si>
    <t>v. 凝视, 注视</t>
  </si>
  <si>
    <t>peer</t>
  </si>
  <si>
    <t>v. 凝视, 盯着看 n. 同等地位的人, 同辈</t>
  </si>
  <si>
    <t>stare</t>
  </si>
  <si>
    <t>v. 凝视, 盯着看</t>
  </si>
  <si>
    <t>contemplate</t>
  </si>
  <si>
    <t>v. 凝视; 沉思; 考虑</t>
  </si>
  <si>
    <t>vow</t>
  </si>
  <si>
    <t>n. 誓约 v. 发誓</t>
  </si>
  <si>
    <t>oath</t>
  </si>
  <si>
    <t>n. 誓言; 宣誓</t>
  </si>
  <si>
    <t>pledge</t>
  </si>
  <si>
    <t>n. 保证, 誓言 v. 保证</t>
  </si>
  <si>
    <t>whistler</t>
  </si>
  <si>
    <t>n. 口哨; 哨子; 汽笛声 v. 吹口哨; 吹哨子</t>
  </si>
  <si>
    <t>reply</t>
  </si>
  <si>
    <t>v. n. 回复, 回答</t>
  </si>
  <si>
    <t>notify</t>
  </si>
  <si>
    <t>v. 通知; 布告</t>
  </si>
  <si>
    <t>assert</t>
  </si>
  <si>
    <t>v. 断言, 坚称; 坚持自己的主张</t>
  </si>
  <si>
    <t>explain</t>
  </si>
  <si>
    <t>v. 说明, 解释</t>
  </si>
  <si>
    <t>quarrel</t>
  </si>
  <si>
    <t>v. n. 吵架, 争论</t>
  </si>
  <si>
    <t>dispute</t>
  </si>
  <si>
    <t>v. n. 争论, 辩论</t>
  </si>
  <si>
    <t>argument</t>
  </si>
  <si>
    <t>n. 辩论, 争论; 论点, 论据</t>
  </si>
  <si>
    <t>mention</t>
  </si>
  <si>
    <t>v. n. 提及, 说起</t>
  </si>
  <si>
    <t>hurry</t>
  </si>
  <si>
    <t>v. 赶紧; 催促 n. 匆忙</t>
  </si>
  <si>
    <t>hasten</t>
  </si>
  <si>
    <t>v. 赶紧; 促进</t>
  </si>
  <si>
    <t>urge</t>
  </si>
  <si>
    <t>v. 催促, 敦促 n. 冲动</t>
  </si>
  <si>
    <t>scold</t>
  </si>
  <si>
    <t>v. 责骂, 斥责</t>
  </si>
  <si>
    <t>curse</t>
  </si>
  <si>
    <t>v. 咒骂; 诅咒 n. 咒语; 咒骂话</t>
  </si>
  <si>
    <t>swear</t>
  </si>
  <si>
    <t>v. 诅咒, 咒骂; 发誓, 保证</t>
  </si>
  <si>
    <t>provoke</t>
  </si>
  <si>
    <t>v. 激怒, 挑拨; 引起</t>
  </si>
  <si>
    <t>preach</t>
  </si>
  <si>
    <t>v. 宣扬</t>
  </si>
  <si>
    <t>boast</t>
  </si>
  <si>
    <t>v. n. 自夸, 吹嘘</t>
  </si>
  <si>
    <t>tease</t>
  </si>
  <si>
    <t>v. 取笑, 嘲弄</t>
  </si>
  <si>
    <t>mock</t>
  </si>
  <si>
    <t>v. 嘲笑, 嘲弄 adj. 模拟的; 假装的</t>
  </si>
  <si>
    <t>touch</t>
  </si>
  <si>
    <t>v. 触摸; 触动 n. 触觉; 接触</t>
  </si>
  <si>
    <t>hug</t>
  </si>
  <si>
    <t>v. n. 拥抱</t>
  </si>
  <si>
    <t>v. 轻拍, 轻叩; 开发</t>
  </si>
  <si>
    <t>clap</t>
  </si>
  <si>
    <t>v. 拍手; 轻拍 n. 鼓掌</t>
  </si>
  <si>
    <t>applaud</t>
  </si>
  <si>
    <t>v. 鼓掌; 称赞, 赞许</t>
  </si>
  <si>
    <t>kneel</t>
  </si>
  <si>
    <t>v. 跪, 跪下</t>
  </si>
  <si>
    <t>catch</t>
  </si>
  <si>
    <t>v. 捉住; 赶上; 领会</t>
  </si>
  <si>
    <t>snatch</t>
  </si>
  <si>
    <t>v. 一把抓住, 迅速夺取</t>
  </si>
  <si>
    <t>grab</t>
  </si>
  <si>
    <t>v. 抓住, 攫取; 取</t>
  </si>
  <si>
    <t>grasp</t>
  </si>
  <si>
    <t>v. 抓牢, 握紧; 完全理解, 全面领会</t>
  </si>
  <si>
    <t>overtake</t>
  </si>
  <si>
    <t>v. 超过, 追上; (情感等)压倒</t>
  </si>
  <si>
    <t>follow</t>
  </si>
  <si>
    <t>v. 跟随; 是…的必然结果; 遵循</t>
  </si>
  <si>
    <t>grip</t>
  </si>
  <si>
    <t>v. n. 紧握, 抓牢</t>
  </si>
  <si>
    <t>mess</t>
  </si>
  <si>
    <t>n. 混乱, 脏乱 v. 弄乱</t>
  </si>
  <si>
    <t>twist</t>
  </si>
  <si>
    <t>v. 拧, 扭; 使缠绕 n. 拧, 扭动</t>
  </si>
  <si>
    <t>scatter</t>
  </si>
  <si>
    <t>v. 撒; 散开</t>
  </si>
  <si>
    <t>fold</t>
  </si>
  <si>
    <t>v. 折叠, 对折</t>
  </si>
  <si>
    <t>fasten</t>
  </si>
  <si>
    <t>v. 扣牢, 系牢, 缚紧</t>
  </si>
  <si>
    <t>loosen</t>
  </si>
  <si>
    <t>v. 解开, 松开; 放宽</t>
  </si>
  <si>
    <t>smash</t>
  </si>
  <si>
    <t>v. 打碎; 猛烈撞击; 扣球</t>
  </si>
  <si>
    <t>scratch</t>
  </si>
  <si>
    <t>v. 擦破, 刮坏; 搔 n. 乱涂; 划痕, 擦伤</t>
  </si>
  <si>
    <t>wipe</t>
  </si>
  <si>
    <t>v. 揩, 擦</t>
  </si>
  <si>
    <t>scrape</t>
  </si>
  <si>
    <t>v. 刮掉; 擦干; 勉强获得 n. 刮; 擦伤</t>
  </si>
  <si>
    <t>polish</t>
  </si>
  <si>
    <t>v. 擦光, 擦亮; 使完美, 改进</t>
  </si>
  <si>
    <t>v. 剥落; 掉漆; 脱皮</t>
  </si>
  <si>
    <t>split</t>
  </si>
  <si>
    <t>v. 开裂; 分裂; 分开</t>
  </si>
  <si>
    <t>sway</t>
  </si>
  <si>
    <t>v. 摇摆, 摆动, 摇晃</t>
  </si>
  <si>
    <t>shake</t>
  </si>
  <si>
    <t>v. n. 摇动, 颤动</t>
  </si>
  <si>
    <t>vibrate</t>
  </si>
  <si>
    <t>v. 振动, 摇摆</t>
  </si>
  <si>
    <t>whirl</t>
  </si>
  <si>
    <t>v. n. 回旋</t>
  </si>
  <si>
    <t>rotate</t>
  </si>
  <si>
    <t>v. 旋转, 转动</t>
  </si>
  <si>
    <t>v. 眩晕, 混乱</t>
  </si>
  <si>
    <t>shuffle</t>
  </si>
  <si>
    <t>v. 洗牌; 拖着脚走; 搅乱…的次序 n. 洗牌</t>
  </si>
  <si>
    <t>collide</t>
  </si>
  <si>
    <t>v. 碰撞; 抵触</t>
  </si>
  <si>
    <t>contact</t>
  </si>
  <si>
    <t>n. v. 接触, 联系</t>
  </si>
  <si>
    <t>connect</t>
  </si>
  <si>
    <t>v. 连接; 接通</t>
  </si>
  <si>
    <t>combine</t>
  </si>
  <si>
    <t>v. 联合, 结合</t>
  </si>
  <si>
    <t>v. 与…黏合(或连接) n. 黏合; 纽带</t>
  </si>
  <si>
    <t>integrate</t>
  </si>
  <si>
    <t>v. 合并, 成为一体</t>
  </si>
  <si>
    <t>v. 包, 裹</t>
  </si>
  <si>
    <t>penetrate</t>
  </si>
  <si>
    <t>v. 刺入, 穿透; 渗透; 洞察</t>
  </si>
  <si>
    <t>pierce</t>
  </si>
  <si>
    <t>v. 刺穿, 刺破, 穿透; 使心如刀割</t>
  </si>
  <si>
    <t>insert</t>
  </si>
  <si>
    <t>v. 插入, 嵌入 n. 插入物</t>
  </si>
  <si>
    <t>tilt</t>
  </si>
  <si>
    <t>v. 倾斜, 歪斜</t>
  </si>
  <si>
    <t>tow</t>
  </si>
  <si>
    <t>v. 拖, 拉, 牵引 n. 牵引</t>
  </si>
  <si>
    <t>trail</t>
  </si>
  <si>
    <t>v. 跟踪; 拖在后面 n. 踪迹</t>
  </si>
  <si>
    <t>arrange</t>
  </si>
  <si>
    <t>v. 安排, 整理, 使有条理</t>
  </si>
  <si>
    <t>manipulate</t>
  </si>
  <si>
    <t>v. 操作; 操纵</t>
  </si>
  <si>
    <t>steer</t>
  </si>
  <si>
    <t>v. 操舵, 驾驶(船、车等); 操纵</t>
  </si>
  <si>
    <t>baptise</t>
  </si>
  <si>
    <t>v. 给…施行洗礼</t>
  </si>
  <si>
    <t>bet</t>
  </si>
  <si>
    <t>v. 下注, 打赌; 敢说 n. 打赌; 赌注</t>
  </si>
  <si>
    <t>stake</t>
  </si>
  <si>
    <t>n. 赌注; 桩 v. 以…打赌</t>
  </si>
  <si>
    <t>gamble</t>
  </si>
  <si>
    <t>v. n. 赌博; 冒险</t>
  </si>
  <si>
    <t>promise</t>
  </si>
  <si>
    <t>n. 诺言 v. 承诺</t>
  </si>
  <si>
    <t>attract</t>
  </si>
  <si>
    <t>v. 吸引; 引起</t>
  </si>
  <si>
    <t>obsess</t>
  </si>
  <si>
    <t>v. 痴迷, 心神不宁</t>
  </si>
  <si>
    <t>mesmerize</t>
  </si>
  <si>
    <t>v. 吸引, 迷住</t>
  </si>
  <si>
    <t>nightmare</t>
  </si>
  <si>
    <t>n. 噩梦, 梦魇</t>
  </si>
  <si>
    <t>amaze</t>
  </si>
  <si>
    <t>v. 使惊奇, 使惊愕</t>
  </si>
  <si>
    <t>marvel</t>
  </si>
  <si>
    <t>v. 感到惊讶, 大为赞叹 n. 奇迹</t>
  </si>
  <si>
    <t>astonish</t>
  </si>
  <si>
    <t>v. 使惊讶</t>
  </si>
  <si>
    <t>involve</t>
  </si>
  <si>
    <t>v. 参加; 牵涉</t>
  </si>
  <si>
    <t>annoy</t>
  </si>
  <si>
    <t>v. 使恼怒; 打扰</t>
  </si>
  <si>
    <t>upset</t>
  </si>
  <si>
    <t>v. 使心烦意乱, 使生气; 搅乱; 打翻</t>
  </si>
  <si>
    <t>bewilder</t>
  </si>
  <si>
    <t>v. 使迷惑, 使不知所措</t>
  </si>
  <si>
    <t>irony</t>
  </si>
  <si>
    <t>n. 反语; 有讽刺意味的情形</t>
  </si>
  <si>
    <t>indignity</t>
  </si>
  <si>
    <t>n. 侮辱, 轻蔑</t>
  </si>
  <si>
    <t>contempt</t>
  </si>
  <si>
    <t>n. 轻视, 藐视</t>
  </si>
  <si>
    <t>neglect</t>
  </si>
  <si>
    <t>v. n. 忽视, 忽略</t>
  </si>
  <si>
    <t>disregard</t>
  </si>
  <si>
    <t>v. 不顾, 漠视 n. 忽视, 漠视</t>
  </si>
  <si>
    <t>ignorance</t>
  </si>
  <si>
    <t>n. 无知, 愚昧</t>
  </si>
  <si>
    <t>bias</t>
  </si>
  <si>
    <t>v. 使有偏见, 使偏心 n. 偏见, 偏心</t>
  </si>
  <si>
    <t>deviate</t>
  </si>
  <si>
    <t>v. 偏离, 背离</t>
  </si>
  <si>
    <t>expel</t>
  </si>
  <si>
    <t>v. 驱逐; 开除; 排出</t>
  </si>
  <si>
    <t>flee</t>
  </si>
  <si>
    <t>v. 逃避, 逃离</t>
  </si>
  <si>
    <t>bully</t>
  </si>
  <si>
    <t>v. 恐吓, 欺凌 n. 恃强凌弱者</t>
  </si>
  <si>
    <t>panic</t>
  </si>
  <si>
    <t>n. v. 惊恐, 惊慌</t>
  </si>
  <si>
    <t>terrify</t>
  </si>
  <si>
    <t>v. 使恐惧, 使非常害怕</t>
  </si>
  <si>
    <t>revenge</t>
  </si>
  <si>
    <t>n. 报仇, 复仇 v. 为…报仇</t>
  </si>
  <si>
    <t>kidnap</t>
  </si>
  <si>
    <t>v. 绑架, 劫持</t>
  </si>
  <si>
    <t>hijack</t>
  </si>
  <si>
    <t>v. 劫持(飞机或其他交通工具)</t>
  </si>
  <si>
    <t>smuggle</t>
  </si>
  <si>
    <t>v. 走私, 偷运</t>
  </si>
  <si>
    <t>convict</t>
  </si>
  <si>
    <t>v. 定罪, 宣判…有罪 n. 已决犯</t>
  </si>
  <si>
    <t>strangle</t>
  </si>
  <si>
    <t>v. 勒死, 扼死; 绞死; 扼杀</t>
  </si>
  <si>
    <t>massacre</t>
  </si>
  <si>
    <t>n. v. 残杀, 屠杀</t>
  </si>
  <si>
    <t>decimation</t>
  </si>
  <si>
    <t>n. 大批杀死, 大量毁灭; 大大削弱</t>
  </si>
  <si>
    <t>intervene</t>
  </si>
  <si>
    <t>v. 插话; 干扰; 干涉</t>
  </si>
  <si>
    <t>impede</t>
  </si>
  <si>
    <t>v. 防碍, 阻止</t>
  </si>
  <si>
    <t>allure</t>
  </si>
  <si>
    <t>v. 吸引, 引诱</t>
  </si>
  <si>
    <t>bait</t>
  </si>
  <si>
    <t>v. 使上当发光 n. 诱饵</t>
  </si>
  <si>
    <t>induce</t>
  </si>
  <si>
    <t>v. 引诱, 劝说</t>
  </si>
  <si>
    <t>tempt</t>
  </si>
  <si>
    <t>v. 引诱, 诱惑; 怂恿</t>
  </si>
  <si>
    <t>designate</t>
  </si>
  <si>
    <t>v. 指明; 选派, 指派</t>
  </si>
  <si>
    <t>assign</t>
  </si>
  <si>
    <t>v. 布置; 分配; 指定; 确定</t>
  </si>
  <si>
    <t>distribute</t>
  </si>
  <si>
    <t>v. 分发, 分配</t>
  </si>
  <si>
    <t>despatch</t>
  </si>
  <si>
    <t>v. 派遣, 调派; 迅速处理</t>
  </si>
  <si>
    <t>detach</t>
  </si>
  <si>
    <t>v. 分开, 分离; 派遣</t>
  </si>
  <si>
    <t>undo</t>
  </si>
  <si>
    <t>v. 取消; 打开, 解开</t>
  </si>
  <si>
    <t>disguise</t>
  </si>
  <si>
    <t>v. 隐藏; 假扮, 伪装 n. 假扮; 伪装物</t>
  </si>
  <si>
    <t>conceal</t>
  </si>
  <si>
    <t>v. 隐藏, 掩盖</t>
  </si>
  <si>
    <t>refuse</t>
  </si>
  <si>
    <t>v. 拒绝; 回绝</t>
  </si>
  <si>
    <t>exclude</t>
  </si>
  <si>
    <t>v. 把…排除在外; 拒绝</t>
  </si>
  <si>
    <t>reverse</t>
  </si>
  <si>
    <t>v. 颠倒, 彻底改变; 撤销 n. 相反的情况; 反面</t>
  </si>
  <si>
    <t>assure</t>
  </si>
  <si>
    <t>v. 向…保证; 保证; 保险</t>
  </si>
  <si>
    <t>undertake</t>
  </si>
  <si>
    <t>v. 承担; 许诺, 保证</t>
  </si>
  <si>
    <t>stipulate</t>
  </si>
  <si>
    <t>v. 规定, 明确要求; 保证</t>
  </si>
  <si>
    <t>convince</t>
  </si>
  <si>
    <t>v. 使确信, 使信服; 说服</t>
  </si>
  <si>
    <t>reassure</t>
  </si>
  <si>
    <t>v. 使安心, 使放心</t>
  </si>
  <si>
    <t>wish</t>
  </si>
  <si>
    <t>v. 想要 n. 希望</t>
  </si>
  <si>
    <t>aspire</t>
  </si>
  <si>
    <t>v. 渴望; 有志于</t>
  </si>
  <si>
    <t>desire</t>
  </si>
  <si>
    <t>n. 愿望, 欲望 v. 渴望, 期望</t>
  </si>
  <si>
    <t>yearn</t>
  </si>
  <si>
    <t>v. 渴望, 向往</t>
  </si>
  <si>
    <t>invoke</t>
  </si>
  <si>
    <t>v. 恳求; 唤起(感情等); 向…祈求帮助</t>
  </si>
  <si>
    <t>itch</t>
  </si>
  <si>
    <t>v. 发痒; 渴望 n. 痒; 渴望</t>
  </si>
  <si>
    <t>attempt</t>
  </si>
  <si>
    <t>v. 尝试, 试图 n. 尝试, 企图</t>
  </si>
  <si>
    <t>strive</t>
  </si>
  <si>
    <t>v. 努力, 奋斗</t>
  </si>
  <si>
    <t>effort</t>
  </si>
  <si>
    <t>n. 努力; 努力的成果</t>
  </si>
  <si>
    <t>fulfil</t>
  </si>
  <si>
    <t>v. 履行, 实行; 完成; 满足</t>
  </si>
  <si>
    <t>v. 变动</t>
  </si>
  <si>
    <t>sort</t>
  </si>
  <si>
    <t>n. 种类, 类别 v. 把…分类</t>
  </si>
  <si>
    <t>loom</t>
  </si>
  <si>
    <t>v. 隐现; 逼近 n. 织布机</t>
  </si>
  <si>
    <t>launch</t>
  </si>
  <si>
    <t>v. 发射; 发布, 推出; 发起</t>
  </si>
  <si>
    <t>commence</t>
  </si>
  <si>
    <t>v. 开始, 着手</t>
  </si>
  <si>
    <t>exploit</t>
  </si>
  <si>
    <t>v. 开发, 开采, 开拓</t>
  </si>
  <si>
    <t>explore</t>
  </si>
  <si>
    <t>v. 勘查, 考察; 探讨</t>
  </si>
  <si>
    <t>exert</t>
  </si>
  <si>
    <t>v. 运用, 行使; 施加</t>
  </si>
  <si>
    <t>tackle</t>
  </si>
  <si>
    <t>v. 处理, 应对, 解决 n. 用具, 器材</t>
  </si>
  <si>
    <t>cope</t>
  </si>
  <si>
    <t>v. 应付, 处理</t>
  </si>
  <si>
    <t>dispose</t>
  </si>
  <si>
    <t>v. 布置, 安排</t>
  </si>
  <si>
    <t>conduct</t>
  </si>
  <si>
    <t>v. 进行, 实施 n. 举止, 行为</t>
  </si>
  <si>
    <t>omit</t>
  </si>
  <si>
    <t>v. 遗漏; 省略; 删去</t>
  </si>
  <si>
    <t>delete</t>
  </si>
  <si>
    <t>v. 删除, 删掉</t>
  </si>
  <si>
    <t>cancel</t>
  </si>
  <si>
    <t>v. 取消; 废除</t>
  </si>
  <si>
    <t>clear</t>
  </si>
  <si>
    <t>adj. 清晰的; 明显的 v. 清除</t>
  </si>
  <si>
    <t>erase</t>
  </si>
  <si>
    <t>v. 擦掉; 抹去; 删除</t>
  </si>
  <si>
    <t>rescue</t>
  </si>
  <si>
    <t>v. n. 营救, 救援</t>
  </si>
  <si>
    <t>resort</t>
  </si>
  <si>
    <t>v. 求助于, 采取 n. 度假胜地</t>
  </si>
  <si>
    <t>recover</t>
  </si>
  <si>
    <t>v. 重新拿回; 恢复健康; 复原</t>
  </si>
  <si>
    <t>restore</t>
  </si>
  <si>
    <t>v. 恢复; 归还; 修复</t>
  </si>
  <si>
    <t>rectify</t>
  </si>
  <si>
    <t>v. 纠正, 矫正, 改正</t>
  </si>
  <si>
    <t>redeem</t>
  </si>
  <si>
    <t>v. 赎回; 挽回, 补偿; 兑现</t>
  </si>
  <si>
    <t>offset</t>
  </si>
  <si>
    <t>v. n. 补偿; 抵消</t>
  </si>
  <si>
    <t>replenish</t>
  </si>
  <si>
    <t>v. 重新装满, 补充</t>
  </si>
  <si>
    <t>obtain</t>
  </si>
  <si>
    <t>v. 获得, 得到</t>
  </si>
  <si>
    <t>gain</t>
  </si>
  <si>
    <t>v. 获得; 增加 n. 增加; 改进</t>
  </si>
  <si>
    <t>supply</t>
  </si>
  <si>
    <t>v. 供给, 供应, 提供 n. 供应量</t>
  </si>
  <si>
    <t>offer</t>
  </si>
  <si>
    <t>n. 给予; 提议 v. 提供; 出价</t>
  </si>
  <si>
    <t>render</t>
  </si>
  <si>
    <t>v. 给予; 提供; 翻译</t>
  </si>
  <si>
    <t>enlarge</t>
  </si>
  <si>
    <t>v. 扩大; 扩展; 放大</t>
  </si>
  <si>
    <t>augment</t>
  </si>
  <si>
    <t>v. 扩大, 增加, 加强, 提高</t>
  </si>
  <si>
    <t>magnify</t>
  </si>
  <si>
    <t>v. 放大; 夸大</t>
  </si>
  <si>
    <t>amplify</t>
  </si>
  <si>
    <t>v. 增强; 扩大; 充实</t>
  </si>
  <si>
    <t>exaggerate</t>
  </si>
  <si>
    <t>v. 夸张, 夸大</t>
  </si>
  <si>
    <t>prolong</t>
  </si>
  <si>
    <t>v. 延长; 延期</t>
  </si>
  <si>
    <t>uphold</t>
  </si>
  <si>
    <t>v. 支持, 维护; 维持</t>
  </si>
  <si>
    <t>backup</t>
  </si>
  <si>
    <t>n. 备份; 后援, 支持 adj. 备用的</t>
  </si>
  <si>
    <t>propel</t>
  </si>
  <si>
    <t>v. 推动, 驱使; 推进</t>
  </si>
  <si>
    <t>update</t>
  </si>
  <si>
    <t>v. 更新; 使现代化</t>
  </si>
  <si>
    <t>raise</t>
  </si>
  <si>
    <t>v. 举起; 引起; 抚养; 提高</t>
  </si>
  <si>
    <t>leak</t>
  </si>
  <si>
    <t>v. 泄漏 n. 漏洞, 裂缝</t>
  </si>
  <si>
    <t>spill</t>
  </si>
  <si>
    <t>v. 溢出</t>
  </si>
  <si>
    <t>seep</t>
  </si>
  <si>
    <t>v. 渗出; 渗漏</t>
  </si>
  <si>
    <t>ooze</t>
  </si>
  <si>
    <t>v. 渗出; 洋溢着</t>
  </si>
  <si>
    <t>evacuate</t>
  </si>
  <si>
    <t>v. 疏散, 撤离</t>
  </si>
  <si>
    <t>trench</t>
  </si>
  <si>
    <t>v. 掘沟; 砍除 n. 沟, 渠, 壕沟</t>
  </si>
  <si>
    <t>saturate</t>
  </si>
  <si>
    <t>v. 使饱和, 使充满; 浸透</t>
  </si>
  <si>
    <t>excuse</t>
  </si>
  <si>
    <t>v. 原谅; 同意免除 n. 理由; 借口</t>
  </si>
  <si>
    <t>forgive</t>
  </si>
  <si>
    <t>v. 原谅, 宽恕, 饶恕</t>
  </si>
  <si>
    <t>contain</t>
  </si>
  <si>
    <t>v. 包含, 容纳; 抵制</t>
  </si>
  <si>
    <t>regard</t>
  </si>
  <si>
    <t>n. 尊重; 问候 v. 看待</t>
  </si>
  <si>
    <t>flatter</t>
  </si>
  <si>
    <t>v. 奉承, 讨好, 向…谄媚</t>
  </si>
  <si>
    <t>worship</t>
  </si>
  <si>
    <t>n. 崇拜, 礼拜; 爱慕 v. 做礼拜</t>
  </si>
  <si>
    <t>cause</t>
  </si>
  <si>
    <t>n. 原因, 理由; 事业 v. 引起, 导致</t>
  </si>
  <si>
    <t>sake</t>
  </si>
  <si>
    <t>n. 理由, 目的</t>
  </si>
  <si>
    <t>purpose</t>
  </si>
  <si>
    <t>n. 目的</t>
  </si>
  <si>
    <t>objective</t>
  </si>
  <si>
    <t>n. 宗旨; 目标 adj. 客观的</t>
  </si>
  <si>
    <t>arouse</t>
  </si>
  <si>
    <t>v. 唤起, 激起, 引起</t>
  </si>
  <si>
    <t>trigger</t>
  </si>
  <si>
    <t>v. 引发, 触发 n. 扳机</t>
  </si>
  <si>
    <t>seek</t>
  </si>
  <si>
    <t>v. 寻找; 寻求</t>
  </si>
  <si>
    <t>retrieve</t>
  </si>
  <si>
    <t>v. 取回; 挽回</t>
  </si>
  <si>
    <t>testify</t>
  </si>
  <si>
    <t>v. 作证; 证明</t>
  </si>
  <si>
    <t>verify</t>
  </si>
  <si>
    <t>v. 证实; 核实, 查清</t>
  </si>
  <si>
    <t>specify</t>
  </si>
  <si>
    <t>v. 具体指定, 详细说明</t>
  </si>
  <si>
    <t>enlighten</t>
  </si>
  <si>
    <t>v. 启发, 开启, 启迪</t>
  </si>
  <si>
    <t>impart</t>
  </si>
  <si>
    <t>v. 传授; 透露</t>
  </si>
  <si>
    <t>deserve</t>
  </si>
  <si>
    <t>v. 应得; 应受</t>
  </si>
  <si>
    <t>drop</t>
  </si>
  <si>
    <t>v. 落下; 降低; 和…断绝关系 n. 滴</t>
  </si>
  <si>
    <t>sink</t>
  </si>
  <si>
    <t>v. 下降; 下沉</t>
  </si>
  <si>
    <t>plummet</t>
  </si>
  <si>
    <t>v. 垂直掉下; 骤然下跌</t>
  </si>
  <si>
    <t>muffle</t>
  </si>
  <si>
    <t>v. 使(声音)减弱</t>
  </si>
  <si>
    <t>overshadow</t>
  </si>
  <si>
    <t>v. 遮蔽; 使黯然失色</t>
  </si>
  <si>
    <t>invite</t>
  </si>
  <si>
    <t>v. 邀请</t>
  </si>
  <si>
    <t>welcome</t>
  </si>
  <si>
    <t>int. n. v. 欢迎</t>
  </si>
  <si>
    <t>greet</t>
  </si>
  <si>
    <t>向…问好, 迎接; 对…作出反应</t>
  </si>
  <si>
    <t>salute</t>
  </si>
  <si>
    <t>v. n. 行礼; 致敬</t>
  </si>
  <si>
    <t>celebrate</t>
  </si>
  <si>
    <t>v. 庆祝</t>
  </si>
  <si>
    <t>congratulate</t>
  </si>
  <si>
    <t>v. 祝贺, 向…道贺</t>
  </si>
  <si>
    <t>bless</t>
  </si>
  <si>
    <t>v. 祝福, 为…祈求上帝保佑</t>
  </si>
  <si>
    <t>participate</t>
  </si>
  <si>
    <t>v. 参与, 参加</t>
  </si>
  <si>
    <t>farewell</t>
  </si>
  <si>
    <t>int. 再会 n. 告别</t>
  </si>
  <si>
    <t>assort</t>
  </si>
  <si>
    <t>v. 把…分类; 相配, 协调</t>
  </si>
  <si>
    <t>correspond</t>
  </si>
  <si>
    <t>v. 符合, 相一致; 通信</t>
  </si>
  <si>
    <t>accord</t>
  </si>
  <si>
    <t>n. 协议, 条约 v. 给予</t>
  </si>
  <si>
    <t>attribute</t>
  </si>
  <si>
    <t>v. 把…归因于 n. 属性, 特征</t>
  </si>
  <si>
    <t>recall</t>
  </si>
  <si>
    <t>n. 回忆, 回想起; 召回</t>
  </si>
  <si>
    <t>recollect</t>
  </si>
  <si>
    <t>v. 记忆, 想起</t>
  </si>
  <si>
    <t>remind</t>
  </si>
  <si>
    <t>v. 提醒, 使想起</t>
  </si>
  <si>
    <t>retell</t>
  </si>
  <si>
    <t>v. 复述, 重新讲述</t>
  </si>
  <si>
    <t>repeat</t>
  </si>
  <si>
    <t>v. 重复 adj. 再次光顾的</t>
  </si>
  <si>
    <t>retrospect</t>
  </si>
  <si>
    <t>n. 回顾</t>
  </si>
  <si>
    <t>impress</t>
  </si>
  <si>
    <t>v. 给…深刻印象; 使铭记</t>
  </si>
  <si>
    <t>surmount</t>
  </si>
  <si>
    <t>v. 克服; 置于…顶端</t>
  </si>
  <si>
    <t>mortify</t>
  </si>
  <si>
    <t>v. 使难堪, 使羞愧</t>
  </si>
  <si>
    <t>pervade</t>
  </si>
  <si>
    <t>v. 弥漫, 渗透, 遍及</t>
  </si>
  <si>
    <t>replace</t>
  </si>
  <si>
    <t>v. 代替, 取代</t>
  </si>
  <si>
    <t>substitute</t>
  </si>
  <si>
    <t>v. 用…代替; 替换 n. 代用品; 代替者; 替补(运动员)</t>
  </si>
  <si>
    <t>distinguish</t>
  </si>
  <si>
    <t>v. 区别, 辨别; 使出众, 使著名</t>
  </si>
  <si>
    <t>differentiate</t>
  </si>
  <si>
    <t>v. 区分, 区别; 差别对待</t>
  </si>
  <si>
    <t>incline</t>
  </si>
  <si>
    <t>v. 倾向于; 倾斜 n. 斜坡; 倾斜</t>
  </si>
  <si>
    <t>lean</t>
  </si>
  <si>
    <t>v. 倚靠; 倾斜 adj. 瘦的; 贫乏的</t>
  </si>
  <si>
    <t>sideways</t>
  </si>
  <si>
    <t>adv. 向一侧</t>
  </si>
  <si>
    <t>v. 感觉到, 感知; 触碰</t>
  </si>
  <si>
    <t>mood</t>
  </si>
  <si>
    <t>n. 心情, 情绪; 气氛</t>
  </si>
  <si>
    <t>emotion</t>
  </si>
  <si>
    <t>n. 情绪, 情感, 感情</t>
  </si>
  <si>
    <t>temper</t>
  </si>
  <si>
    <t>n. 坏脾气; 情绪, 心情 v. 使缓和</t>
  </si>
  <si>
    <t>manner</t>
  </si>
  <si>
    <t>n. 举止; 礼貌; 方式; 风俗</t>
  </si>
  <si>
    <t>attitude</t>
  </si>
  <si>
    <t>n. 态度, 看法</t>
  </si>
  <si>
    <t>character</t>
  </si>
  <si>
    <t>n. 性格; 特征; 人物; 角色</t>
  </si>
  <si>
    <t>personality</t>
  </si>
  <si>
    <t>n. 个性, 人性</t>
  </si>
  <si>
    <t>trait</t>
  </si>
  <si>
    <t>n. 特征, 特点</t>
  </si>
  <si>
    <t>virtue</t>
  </si>
  <si>
    <t>n. 美德, 德行; 优点</t>
  </si>
  <si>
    <t>feature</t>
  </si>
  <si>
    <t>n. 特征; 面容的一部分 v. 以…为特色</t>
  </si>
  <si>
    <t>stature</t>
  </si>
  <si>
    <t>n. 身高, 身材; 高度</t>
  </si>
  <si>
    <t>flesh</t>
  </si>
  <si>
    <t>n. 肉; 人类</t>
  </si>
  <si>
    <t>mankind</t>
  </si>
  <si>
    <t>n. 人类; 男人</t>
  </si>
  <si>
    <t>human</t>
  </si>
  <si>
    <t>adj. 人类的; 有人性的 n. 人类</t>
  </si>
  <si>
    <t>bone</t>
  </si>
  <si>
    <t>n. 骨, 骨骼</t>
  </si>
  <si>
    <t>backbone</t>
  </si>
  <si>
    <t>n. 脊柱; 骨干, 中坚; 骨气</t>
  </si>
  <si>
    <t>skeleton</t>
  </si>
  <si>
    <t>n. 骨骼, 骨架; 框架, 梗概</t>
  </si>
  <si>
    <t>skull</t>
  </si>
  <si>
    <t>n. 头脑; 头骨</t>
  </si>
  <si>
    <t>brain</t>
  </si>
  <si>
    <t>n. 脑; 智慧, 智力</t>
  </si>
  <si>
    <t>mind</t>
  </si>
  <si>
    <t>n. 头脑; 思考能力; 思维; 意见; 记忆力</t>
  </si>
  <si>
    <t>physical</t>
  </si>
  <si>
    <t>adj. 身体的; 物质的; 物理的</t>
  </si>
  <si>
    <t>mental</t>
  </si>
  <si>
    <t>adj. 精神的, 思想上的; 智力的</t>
  </si>
  <si>
    <t>cheek</t>
  </si>
  <si>
    <t>n. 面颊, 颊</t>
  </si>
  <si>
    <t>forehead</t>
  </si>
  <si>
    <t>n. 额</t>
  </si>
  <si>
    <t>brow</t>
  </si>
  <si>
    <t>n. 额; 眉; 眉毛</t>
  </si>
  <si>
    <t>eyelash</t>
  </si>
  <si>
    <t>n. 睫毛</t>
  </si>
  <si>
    <t>lip</t>
  </si>
  <si>
    <t>n. 嘴唇; 边缘</t>
  </si>
  <si>
    <t>mouth</t>
  </si>
  <si>
    <t>n. 口, 嘴; 河口</t>
  </si>
  <si>
    <t>tongue</t>
  </si>
  <si>
    <t>n. 舌头; 语言</t>
  </si>
  <si>
    <t>throat</t>
  </si>
  <si>
    <t>n. 喉咙; 窄路; 嗓子, 嗓音</t>
  </si>
  <si>
    <t>gorge</t>
  </si>
  <si>
    <t>n. 咽喉; 暴食; 山峡, 峡谷 v. 狼吞虎咽</t>
  </si>
  <si>
    <t>chin</t>
  </si>
  <si>
    <t>n. 下巴</t>
  </si>
  <si>
    <t>jaw</t>
  </si>
  <si>
    <t>n. 颌; 下巴; 狭窄入口; 唠叨</t>
  </si>
  <si>
    <t>neck</t>
  </si>
  <si>
    <t>n. 脖子; 颈; 衣领</t>
  </si>
  <si>
    <t>beard</t>
  </si>
  <si>
    <t>n. 胡须</t>
  </si>
  <si>
    <t>shoulder</t>
  </si>
  <si>
    <t>n. 肩膀; 路肩</t>
  </si>
  <si>
    <t>limb</t>
  </si>
  <si>
    <t>n. 肢; 树枝</t>
  </si>
  <si>
    <t>elbow</t>
  </si>
  <si>
    <t>n. 肘部; 弯头; 扶手 v. 用肘挤</t>
  </si>
  <si>
    <t>wrist</t>
  </si>
  <si>
    <t>n. 手腕, 腕关节</t>
  </si>
  <si>
    <t>thumb</t>
  </si>
  <si>
    <t>n. 拇指</t>
  </si>
  <si>
    <t>palm</t>
  </si>
  <si>
    <t>n. 手掌; 棕榈树 v. 把…藏在手中</t>
  </si>
  <si>
    <t>finger</t>
  </si>
  <si>
    <t>n. 手指</t>
  </si>
  <si>
    <t>fist</t>
  </si>
  <si>
    <t>n. 拳头, 拳</t>
  </si>
  <si>
    <t>chest</t>
  </si>
  <si>
    <t>n. 胸部, 胸</t>
  </si>
  <si>
    <t>abdomen</t>
  </si>
  <si>
    <t>n. 腹部, 腹</t>
  </si>
  <si>
    <t>rib</t>
  </si>
  <si>
    <t>n. 肋骨; 排骨</t>
  </si>
  <si>
    <t>waist</t>
  </si>
  <si>
    <t>n. 腰; 腰部</t>
  </si>
  <si>
    <t>organ</t>
  </si>
  <si>
    <t>n. 器官; 机构; 风琴</t>
  </si>
  <si>
    <t>liver</t>
  </si>
  <si>
    <t>n. 肝脏</t>
  </si>
  <si>
    <t>stomach</t>
  </si>
  <si>
    <t>n. 胃口; 胃, 腹部</t>
  </si>
  <si>
    <t>womb</t>
  </si>
  <si>
    <t>n. 子宫; 发源地</t>
  </si>
  <si>
    <t>kidney</t>
  </si>
  <si>
    <t>n. 肾, 肾脏</t>
  </si>
  <si>
    <t>lung</t>
  </si>
  <si>
    <t>n. 肺</t>
  </si>
  <si>
    <t>gland</t>
  </si>
  <si>
    <t>n. 腺</t>
  </si>
  <si>
    <t>chamber</t>
  </si>
  <si>
    <t>n. 腔, 室; 议院</t>
  </si>
  <si>
    <t>intestine</t>
  </si>
  <si>
    <t>n. 肠</t>
  </si>
  <si>
    <t>thigh</t>
  </si>
  <si>
    <t>n. 大腿, 股</t>
  </si>
  <si>
    <t>joint</t>
  </si>
  <si>
    <t>n. 关节; 接合处 adj. 共同的, 联合的</t>
  </si>
  <si>
    <t>knee</t>
  </si>
  <si>
    <t>n. 膝盖, 膝</t>
  </si>
  <si>
    <t>lap</t>
  </si>
  <si>
    <t>n. 大腿部; 下摆; 环节; 一圈</t>
  </si>
  <si>
    <t>ankle</t>
  </si>
  <si>
    <t>n. 踝; 踝关节</t>
  </si>
  <si>
    <t>heel</t>
  </si>
  <si>
    <t>n. 足跟</t>
  </si>
  <si>
    <t>toe</t>
  </si>
  <si>
    <t>n. 脚趾, 足尖</t>
  </si>
  <si>
    <t>muscle</t>
  </si>
  <si>
    <t>n. 肌肉</t>
  </si>
  <si>
    <t>pore</t>
  </si>
  <si>
    <t>n. 毛孔; 小孔, 气孔 v. 凝视; 沉思</t>
  </si>
  <si>
    <t>pulse</t>
  </si>
  <si>
    <t>n. 脉搏; 脉冲</t>
  </si>
  <si>
    <t>artery</t>
  </si>
  <si>
    <t>n. 动脉; 干线</t>
  </si>
  <si>
    <t>nerve</t>
  </si>
  <si>
    <t>n. 神经; 紧张, 焦虑</t>
  </si>
  <si>
    <t>hormone</t>
  </si>
  <si>
    <t>n. 荷尔蒙, 激素</t>
  </si>
  <si>
    <t>immune</t>
  </si>
  <si>
    <t>adj. 免疫的; 有受影响的; 免除的</t>
  </si>
  <si>
    <t>stimulus</t>
  </si>
  <si>
    <t>n. 刺激物; 促进因素</t>
  </si>
  <si>
    <t>biorhythm</t>
  </si>
  <si>
    <t>n. 生物节律</t>
  </si>
  <si>
    <t>lifestyle</t>
  </si>
  <si>
    <t>n. 生活方式</t>
  </si>
  <si>
    <t>habit</t>
  </si>
  <si>
    <t>n. 习惯</t>
  </si>
  <si>
    <t>sense</t>
  </si>
  <si>
    <t>n. 感觉; 感官</t>
  </si>
  <si>
    <t>sight</t>
  </si>
  <si>
    <t>n. 视力; 看见; 景物 v. 观察</t>
  </si>
  <si>
    <t>eyesight</t>
  </si>
  <si>
    <t>n. 视力</t>
  </si>
  <si>
    <t>view</t>
  </si>
  <si>
    <t>n. 视野; 见解; 风景; 查看</t>
  </si>
  <si>
    <t>visual</t>
  </si>
  <si>
    <t>adj. 视力的, 视觉的</t>
  </si>
  <si>
    <t>visible</t>
  </si>
  <si>
    <t>adj. 可见的, 看得见的</t>
  </si>
  <si>
    <t>vague</t>
  </si>
  <si>
    <t>adj. 含糊的; 不清楚的, 模糊的</t>
  </si>
  <si>
    <t>blind</t>
  </si>
  <si>
    <t>adj. 盲目的, 瞎的; 未察觉到的</t>
  </si>
  <si>
    <t>dumb</t>
  </si>
  <si>
    <t>adj. 哑的; 不肯开口的</t>
  </si>
  <si>
    <t>aural</t>
  </si>
  <si>
    <t>adj. 耳的; 听觉的; 气味的; 先兆的</t>
  </si>
  <si>
    <t>dental</t>
  </si>
  <si>
    <t>adj. 牙的; 牙齿的; 牙科的</t>
  </si>
  <si>
    <t>awake</t>
  </si>
  <si>
    <t>adj. 醒着的; 警觉的</t>
  </si>
  <si>
    <t>yawn</t>
  </si>
  <si>
    <t>v. 打呵欠; 裂开 n. 呵欠</t>
  </si>
  <si>
    <t>nap</t>
  </si>
  <si>
    <t>n. 小睡, 打盹; 绒毛</t>
  </si>
  <si>
    <t>doze</t>
  </si>
  <si>
    <t>v. 小睡, 打盹</t>
  </si>
  <si>
    <t>quiet</t>
  </si>
  <si>
    <t>adj. 安静的; 寂静的; 平静的</t>
  </si>
  <si>
    <t>asleep</t>
  </si>
  <si>
    <t>adj. 睡着的; 不活跃的; 麻木的</t>
  </si>
  <si>
    <t>cripple</t>
  </si>
  <si>
    <t>n. 跛子; 残疾人 v. 使跛</t>
  </si>
  <si>
    <t>lame</t>
  </si>
  <si>
    <t>adj. 瘸的, 跛的; 无说服力的</t>
  </si>
  <si>
    <t>dwarf</t>
  </si>
  <si>
    <t>n. 小矮人; 侏儒 adj. 矮小的</t>
  </si>
  <si>
    <t>pregnancy</t>
  </si>
  <si>
    <t>n. 怀孕, 妊娠</t>
  </si>
  <si>
    <t>born</t>
  </si>
  <si>
    <t>v. 出生 adj. 天生的; 与生俱来的</t>
  </si>
  <si>
    <t>condom</t>
  </si>
  <si>
    <t>n. 避孕套</t>
  </si>
  <si>
    <t>clone</t>
  </si>
  <si>
    <t>v. 克隆 n. 克隆动物(或植物)</t>
  </si>
  <si>
    <t>symptom</t>
  </si>
  <si>
    <t>n. 征兆; 症状</t>
  </si>
  <si>
    <t>disease</t>
  </si>
  <si>
    <t>n. 疾病</t>
  </si>
  <si>
    <t>illness</t>
  </si>
  <si>
    <t>n. 疾病; 病</t>
  </si>
  <si>
    <t>moan</t>
  </si>
  <si>
    <t>n. v. 呻吟; 哀悼</t>
  </si>
  <si>
    <t>infection</t>
  </si>
  <si>
    <t>n. 传染; 传染病; 影响</t>
  </si>
  <si>
    <t>detriment</t>
  </si>
  <si>
    <t>n. 损害; 损害物; 伤害</t>
  </si>
  <si>
    <t>broken</t>
  </si>
  <si>
    <t>adj. 弄坏的; 破碎的</t>
  </si>
  <si>
    <t>disable</t>
  </si>
  <si>
    <t>v. 使丧失能力; 使无能力; 使伤残</t>
  </si>
  <si>
    <t>invalid</t>
  </si>
  <si>
    <t>n. 病弱者, 伤残者; 病人, 病号 adj. 病弱的, 伤残的; 无效的</t>
  </si>
  <si>
    <t>patient</t>
  </si>
  <si>
    <t>n. 病人 adj. 有耐心的, 能忍耐的</t>
  </si>
  <si>
    <t>dysfunction</t>
  </si>
  <si>
    <t>n. (身体)功能障碍, 机能失调</t>
  </si>
  <si>
    <t>diabetes</t>
  </si>
  <si>
    <t>n. 糖尿病</t>
  </si>
  <si>
    <t>obesity</t>
  </si>
  <si>
    <t>n. 肥胖; 肥胖症</t>
  </si>
  <si>
    <t>overweight</t>
  </si>
  <si>
    <t>adj. 超重的, 过胖的 n. 超重 v. 使超重; 过于重视</t>
  </si>
  <si>
    <t>hypertension</t>
  </si>
  <si>
    <t>n. 高血压</t>
  </si>
  <si>
    <t>paralyse</t>
  </si>
  <si>
    <t>v. 使麻痹; 使瘫痪; 使无助</t>
  </si>
  <si>
    <t>dizzy</t>
  </si>
  <si>
    <t>adj. 眩晕的, 头晕目眩的 v. 使眩晕</t>
  </si>
  <si>
    <t>insane</t>
  </si>
  <si>
    <t>adj. 患精神病的; 疯狂的</t>
  </si>
  <si>
    <t>insomnia</t>
  </si>
  <si>
    <t>n. 失眠, 失眠症</t>
  </si>
  <si>
    <t>allergy</t>
  </si>
  <si>
    <t>n. 敏感症; 过敏性</t>
  </si>
  <si>
    <t>heart attack</t>
  </si>
  <si>
    <t>n. 心脏病发作</t>
  </si>
  <si>
    <t>cancer</t>
  </si>
  <si>
    <t>n. 癌</t>
  </si>
  <si>
    <t>arthritis</t>
  </si>
  <si>
    <t>n. 关节炎</t>
  </si>
  <si>
    <t>pimple</t>
  </si>
  <si>
    <t>n. 粉刺, 小脓疱</t>
  </si>
  <si>
    <t>stroke</t>
  </si>
  <si>
    <t>n. 中风; 击打; 一笔画</t>
  </si>
  <si>
    <t>plague</t>
  </si>
  <si>
    <t>n. 瘟疫</t>
  </si>
  <si>
    <t>flu</t>
  </si>
  <si>
    <t>n. 流感, 流行性感冒</t>
  </si>
  <si>
    <t>fever</t>
  </si>
  <si>
    <t>n. 发烧, 发热; 狂热 v. 发烧; 狂热</t>
  </si>
  <si>
    <t>headache</t>
  </si>
  <si>
    <t>n. 头痛</t>
  </si>
  <si>
    <t>swell</t>
  </si>
  <si>
    <t>v. 肿胀, 膨胀; 增加</t>
  </si>
  <si>
    <t>choke</t>
  </si>
  <si>
    <t>v. 窒息; 阻塞; 说不出话; 勒死</t>
  </si>
  <si>
    <t>injure</t>
  </si>
  <si>
    <t>v. 伤害, 使遭受损伤; 损害</t>
  </si>
  <si>
    <t>injury</t>
  </si>
  <si>
    <t>n. 伤害; 损害</t>
  </si>
  <si>
    <t>hurt</t>
  </si>
  <si>
    <t>v. 损害; 伤害; 疼痛</t>
  </si>
  <si>
    <t>bleed</t>
  </si>
  <si>
    <t>v. 流血; 榨取; 给…放血</t>
  </si>
  <si>
    <t>bruise</t>
  </si>
  <si>
    <t>n. 淤伤; 伤痕 v. 擦伤</t>
  </si>
  <si>
    <t>scar</t>
  </si>
  <si>
    <t>n. 疤痕, 伤疤</t>
  </si>
  <si>
    <t>wound</t>
  </si>
  <si>
    <t>n. 伤口; 创伤, 伤害</t>
  </si>
  <si>
    <t>trauma</t>
  </si>
  <si>
    <t>n. 外伤, 身体上的伤; 精神创伤; 痛苦经历</t>
  </si>
  <si>
    <t>lump</t>
  </si>
  <si>
    <t>n. 肿块; 块 v. 使成块状</t>
  </si>
  <si>
    <t>pain</t>
  </si>
  <si>
    <t>n. 痛苦; 疼痛 v. 使痛苦</t>
  </si>
  <si>
    <t>death</t>
  </si>
  <si>
    <t>n. 死亡, 死; 毁灭</t>
  </si>
  <si>
    <t>mortal</t>
  </si>
  <si>
    <t>adj. 必死的; 致命的 n. 凡人, 人类</t>
  </si>
  <si>
    <t>demise</t>
  </si>
  <si>
    <t>n. 死亡; 转让; 让位; 禅让</t>
  </si>
  <si>
    <t>doom</t>
  </si>
  <si>
    <t>n. 毁灭; 厄运 v. 使注定失败(或死亡等)</t>
  </si>
  <si>
    <t>fatal</t>
  </si>
  <si>
    <t>adj. 致命的; 毁灭性的; 灾难性的; 决定性的</t>
  </si>
  <si>
    <t>lethal</t>
  </si>
  <si>
    <t>adj. 致使的</t>
  </si>
  <si>
    <t>corpus</t>
  </si>
  <si>
    <t>n. 尸体; 文集; 本金</t>
  </si>
  <si>
    <t>overwork</t>
  </si>
  <si>
    <t>n. 过度工作; 过度操劳 v. 过度工作</t>
  </si>
  <si>
    <t>tire</t>
  </si>
  <si>
    <t>v. 疲劳, 困倦; 厌烦 n. 轮胎</t>
  </si>
  <si>
    <t>exhaust</t>
  </si>
  <si>
    <t>v. 耗尽; 用完; 使精疲力竭</t>
  </si>
  <si>
    <t>fatigue</t>
  </si>
  <si>
    <t>n. 疲劳 v. 使疲劳</t>
  </si>
  <si>
    <t>faint</t>
  </si>
  <si>
    <t>adj. 模糊的; 微弱的; 虚弱的 v. 晕倒</t>
  </si>
  <si>
    <t>feeble</t>
  </si>
  <si>
    <t>adj. 虚弱的; 微弱的; 无力的</t>
  </si>
  <si>
    <t>weary</t>
  </si>
  <si>
    <t>adj. 疲倦的; 厌烦的</t>
  </si>
  <si>
    <t>weaken</t>
  </si>
  <si>
    <t>v. 削弱, 减弱; 使虚弱; 变软弱</t>
  </si>
  <si>
    <t>uncomfortable</t>
  </si>
  <si>
    <t>adj. 不舒服的; 不自在的</t>
  </si>
  <si>
    <t>unconscious</t>
  </si>
  <si>
    <t>adj. 失去知觉的; 无意识的</t>
  </si>
  <si>
    <t>chronic</t>
  </si>
  <si>
    <t>adj. 慢性的, 长期的</t>
  </si>
  <si>
    <t>acute</t>
  </si>
  <si>
    <t>adj. 急性的; 敏锐的, 深刻的</t>
  </si>
  <si>
    <t>sore</t>
  </si>
  <si>
    <t>adj. 疼痛的; 恼火的; 严重的</t>
  </si>
  <si>
    <t>sorrow</t>
  </si>
  <si>
    <t>n. 悲伤; 悲痛</t>
  </si>
  <si>
    <t>suffering</t>
  </si>
  <si>
    <t>n. 苦难; 折磨</t>
  </si>
  <si>
    <t>lament</t>
  </si>
  <si>
    <t>n. 悲伤, 哀悼 v. 哀悼; 对…感到悔恨</t>
  </si>
  <si>
    <t>hospital</t>
  </si>
  <si>
    <t>n. 医院</t>
  </si>
  <si>
    <t>therapy</t>
  </si>
  <si>
    <t>n. 治疗</t>
  </si>
  <si>
    <t>health care</t>
  </si>
  <si>
    <t>n. 医疗保健</t>
  </si>
  <si>
    <t>sanitary</t>
  </si>
  <si>
    <t>adj. 卫生的; 清洁的</t>
  </si>
  <si>
    <t>medical</t>
  </si>
  <si>
    <t>adj. 医学的, 医疗的</t>
  </si>
  <si>
    <t>curative</t>
  </si>
  <si>
    <t>adj. 治疗的 n. 药品</t>
  </si>
  <si>
    <t>hygiene</t>
  </si>
  <si>
    <t>n. 卫生, 卫生学; 保健法</t>
  </si>
  <si>
    <t>fitness</t>
  </si>
  <si>
    <t>v. 适合; 健康</t>
  </si>
  <si>
    <t>clinic</t>
  </si>
  <si>
    <t>n. 门诊</t>
  </si>
  <si>
    <t>physician</t>
  </si>
  <si>
    <t>n. 内科医生</t>
  </si>
  <si>
    <t>surgeon</t>
  </si>
  <si>
    <t>n. 外科医生</t>
  </si>
  <si>
    <t>operation</t>
  </si>
  <si>
    <t>n. 操作; 手术; 运转; 经营</t>
  </si>
  <si>
    <t>cure</t>
  </si>
  <si>
    <t>v. 治好, 治愈 n. 疗法; 治疗</t>
  </si>
  <si>
    <t>heal</t>
  </si>
  <si>
    <t>v. 治愈; 康复; 愈合</t>
  </si>
  <si>
    <t>treatment</t>
  </si>
  <si>
    <t>n. 治疗, 疗法; 待遇</t>
  </si>
  <si>
    <t>check</t>
  </si>
  <si>
    <t>v. 检查, 核对 n. 账单</t>
  </si>
  <si>
    <t>prescription</t>
  </si>
  <si>
    <t>n. 处方, 药方; 秘决; 秘方</t>
  </si>
  <si>
    <t>transplant</t>
  </si>
  <si>
    <t>v. 移植</t>
  </si>
  <si>
    <t>X-ray</t>
  </si>
  <si>
    <t>n. X射线; v. 用X射线检查</t>
  </si>
  <si>
    <t>injection</t>
  </si>
  <si>
    <t>n. 注射; 注射物; 单射</t>
  </si>
  <si>
    <t>precaution</t>
  </si>
  <si>
    <t>n. 预防, 警惕; 预防措施</t>
  </si>
  <si>
    <t>vaccinate</t>
  </si>
  <si>
    <t>v. 给…接种疫苗, 预防接种</t>
  </si>
  <si>
    <t>quarantine</t>
  </si>
  <si>
    <t>n. 检疫, 隔离检疫期 v. 对…进行隔离检疫</t>
  </si>
  <si>
    <t>segregate</t>
  </si>
  <si>
    <t>v. 隔离; 分开; 分享</t>
  </si>
  <si>
    <t>isolate</t>
  </si>
  <si>
    <t>v. 使隔离, 使孤立, 使脱离</t>
  </si>
  <si>
    <t>pharmacy</t>
  </si>
  <si>
    <t>n. 药房; 药剂学</t>
  </si>
  <si>
    <t>medicine</t>
  </si>
  <si>
    <t>n. 医学; 药物</t>
  </si>
  <si>
    <t>remedy</t>
  </si>
  <si>
    <t>n. 药物, 治疗法; 解决方法</t>
  </si>
  <si>
    <t>drug</t>
  </si>
  <si>
    <t>n. 药; 毒品</t>
  </si>
  <si>
    <t>pill</t>
  </si>
  <si>
    <t>n. 药丸, 丸剂</t>
  </si>
  <si>
    <t>antibiotic</t>
  </si>
  <si>
    <t>n. 抗生素</t>
  </si>
  <si>
    <t>acupuncture</t>
  </si>
  <si>
    <t>n. 针灸, 中医针灸疗法</t>
  </si>
  <si>
    <t>penicillin</t>
  </si>
  <si>
    <t>n. 青霉素</t>
  </si>
  <si>
    <t>morphine</t>
  </si>
  <si>
    <t>n. 吗啡</t>
  </si>
  <si>
    <t>dose</t>
  </si>
  <si>
    <t>n. 一剂 v. 给…服药</t>
  </si>
  <si>
    <t>recovery</t>
  </si>
  <si>
    <t>n. 恢复, 痊愈</t>
  </si>
  <si>
    <t>refresh</t>
  </si>
  <si>
    <t>v. 使恢复精神; 翻新; 刷新</t>
  </si>
  <si>
    <t>relief</t>
  </si>
  <si>
    <t>n. 宽慰, 轻松; 减轻, 缓解</t>
  </si>
  <si>
    <t>relieve</t>
  </si>
  <si>
    <t>v. 救济; 减轻, 解除</t>
  </si>
  <si>
    <t>alleviate</t>
  </si>
  <si>
    <t>v. 减轻, 缓解</t>
  </si>
  <si>
    <t>v. 重新开始, (中断后)继续</t>
  </si>
  <si>
    <t>ease</t>
  </si>
  <si>
    <t>v. 减轻, 放松, 缓和 n. 容易; 悠闲</t>
  </si>
  <si>
    <t>relax</t>
  </si>
  <si>
    <t>v. 放松</t>
  </si>
  <si>
    <t>normal</t>
  </si>
  <si>
    <t>adj. 正常的; 正规的; 规范的</t>
  </si>
  <si>
    <t>common</t>
  </si>
  <si>
    <t>adj. 共同的; 普通的, 平常的</t>
  </si>
  <si>
    <t>usual</t>
  </si>
  <si>
    <t>adj. 通常的, 惯常的</t>
  </si>
  <si>
    <t>optimistic</t>
  </si>
  <si>
    <t>adj. 乐观的, 乐观主义的</t>
  </si>
  <si>
    <t>pessimistic</t>
  </si>
  <si>
    <t>adj. 悲观的, 悲观主义的</t>
  </si>
  <si>
    <t>positive</t>
  </si>
  <si>
    <t>adj. 肯定的; 积极的; 绝对的</t>
  </si>
  <si>
    <t>negative</t>
  </si>
  <si>
    <t>adj. 否定的; 消极的</t>
  </si>
  <si>
    <t>passive</t>
  </si>
  <si>
    <t>adj. 被动的, 消极的</t>
  </si>
  <si>
    <t>enthusiastic</t>
  </si>
  <si>
    <t>adj. 热心的, 热情的</t>
  </si>
  <si>
    <t>indifferent</t>
  </si>
  <si>
    <t>adj. 漠不关心的; 无关紧要的; 平庸的; 中立的</t>
  </si>
  <si>
    <t>apathetic</t>
  </si>
  <si>
    <t>adj. 无动于衷的, 莫不关心的</t>
  </si>
  <si>
    <t>negligible</t>
  </si>
  <si>
    <t>adj. 可以忽略的, 微不足道的</t>
  </si>
  <si>
    <t>happiness</t>
  </si>
  <si>
    <t>n. 幸福, 快乐; 适当</t>
  </si>
  <si>
    <t>delight</t>
  </si>
  <si>
    <t>v. 高兴; 爱好 n. 兴趣</t>
  </si>
  <si>
    <t>merry</t>
  </si>
  <si>
    <t>adj. 愉快的, 欢乐的; 微醉的</t>
  </si>
  <si>
    <t>fun</t>
  </si>
  <si>
    <t>n. 乐趣; 玩笑 adj. 有趣的</t>
  </si>
  <si>
    <t>joke</t>
  </si>
  <si>
    <t>n. 笑话; 玩笑 v. 说笑话; 开玩笑</t>
  </si>
  <si>
    <t>laughter</t>
  </si>
  <si>
    <t>n. 笑, 笑声</t>
  </si>
  <si>
    <t>joy</t>
  </si>
  <si>
    <t>n. 欢乐, 喜悦; 乐趣</t>
  </si>
  <si>
    <t>please</t>
  </si>
  <si>
    <t>v. 使高兴, 取悦 adv. 请</t>
  </si>
  <si>
    <t>rejoice</t>
  </si>
  <si>
    <t>v. 高兴, 欢喜</t>
  </si>
  <si>
    <t>thrill</t>
  </si>
  <si>
    <t>n. 激动 v. 激动; 感到紧张</t>
  </si>
  <si>
    <t>cheer</t>
  </si>
  <si>
    <t>v. 喝彩; 使振作; 欢呼</t>
  </si>
  <si>
    <t>pleasure</t>
  </si>
  <si>
    <t>n. 愉快, 高兴; 荣幸</t>
  </si>
  <si>
    <t>agreeable</t>
  </si>
  <si>
    <t>adj. 令人愉快的; 同意的</t>
  </si>
  <si>
    <t>exhilarate</t>
  </si>
  <si>
    <t>v. 使高兴, 使兴奋</t>
  </si>
  <si>
    <t>satisfactory</t>
  </si>
  <si>
    <t>adj. 令人满意的</t>
  </si>
  <si>
    <t>desirable</t>
  </si>
  <si>
    <t>adj. 可取的, 值得拥有的, 合意的</t>
  </si>
  <si>
    <t>exciting</t>
  </si>
  <si>
    <t>adj. 令人兴奋的, 使人激动的</t>
  </si>
  <si>
    <t>keen</t>
  </si>
  <si>
    <t>adj. 强烈的; 敏锐的; 渴望的; 有强烈兴趣的</t>
  </si>
  <si>
    <t>zeal</t>
  </si>
  <si>
    <t>n. 热情; 激情</t>
  </si>
  <si>
    <t>lively</t>
  </si>
  <si>
    <t>adj. 活泼的; 活跃的; 栩栩如生的</t>
  </si>
  <si>
    <t>lovely</t>
  </si>
  <si>
    <t>adj. 可爱的; 令人愉快的</t>
  </si>
  <si>
    <t>fond</t>
  </si>
  <si>
    <t>adj. 喜爱的; 溺爱的</t>
  </si>
  <si>
    <t>favour</t>
  </si>
  <si>
    <t>n. 偏爱; 赞同; 恩惠, 帮助</t>
  </si>
  <si>
    <t>surprising</t>
  </si>
  <si>
    <t>adj. 令人惊讶的, 出人意料的</t>
  </si>
  <si>
    <t>startle</t>
  </si>
  <si>
    <t>v. 使大吃一惊 n. 吃惊</t>
  </si>
  <si>
    <t>amazing</t>
  </si>
  <si>
    <t>adj. 令人惊叹的, 惊人的</t>
  </si>
  <si>
    <t>astound</t>
  </si>
  <si>
    <t>v. 使大吃一惊, 使惊骇</t>
  </si>
  <si>
    <t>hectic</t>
  </si>
  <si>
    <t>adj. 兴奋活跃的, 忙乱的, 繁忙的</t>
  </si>
  <si>
    <t>liberal</t>
  </si>
  <si>
    <t>adj. 慷慨的, 大方的; 自由主义的</t>
  </si>
  <si>
    <t>generous</t>
  </si>
  <si>
    <t>adj. 慷慨的; 宽厚的</t>
  </si>
  <si>
    <t>gentle</t>
  </si>
  <si>
    <t>adj. 温和的; 柔和的; 文雅的; 出身名门的</t>
  </si>
  <si>
    <t>humble</t>
  </si>
  <si>
    <t>adj. 谦虚的; 卑微的</t>
  </si>
  <si>
    <t>modest</t>
  </si>
  <si>
    <t>adj. 谦虚的, 谦逊的</t>
  </si>
  <si>
    <t>humorous</t>
  </si>
  <si>
    <t>adj. 幽默的; 滑稽的</t>
  </si>
  <si>
    <t>polite</t>
  </si>
  <si>
    <t>adj. 有礼貌的; 客气的</t>
  </si>
  <si>
    <t>frank</t>
  </si>
  <si>
    <t>adj. 坦白的, 直率的</t>
  </si>
  <si>
    <t>mysterious</t>
  </si>
  <si>
    <t>adj. 神秘的; 不可思议的</t>
  </si>
  <si>
    <t>curious</t>
  </si>
  <si>
    <t>adj. 好奇的, 好未知的</t>
  </si>
  <si>
    <t>daring</t>
  </si>
  <si>
    <t>adj. 勇敢的, 大胆的</t>
  </si>
  <si>
    <t>manly</t>
  </si>
  <si>
    <t>adj. 有男子气概的; 果断的</t>
  </si>
  <si>
    <t>direct</t>
  </si>
  <si>
    <t>adj. 直接的; 直率的</t>
  </si>
  <si>
    <t>earnest</t>
  </si>
  <si>
    <t>adj. 认真的, 诚恳的</t>
  </si>
  <si>
    <t>honesty</t>
  </si>
  <si>
    <t>n. 诚实, 正直</t>
  </si>
  <si>
    <t>proud</t>
  </si>
  <si>
    <t>adj. 骄傲的, 自豪的; 令人自豪的</t>
  </si>
  <si>
    <t>adj. 理性的; 合理的</t>
  </si>
  <si>
    <t>seriously</t>
  </si>
  <si>
    <t>adv. 严肃地; 认真地; 严重地</t>
  </si>
  <si>
    <t>adj. 严厉的; 坚定的</t>
  </si>
  <si>
    <t>friendly</t>
  </si>
  <si>
    <t>adj. 友好的, 友善的</t>
  </si>
  <si>
    <t>hospitable</t>
  </si>
  <si>
    <t>adj. 好客的; 热情友好的</t>
  </si>
  <si>
    <t>romantic</t>
  </si>
  <si>
    <t>adj. 浪漫的; 充满传奇色彩的</t>
  </si>
  <si>
    <t>freedom</t>
  </si>
  <si>
    <t>n. 自由, 独立自主</t>
  </si>
  <si>
    <t>careful</t>
  </si>
  <si>
    <t>adj. 仔细的, 细致的; 小心的, 谨慎的</t>
  </si>
  <si>
    <t>concern</t>
  </si>
  <si>
    <t>n. 关心; 忧虑 v. 涉及; 使担忧; 关心</t>
  </si>
  <si>
    <t>confidence</t>
  </si>
  <si>
    <t>n. 自信; 信任; 信赖</t>
  </si>
  <si>
    <t>considerate</t>
  </si>
  <si>
    <t>adj. 考虑周到的, 体谅的</t>
  </si>
  <si>
    <t>thoughtful</t>
  </si>
  <si>
    <t>adj. 认真思考的; 考虑周到的, 体贴的</t>
  </si>
  <si>
    <t>sympathetic</t>
  </si>
  <si>
    <t>adj. 同情的; 和谐的</t>
  </si>
  <si>
    <t>ready</t>
  </si>
  <si>
    <t>adj. 准备好的; 愿意的</t>
  </si>
  <si>
    <t>apologise</t>
  </si>
  <si>
    <t>v. 道歉, 赔罪</t>
  </si>
  <si>
    <t>apology</t>
  </si>
  <si>
    <t>n. 道歉; 辩解</t>
  </si>
  <si>
    <t>mercy</t>
  </si>
  <si>
    <t>n. 仁慈, 宽容, 怜悯</t>
  </si>
  <si>
    <t>admire</t>
  </si>
  <si>
    <t>v. 赞美, 钦佩, 仰慕</t>
  </si>
  <si>
    <t>remarkable</t>
  </si>
  <si>
    <t>adj. 值得注意的; 非凡的, 卓越的</t>
  </si>
  <si>
    <t>grateful</t>
  </si>
  <si>
    <t>adj. 感激的; 表示感激的</t>
  </si>
  <si>
    <t>gratitude</t>
  </si>
  <si>
    <t>n. 感激, 感谢, 感恩</t>
  </si>
  <si>
    <t>eager</t>
  </si>
  <si>
    <t>adj. 渴望的, 热切的</t>
  </si>
  <si>
    <t>sound</t>
  </si>
  <si>
    <t>adj. 健全的; 酣畅的; 合理的 n. 声音 v. 发出声音; 听起来</t>
  </si>
  <si>
    <t>picturesque</t>
  </si>
  <si>
    <t>adj. 如画的; 独特的</t>
  </si>
  <si>
    <t>promising</t>
  </si>
  <si>
    <t>adj. 大有希望的, 有前途的</t>
  </si>
  <si>
    <t>prominent</t>
  </si>
  <si>
    <t>adj. 突出的, 显著的; 重要的, 杰出的</t>
  </si>
  <si>
    <t>awesome</t>
  </si>
  <si>
    <t>adj. 卓越的, 引起敬畏的</t>
  </si>
  <si>
    <t>arduous</t>
  </si>
  <si>
    <t>adj. 辛勤的; 费力的; 陡峭的</t>
  </si>
  <si>
    <t>tough</t>
  </si>
  <si>
    <t>adj. 艰难的; 坚强的, 坚忍不拔的; 强硬的</t>
  </si>
  <si>
    <t>robust</t>
  </si>
  <si>
    <t>adj. 强壮的, 强健的</t>
  </si>
  <si>
    <t>sturdy</t>
  </si>
  <si>
    <t>adj. 强健的; 坚定的</t>
  </si>
  <si>
    <t>steadfast</t>
  </si>
  <si>
    <t>adj. 坚定的</t>
  </si>
  <si>
    <t>tender</t>
  </si>
  <si>
    <t>adj. 脆弱的; 温柔的; 软弱的; 疼痛的</t>
  </si>
  <si>
    <t>temperate</t>
  </si>
  <si>
    <t>adj. 温和的; 温带的; 有节制的; 心平气和的</t>
  </si>
  <si>
    <t>delicate</t>
  </si>
  <si>
    <t>adj. 精致的; 微妙的; 脆弱的</t>
  </si>
  <si>
    <t>mundane</t>
  </si>
  <si>
    <t>adj. 平凡的, 世俗的; 世界的</t>
  </si>
  <si>
    <t>naive</t>
  </si>
  <si>
    <t>adj. 天真的; 幼稚的</t>
  </si>
  <si>
    <t>childish</t>
  </si>
  <si>
    <t>adj. 孩子般的; 幼稚的</t>
  </si>
  <si>
    <t>sincere</t>
  </si>
  <si>
    <t>adj. 真诚的, 诚挚的</t>
  </si>
  <si>
    <t>liable</t>
  </si>
  <si>
    <t>adj. 有责任的; 有…倾向的, 可能的</t>
  </si>
  <si>
    <t>trustworthy</t>
  </si>
  <si>
    <t>adj. 值得信赖的, 可靠的</t>
  </si>
  <si>
    <t>enterprising</t>
  </si>
  <si>
    <t>adj. 有事业心的, 有进取心的; 有魄力的</t>
  </si>
  <si>
    <t>sane</t>
  </si>
  <si>
    <t>adj. 心智健全的; 理智的</t>
  </si>
  <si>
    <t>strenuous</t>
  </si>
  <si>
    <t>adj. 发奋的; 繁重的, 艰苦的</t>
  </si>
  <si>
    <t>rigorous</t>
  </si>
  <si>
    <t>adj. 严格的, 严厉的; 一丝不苟的</t>
  </si>
  <si>
    <t>strict</t>
  </si>
  <si>
    <t>adj. 严格的; 严厉的</t>
  </si>
  <si>
    <t>severe</t>
  </si>
  <si>
    <t>adj. 严厉的; 十分严重的; 限巨的</t>
  </si>
  <si>
    <t>mutual</t>
  </si>
  <si>
    <t>adj. 相互的, 彼此的; 共同的</t>
  </si>
  <si>
    <t>resemble</t>
  </si>
  <si>
    <t>v. 与…相像, 类似</t>
  </si>
  <si>
    <t>similar</t>
  </si>
  <si>
    <t>adj. 相似的, 类似的</t>
  </si>
  <si>
    <t>familiar</t>
  </si>
  <si>
    <t>adj. 熟悉的</t>
  </si>
  <si>
    <t>naked</t>
  </si>
  <si>
    <t>adj. 裸体的, 赤条条的</t>
  </si>
  <si>
    <t>bare</t>
  </si>
  <si>
    <t>adj. 赤裸的; 无遮蔽的</t>
  </si>
  <si>
    <t>private</t>
  </si>
  <si>
    <t>adj. 私人的; 个人的; 私下的</t>
  </si>
  <si>
    <t>intuition</t>
  </si>
  <si>
    <t>n. 直觉</t>
  </si>
  <si>
    <t>spontaneous</t>
  </si>
  <si>
    <t>adj. 自发的, 自然的, 本能的; 自然产生的</t>
  </si>
  <si>
    <t>implicit</t>
  </si>
  <si>
    <t>adj. 暗示的, 含蓄的; 不怀疑的, 无保留的</t>
  </si>
  <si>
    <t>illusion</t>
  </si>
  <si>
    <t>n. 错觉; 幻想</t>
  </si>
  <si>
    <t>imaginary</t>
  </si>
  <si>
    <t>adj. 想像的, 虚构的</t>
  </si>
  <si>
    <t>fancy</t>
  </si>
  <si>
    <t>n. 想象力; 爱好 v. 认为, 想象</t>
  </si>
  <si>
    <t>fate</t>
  </si>
  <si>
    <t>n. 命运, 宿命</t>
  </si>
  <si>
    <t>fortune</t>
  </si>
  <si>
    <t>n. 命运; 运气; 财产</t>
  </si>
  <si>
    <t>agony</t>
  </si>
  <si>
    <t>n. 极度的痛苦; 挣扎</t>
  </si>
  <si>
    <t>grief</t>
  </si>
  <si>
    <t>n. 极度悲伤</t>
  </si>
  <si>
    <t>grieve</t>
  </si>
  <si>
    <t>v. (使)悲伤</t>
  </si>
  <si>
    <t>miserable</t>
  </si>
  <si>
    <t>adj. 极不愉快的, 痛苦的</t>
  </si>
  <si>
    <t>distress</t>
  </si>
  <si>
    <t>n. 悲痛; 穷困, 不幸 v. 使伤心, 使忧虑</t>
  </si>
  <si>
    <t>sadness</t>
  </si>
  <si>
    <t>n. 悲伤, 悲哀</t>
  </si>
  <si>
    <t>gloomy</t>
  </si>
  <si>
    <t>adj. 幽暗的; 令人沮丧的</t>
  </si>
  <si>
    <t>disappoint</t>
  </si>
  <si>
    <t>v. 使失望; 使受挫折</t>
  </si>
  <si>
    <t>discourage</t>
  </si>
  <si>
    <t>v. 使灰心, 使气馁; 劝阻</t>
  </si>
  <si>
    <t>wretched</t>
  </si>
  <si>
    <t>adj. 不幸的, 可怜的, 悲惨的; 恶劣的</t>
  </si>
  <si>
    <t>frustrating</t>
  </si>
  <si>
    <t>adj. 令人灰心的, 使人沮丧的</t>
  </si>
  <si>
    <t>mourn</t>
  </si>
  <si>
    <t>v. 哀痛, 哀悼</t>
  </si>
  <si>
    <t>anger</t>
  </si>
  <si>
    <t>n. 怒, 怒气 v. 使发怒</t>
  </si>
  <si>
    <t>furious</t>
  </si>
  <si>
    <t>adj. 狂怒的, 暴怒的</t>
  </si>
  <si>
    <t>frown</t>
  </si>
  <si>
    <t>n. 皱眉, 不悦 v. 皱眉, 表示不悦</t>
  </si>
  <si>
    <t>rage</t>
  </si>
  <si>
    <t>n. 盛怒, 狂怒</t>
  </si>
  <si>
    <t>irritate</t>
  </si>
  <si>
    <t>v. 激怒, 使急躁; 刺激</t>
  </si>
  <si>
    <t>hate</t>
  </si>
  <si>
    <t>v. 恨, 憎恨; 不喜欢</t>
  </si>
  <si>
    <t>hatred</t>
  </si>
  <si>
    <t>n. 憎恶, 憎恨, 仇恨</t>
  </si>
  <si>
    <t>nuisance</t>
  </si>
  <si>
    <t>n. 讨厌或麻烦的人(或事物)</t>
  </si>
  <si>
    <t>disgust</t>
  </si>
  <si>
    <t>v. 使厌恶, 使作呕 n. 厌恶, 嫌恶</t>
  </si>
  <si>
    <t>vex</t>
  </si>
  <si>
    <t>v. 使烦扰</t>
  </si>
  <si>
    <t>harass</t>
  </si>
  <si>
    <t>v. 烦扰</t>
  </si>
  <si>
    <t>bore</t>
  </si>
  <si>
    <t>v. 烦扰; 钻孔 n. 讨厌的人; 令人生厌的事</t>
  </si>
  <si>
    <t>bother</t>
  </si>
  <si>
    <t>v. 花费时间精力(做某事); 使苦恼 n. 麻烦, 困难</t>
  </si>
  <si>
    <t>troublesome</t>
  </si>
  <si>
    <t>adj. 令人烦恼的; 麻烦的</t>
  </si>
  <si>
    <t>awful</t>
  </si>
  <si>
    <t>adj. 令人不愉快的, 极讨厌的</t>
  </si>
  <si>
    <t>unpleasant</t>
  </si>
  <si>
    <t>adj. 令人不愉快的, 讨厌的</t>
  </si>
  <si>
    <t>adverse</t>
  </si>
  <si>
    <t>adj. 敌对的, 不友好的; 不利的</t>
  </si>
  <si>
    <t>hostile</t>
  </si>
  <si>
    <t>adj. 怀有敌意的, 不友善的; 敌对的</t>
  </si>
  <si>
    <t>indignant</t>
  </si>
  <si>
    <t>adj. 愤慨的, 义愤的</t>
  </si>
  <si>
    <t>radical</t>
  </si>
  <si>
    <t>adj. 激进的; 根本的</t>
  </si>
  <si>
    <t>mad</t>
  </si>
  <si>
    <t>adj. 发疯的; 恼火的</t>
  </si>
  <si>
    <t>crazy</t>
  </si>
  <si>
    <t>adj. 疯狂的; 荒唐的</t>
  </si>
  <si>
    <t>wicked</t>
  </si>
  <si>
    <t>adj. 邪恶的, 缺德的</t>
  </si>
  <si>
    <t>vicious</t>
  </si>
  <si>
    <t>adj. 邪恶的, 不道德的</t>
  </si>
  <si>
    <t>vulgar</t>
  </si>
  <si>
    <t>adj. 粗俗的, 庸俗的</t>
  </si>
  <si>
    <t>adj. 卑鄙的; 吝啬的 v. 意思是</t>
  </si>
  <si>
    <t>ego</t>
  </si>
  <si>
    <t>n. 自我, 自尊; 自负</t>
  </si>
  <si>
    <t>selfish</t>
  </si>
  <si>
    <t>adj. 自私的, 利己主义者</t>
  </si>
  <si>
    <t>nasty</t>
  </si>
  <si>
    <t>adj. 下流的; 肮脏的; 险恶的</t>
  </si>
  <si>
    <t>rash</t>
  </si>
  <si>
    <t>adj. 草率的, 鲁莽的</t>
  </si>
  <si>
    <t>volatile</t>
  </si>
  <si>
    <t>adj. 易变的, 反复无常的; 易挥发的</t>
  </si>
  <si>
    <t>weird</t>
  </si>
  <si>
    <t>adj. 怪诞的, 古怪的</t>
  </si>
  <si>
    <t>excessive</t>
  </si>
  <si>
    <t>adj. 过分的, 过多的</t>
  </si>
  <si>
    <t>anxiety</t>
  </si>
  <si>
    <t>n. 焦虑, 担心; 渴望</t>
  </si>
  <si>
    <t>restless</t>
  </si>
  <si>
    <t>adj. 不安的, 焦躁不安的, 不耐烦的</t>
  </si>
  <si>
    <t>uneasy</t>
  </si>
  <si>
    <t>adj. 心神不安的</t>
  </si>
  <si>
    <t>fear</t>
  </si>
  <si>
    <t>v. n. 害怕; 担心</t>
  </si>
  <si>
    <t>timid</t>
  </si>
  <si>
    <t>adj. 胆小的, 羞怯的</t>
  </si>
  <si>
    <t>fuss</t>
  </si>
  <si>
    <t>n. 大惊小怪, 无谓的纷扰</t>
  </si>
  <si>
    <t>insult</t>
  </si>
  <si>
    <t>v. n. 侮辱, 凌辱</t>
  </si>
  <si>
    <t>unkind</t>
  </si>
  <si>
    <t>adj. 不仁慈的, 不和善的, 刻薄的</t>
  </si>
  <si>
    <t>envy</t>
  </si>
  <si>
    <t>v. n. 羡慕; 妒忌</t>
  </si>
  <si>
    <t>jealous</t>
  </si>
  <si>
    <t>adj. 嫉妒的, 妒忌的</t>
  </si>
  <si>
    <t>doubt</t>
  </si>
  <si>
    <t>n. 怀疑, 疑问 v. 怀疑, 不信</t>
  </si>
  <si>
    <t>suspicion</t>
  </si>
  <si>
    <t>n. 怀疑, 嫌疑</t>
  </si>
  <si>
    <t>sceptical</t>
  </si>
  <si>
    <t>adj. 怀疑的</t>
  </si>
  <si>
    <t>unsatisfactory</t>
  </si>
  <si>
    <t>adj. 不能令人满意的, 不符合要求的, 不足的</t>
  </si>
  <si>
    <t>unstable</t>
  </si>
  <si>
    <t>adj. 不稳定的; 易变的; 不牢固的</t>
  </si>
  <si>
    <t>unsuitable</t>
  </si>
  <si>
    <t>adj. 不合适的; 合适宜的; 不相称的</t>
  </si>
  <si>
    <t>unwilling</t>
  </si>
  <si>
    <t>adj. 不愿意的, 不情愿的; 勉强的</t>
  </si>
  <si>
    <t>reluctant</t>
  </si>
  <si>
    <t>adj. 不情愿的; 勉强的</t>
  </si>
  <si>
    <t>hesitate</t>
  </si>
  <si>
    <t>v. 犹豫不决, 踌躇; 顾虑</t>
  </si>
  <si>
    <t>confuse</t>
  </si>
  <si>
    <t>v. 使困惑, 把(某人)弄糊涂; 混淆</t>
  </si>
  <si>
    <t>guilty</t>
  </si>
  <si>
    <t>adj. 有罪的; 内疚的</t>
  </si>
  <si>
    <t>embarrass</t>
  </si>
  <si>
    <t>v. 使尴尬, 使窘迫, 使促局不安</t>
  </si>
  <si>
    <t>regret</t>
  </si>
  <si>
    <t>n. 遗憾; 抱歉; 悲叹 v. 后悔; 痛惜, 惋惜</t>
  </si>
  <si>
    <t>repent</t>
  </si>
  <si>
    <t>v. 忏悔; 后悔</t>
  </si>
  <si>
    <t>ashamed</t>
  </si>
  <si>
    <t>adj. 惭愧的, 感到难为情的; 耻于…的</t>
  </si>
  <si>
    <t>sigh</t>
  </si>
  <si>
    <t>n. v. 叹气, 叹息</t>
  </si>
  <si>
    <t>weep</t>
  </si>
  <si>
    <t>v. 哭泣, 流泪; 哀悼 n. 哭泣</t>
  </si>
  <si>
    <t>tolerance</t>
  </si>
  <si>
    <t>n. 忍受, 容忍, 宽容</t>
  </si>
  <si>
    <t>ignorant</t>
  </si>
  <si>
    <t>adj. 无知的, 没有学识的, 愚昧</t>
  </si>
  <si>
    <t>endure</t>
  </si>
  <si>
    <t>v. 忍耐, 忍受; 持久</t>
  </si>
  <si>
    <t>sly</t>
  </si>
  <si>
    <t>adj. 狡猾的, 狡诈的</t>
  </si>
  <si>
    <t>cunning</t>
  </si>
  <si>
    <t>n. 狡猾的; 巧妙的</t>
  </si>
  <si>
    <t>arbitrary</t>
  </si>
  <si>
    <t>adj. 武断的, 专断的; 任意的</t>
  </si>
  <si>
    <t>ridiculous</t>
  </si>
  <si>
    <t>adj. 荒谬的, 可笑的</t>
  </si>
  <si>
    <t>stupid</t>
  </si>
  <si>
    <t>adj. 愚蠢的; 麻木的; 乏味的 n. 傻瓜, 笨蛋</t>
  </si>
  <si>
    <t>awkward</t>
  </si>
  <si>
    <t>adj. 笨拙的; 尴尬的; 棘手的; 不合适的</t>
  </si>
  <si>
    <t>clumsy</t>
  </si>
  <si>
    <t>adj. 笨拙的</t>
  </si>
  <si>
    <t>careless</t>
  </si>
  <si>
    <t>adj. 粗心的; 无忧无虑的; 淡漠的</t>
  </si>
  <si>
    <t>oblivious</t>
  </si>
  <si>
    <t>adj. 不知道的, 未注意的</t>
  </si>
  <si>
    <t>naughty</t>
  </si>
  <si>
    <t>adj. 顽皮的; 不听话的; 粗俗的</t>
  </si>
  <si>
    <t>greedy</t>
  </si>
  <si>
    <t>adj. 贪吃的; 贪婪的</t>
  </si>
  <si>
    <t>obtrusive</t>
  </si>
  <si>
    <t>adj. 过分炫耀的, 过分突出的, 扎眼的</t>
  </si>
  <si>
    <t>adj. 偷懒的, 懒散的</t>
  </si>
  <si>
    <t>sluggish</t>
  </si>
  <si>
    <t>adj. 行动迟缓的</t>
  </si>
  <si>
    <t>impulse</t>
  </si>
  <si>
    <t>n. 冲动, 心血来潮</t>
  </si>
  <si>
    <t>rigid</t>
  </si>
  <si>
    <t>adj. 固执的; 严格的; 刚硬的</t>
  </si>
  <si>
    <t>adj. 顽固的, 固执的</t>
  </si>
  <si>
    <t>stereotype</t>
  </si>
  <si>
    <t>n. 老一套, 模式化观念, 刻板印象</t>
  </si>
  <si>
    <t>adj. 每日的 n. 日报</t>
  </si>
  <si>
    <t>monthly</t>
  </si>
  <si>
    <t>adj. 每月的 adv. 每月一次 n. 月刊</t>
  </si>
  <si>
    <t>quarterly</t>
  </si>
  <si>
    <t>adj. 季度的 adv. 按季度地 n. 季刊</t>
  </si>
  <si>
    <t>annual</t>
  </si>
  <si>
    <t>adj. 每年的; 一年的 n. 年报</t>
  </si>
  <si>
    <t>yearly</t>
  </si>
  <si>
    <t>anniversary</t>
  </si>
  <si>
    <t>n. 周年纪念日</t>
  </si>
  <si>
    <t>era</t>
  </si>
  <si>
    <t>n. 时代, 年代, 纪元</t>
  </si>
  <si>
    <t>present</t>
  </si>
  <si>
    <t>adj. 现在的 n. 目前; 礼物, 赠送物</t>
  </si>
  <si>
    <t>contemporary</t>
  </si>
  <si>
    <t>adj. 当代的; 同时代的</t>
  </si>
  <si>
    <t>medieval</t>
  </si>
  <si>
    <t>adj. 中世纪的; 守旧的</t>
  </si>
  <si>
    <t>century</t>
  </si>
  <si>
    <t>n. 世纪; 百年</t>
  </si>
  <si>
    <t>millennium</t>
  </si>
  <si>
    <t>n. 一千年, 千年期; 千禧年</t>
  </si>
  <si>
    <t>million</t>
  </si>
  <si>
    <t>num. 百万; 大量</t>
  </si>
  <si>
    <t>billion</t>
  </si>
  <si>
    <t>num. 十亿; 大量</t>
  </si>
  <si>
    <t>dozen</t>
  </si>
  <si>
    <t>n. 一打, 十二个; 十来个</t>
  </si>
  <si>
    <t>dawn</t>
  </si>
  <si>
    <t>n. 黎明; 开端 v. 破晓</t>
  </si>
  <si>
    <t>midday</t>
  </si>
  <si>
    <t>n. 正午, 中午</t>
  </si>
  <si>
    <t>midnight</t>
  </si>
  <si>
    <t>n. 午夜, 子夜, 半夜</t>
  </si>
  <si>
    <t>overnight</t>
  </si>
  <si>
    <t>adv. 在晚上; 突然, 一夜之间</t>
  </si>
  <si>
    <t>night</t>
  </si>
  <si>
    <t>n. 夜, 间; 晚上; 夜场</t>
  </si>
  <si>
    <t>modern</t>
  </si>
  <si>
    <t>adj. 现代的; 近代的</t>
  </si>
  <si>
    <t>recent</t>
  </si>
  <si>
    <t>adj. 新近的, 最近的</t>
  </si>
  <si>
    <t>up-to-date</t>
  </si>
  <si>
    <t>adj. 直到目前的; 现代的</t>
  </si>
  <si>
    <t>first</t>
  </si>
  <si>
    <t>ord. 第一 adv. 最初, 第一</t>
  </si>
  <si>
    <t>secondly</t>
  </si>
  <si>
    <t>adv. 第二, 其次</t>
  </si>
  <si>
    <t>finally</t>
  </si>
  <si>
    <t>adv. 最后; 终于; 决定性地</t>
  </si>
  <si>
    <t>finish</t>
  </si>
  <si>
    <t>v. 完成; 结束 n. 结尾, 最后部分</t>
  </si>
  <si>
    <t>immediately</t>
  </si>
  <si>
    <t>adv. 立即; 直接地</t>
  </si>
  <si>
    <t>instant</t>
  </si>
  <si>
    <t>n. 瞬间 adj. 立即的</t>
  </si>
  <si>
    <t>moment</t>
  </si>
  <si>
    <t>n. 片刻; 时刻</t>
  </si>
  <si>
    <t>minute</t>
  </si>
  <si>
    <t>n. 分钟; 一会儿; 时刻</t>
  </si>
  <si>
    <t>prior</t>
  </si>
  <si>
    <t>adj. 在先的, 在前的</t>
  </si>
  <si>
    <t>former</t>
  </si>
  <si>
    <t>adj. 以前的; 前者的 pron. 前者</t>
  </si>
  <si>
    <t>preceding</t>
  </si>
  <si>
    <t>adj. 在前的, 在先的</t>
  </si>
  <si>
    <t>precedent</t>
  </si>
  <si>
    <t>n. 先例; 常规</t>
  </si>
  <si>
    <t>foremost</t>
  </si>
  <si>
    <t>adj. 最前的; 最重要的</t>
  </si>
  <si>
    <t>opening</t>
  </si>
  <si>
    <t>adj. 开始的 n. 开始, 开端</t>
  </si>
  <si>
    <t>initially</t>
  </si>
  <si>
    <t>adv. 开始; 最初</t>
  </si>
  <si>
    <t>intermediate</t>
  </si>
  <si>
    <t>adj. 中间的</t>
  </si>
  <si>
    <t>midst</t>
  </si>
  <si>
    <t>n. 中间, 中部</t>
  </si>
  <si>
    <t>meantime</t>
  </si>
  <si>
    <t>n. 其间, 同时</t>
  </si>
  <si>
    <t>meanwhile</t>
  </si>
  <si>
    <t>adv. 同时, 其间</t>
  </si>
  <si>
    <t>simultaneous</t>
  </si>
  <si>
    <t>adj. 同时发生的, 同时存在的</t>
  </si>
  <si>
    <t>ongoing</t>
  </si>
  <si>
    <t>adj. 进行中的; 继续存在的</t>
  </si>
  <si>
    <t>everlasting</t>
  </si>
  <si>
    <t>adj. 永恒的</t>
  </si>
  <si>
    <t>permanent</t>
  </si>
  <si>
    <t>adj. 永久的</t>
  </si>
  <si>
    <t>punctual</t>
  </si>
  <si>
    <t>adj. 准时的, 守时的</t>
  </si>
  <si>
    <t>duration</t>
  </si>
  <si>
    <t>n. 持续时间; 期间</t>
  </si>
  <si>
    <t>consecutive</t>
  </si>
  <si>
    <t>adj. 连续不断的</t>
  </si>
  <si>
    <t>periodically</t>
  </si>
  <si>
    <t>adv. 周期性地, 定期地</t>
  </si>
  <si>
    <t>imminent</t>
  </si>
  <si>
    <t>adj. 即将发生的, 逼近的</t>
  </si>
  <si>
    <t>incidentally</t>
  </si>
  <si>
    <t>adv. 偶然地; 顺便提一句</t>
  </si>
  <si>
    <t>词汇</t>
    <phoneticPr fontId="2" type="noConversion"/>
  </si>
  <si>
    <t>释义</t>
    <phoneticPr fontId="2" type="noConversion"/>
  </si>
  <si>
    <t>calamity</t>
    <phoneticPr fontId="2" type="noConversion"/>
  </si>
  <si>
    <t>monsoon</t>
    <phoneticPr fontId="2" type="noConversion"/>
  </si>
  <si>
    <t>例句</t>
    <phoneticPr fontId="2" type="noConversion"/>
  </si>
  <si>
    <t>单词</t>
  </si>
  <si>
    <t>解释</t>
  </si>
  <si>
    <t>Chapter-2 植物研究</t>
  </si>
  <si>
    <t>Chapter-3 动物保护</t>
  </si>
  <si>
    <t>Chapter-4 太空探索</t>
  </si>
  <si>
    <t>Chapter-5 学校教育</t>
  </si>
  <si>
    <t>Chapter-6 科技发明</t>
  </si>
  <si>
    <t>Chapter-7 文化历史</t>
  </si>
  <si>
    <t>Chapter-8 语言演化</t>
  </si>
  <si>
    <t>Chapter-9 娱乐运动</t>
  </si>
  <si>
    <t>Chapter-10 物品材料</t>
  </si>
  <si>
    <t>Chapter-11 时尚潮流</t>
  </si>
  <si>
    <t>Chapter-12 饮食健康</t>
  </si>
  <si>
    <t>Chapter-13 建筑场所</t>
  </si>
  <si>
    <t>Chapter-14 交通旅行</t>
  </si>
  <si>
    <t>Chapter-15 国家政府</t>
  </si>
  <si>
    <t>Chapter-16 社会经济</t>
  </si>
  <si>
    <t>Chapter-17 法律法规</t>
  </si>
  <si>
    <t>Chapter-18 沙场争锋</t>
  </si>
  <si>
    <t>Chapter-19 社会角色</t>
  </si>
  <si>
    <t>Chapter-20 行为动作</t>
  </si>
  <si>
    <t>Chapter-21 身心健康</t>
  </si>
  <si>
    <t>Chapter-22 时间日期</t>
  </si>
  <si>
    <t xml:space="preserve">(n.) an event that causes great damage to people's lives, property, etc.灾难；灾祸
</t>
    <phoneticPr fontId="2" type="noConversion"/>
  </si>
  <si>
    <t>He described drugs as the greatest calamity of the age. 
他形容毒品是这个时代最大的灾难。</t>
    <phoneticPr fontId="2" type="noConversion"/>
  </si>
  <si>
    <t>n. 季风; 雨季
1.a period of heavy rain in summer in S Asia; the rain that falls during this period （南亚地区的）雨季，雨季的降雨
2.a wind in S Asia that blows from the south-west in summer, bringing rain, and the north-east in winter 季风，季节风（盛行于南亚地区，夏季刮西南风，带来雨水，冬季刮东北风）</t>
    <phoneticPr fontId="2" type="noConversion"/>
  </si>
  <si>
    <t>smog</t>
    <phoneticPr fontId="2" type="noConversion"/>
  </si>
  <si>
    <t>n. 烟雾, 雾霾; （通常指城市中汽车、工厂等排出的）烟雾，雾霾</t>
    <phoneticPr fontId="2" type="noConversion"/>
  </si>
  <si>
    <t>fume</t>
    <phoneticPr fontId="2" type="noConversion"/>
  </si>
  <si>
    <t>n. ~s烟, 气体;刺鼻（或有害）的气，烟
v. 冒烟, 发怒</t>
    <phoneticPr fontId="2" type="noConversion"/>
  </si>
  <si>
    <t>tsunami</t>
    <phoneticPr fontId="2" type="noConversion"/>
  </si>
  <si>
    <t>adj. 地震的, 地震引起的；影响深远的，重大的</t>
    <phoneticPr fontId="2" type="noConversion"/>
  </si>
  <si>
    <t>a seismic (a.) shift in the political process政治进程中的剧变</t>
    <phoneticPr fontId="2" type="noConversion"/>
  </si>
  <si>
    <t>plateau</t>
    <phoneticPr fontId="2" type="noConversion"/>
  </si>
  <si>
    <t>n. 高原. 
v.~ (out)（在一段时间的发展之后）趋于平稳，进入停滞期</t>
    <phoneticPr fontId="2" type="noConversion"/>
  </si>
  <si>
    <r>
      <t xml:space="preserve">Unemployment has at last </t>
    </r>
    <r>
      <rPr>
        <b/>
        <sz val="11"/>
        <color theme="1"/>
        <rFont val="宋体"/>
        <family val="3"/>
        <charset val="134"/>
        <scheme val="minor"/>
      </rPr>
      <t>plateaued (v.) out</t>
    </r>
    <r>
      <rPr>
        <sz val="11"/>
        <color theme="1"/>
        <rFont val="宋体"/>
        <family val="2"/>
        <charset val="134"/>
        <scheme val="minor"/>
      </rPr>
      <t xml:space="preserve">. 失业情况终于稳定了下来。
</t>
    </r>
    <phoneticPr fontId="2" type="noConversion"/>
  </si>
  <si>
    <t>oasis</t>
    <phoneticPr fontId="2" type="noConversion"/>
  </si>
  <si>
    <t>equator</t>
    <phoneticPr fontId="2" type="noConversion"/>
  </si>
  <si>
    <t>TV pictures showed the arctic (a.)conditions. 电视画面显示了严寒的环境。</t>
    <phoneticPr fontId="2" type="noConversion"/>
  </si>
  <si>
    <t>deteriorate</t>
    <phoneticPr fontId="2" type="noConversion"/>
  </si>
  <si>
    <t>Her health deteriorated rapidly, and she died shortly afterwards. 她的健康状况急剧恶化，不久便去世了。</t>
    <phoneticPr fontId="2" type="noConversion"/>
  </si>
  <si>
    <t>aggravate</t>
    <phoneticPr fontId="2" type="noConversion"/>
  </si>
  <si>
    <t>degrade</t>
    <phoneticPr fontId="2" type="noConversion"/>
  </si>
  <si>
    <t>v. 降解; 降低…的身份；侮辱…的人格；使受屈辱; 使恶化, 使退化</t>
    <phoneticPr fontId="2" type="noConversion"/>
  </si>
  <si>
    <r>
      <t xml:space="preserve">Military intervention will only </t>
    </r>
    <r>
      <rPr>
        <b/>
        <sz val="11"/>
        <color theme="1"/>
        <rFont val="宋体"/>
        <family val="3"/>
        <charset val="134"/>
        <scheme val="minor"/>
      </rPr>
      <t>aggravate (v.) the conflict</t>
    </r>
    <r>
      <rPr>
        <sz val="11"/>
        <color theme="1"/>
        <rFont val="宋体"/>
        <family val="2"/>
        <charset val="134"/>
        <scheme val="minor"/>
      </rPr>
      <t xml:space="preserve"> even further.军事介入只会使冲突加剧。</t>
    </r>
    <phoneticPr fontId="2" type="noConversion"/>
  </si>
  <si>
    <t>navigation</t>
    <phoneticPr fontId="2" type="noConversion"/>
  </si>
  <si>
    <t>brook</t>
    <phoneticPr fontId="2" type="noConversion"/>
  </si>
  <si>
    <t>vertical</t>
    <phoneticPr fontId="2" type="noConversion"/>
  </si>
  <si>
    <t>peninsula</t>
    <phoneticPr fontId="2" type="noConversion"/>
  </si>
  <si>
    <t>damp</t>
    <phoneticPr fontId="2" type="noConversion"/>
  </si>
  <si>
    <t>frigid</t>
    <phoneticPr fontId="2" type="noConversion"/>
  </si>
  <si>
    <t>sprinkle</t>
    <phoneticPr fontId="2" type="noConversion"/>
  </si>
  <si>
    <t>forecast</t>
    <phoneticPr fontId="2" type="noConversion"/>
  </si>
  <si>
    <t>slope</t>
    <phoneticPr fontId="2" type="noConversion"/>
  </si>
  <si>
    <t>oriental</t>
    <phoneticPr fontId="2" type="noConversion"/>
  </si>
  <si>
    <t>rural</t>
    <phoneticPr fontId="2" type="noConversion"/>
  </si>
  <si>
    <t>remote</t>
    <phoneticPr fontId="2" type="noConversion"/>
  </si>
  <si>
    <t>contaminate</t>
    <phoneticPr fontId="2" type="noConversion"/>
  </si>
  <si>
    <t>splendid</t>
    <phoneticPr fontId="2" type="noConversion"/>
  </si>
  <si>
    <t>barren</t>
    <phoneticPr fontId="2" type="noConversion"/>
  </si>
  <si>
    <t>calendar</t>
    <phoneticPr fontId="2" type="noConversion"/>
  </si>
  <si>
    <t>eclipse</t>
    <phoneticPr fontId="2" type="noConversion"/>
  </si>
  <si>
    <t>evaporate</t>
    <phoneticPr fontId="2" type="noConversion"/>
  </si>
  <si>
    <t>dew</t>
    <phoneticPr fontId="2" type="noConversion"/>
  </si>
  <si>
    <t>drown</t>
    <phoneticPr fontId="2" type="noConversion"/>
  </si>
  <si>
    <t>同源词：drink, drench搭配：drown oneself in 埋头于…</t>
  </si>
  <si>
    <t>gush</t>
    <phoneticPr fontId="2" type="noConversion"/>
  </si>
  <si>
    <t>intensity</t>
    <phoneticPr fontId="2" type="noConversion"/>
  </si>
  <si>
    <t xml:space="preserve"> in-入,向内 + -tens-延伸 + -ity名词词尾 → 拉紧,绷紧</t>
  </si>
  <si>
    <t>petrol</t>
    <phoneticPr fontId="2" type="noConversion"/>
  </si>
  <si>
    <t>petroleum</t>
    <phoneticPr fontId="2" type="noConversion"/>
  </si>
  <si>
    <t>photosynthesis</t>
    <phoneticPr fontId="2" type="noConversion"/>
  </si>
  <si>
    <t>dioxide</t>
    <phoneticPr fontId="2" type="noConversion"/>
  </si>
  <si>
    <t xml:space="preserve"> di-二,双 + ox(-oxy-)氧 + -ide名词词尾</t>
  </si>
  <si>
    <t>vegetation</t>
    <phoneticPr fontId="2" type="noConversion"/>
  </si>
  <si>
    <t xml:space="preserve"> -veget-活力 + -ation名词词尾</t>
  </si>
  <si>
    <t>perennial</t>
    <phoneticPr fontId="2" type="noConversion"/>
  </si>
  <si>
    <t>per-,整个的，-enn,年，词源同annual.原义为终年的，终年不凋的，后引申词义多年的，长久的。</t>
  </si>
  <si>
    <t>botany</t>
    <phoneticPr fontId="2" type="noConversion"/>
  </si>
  <si>
    <t>originate</t>
    <phoneticPr fontId="2" type="noConversion"/>
  </si>
  <si>
    <t>daily</t>
    <phoneticPr fontId="2" type="noConversion"/>
  </si>
  <si>
    <t>feel</t>
    <phoneticPr fontId="2" type="noConversion"/>
  </si>
  <si>
    <t>act</t>
    <phoneticPr fontId="2" type="noConversion"/>
  </si>
  <si>
    <t>behave</t>
    <phoneticPr fontId="2" type="noConversion"/>
  </si>
  <si>
    <t>pioneer</t>
    <phoneticPr fontId="2" type="noConversion"/>
  </si>
  <si>
    <t>violence</t>
    <phoneticPr fontId="2" type="noConversion"/>
  </si>
  <si>
    <t>Chapter-1 自然地理</t>
    <phoneticPr fontId="2" type="noConversion"/>
  </si>
  <si>
    <t>biologist</t>
    <phoneticPr fontId="2" type="noConversion"/>
  </si>
  <si>
    <t>galaxy</t>
    <phoneticPr fontId="2" type="noConversion"/>
  </si>
  <si>
    <t>education</t>
    <phoneticPr fontId="2" type="noConversion"/>
  </si>
  <si>
    <t>technology</t>
    <phoneticPr fontId="2" type="noConversion"/>
  </si>
  <si>
    <t>culture</t>
    <phoneticPr fontId="2" type="noConversion"/>
  </si>
  <si>
    <t>language</t>
    <phoneticPr fontId="2" type="noConversion"/>
  </si>
  <si>
    <t>medium</t>
    <phoneticPr fontId="2" type="noConversion"/>
  </si>
  <si>
    <t>stuff</t>
    <phoneticPr fontId="2" type="noConversion"/>
  </si>
  <si>
    <t>fashion</t>
    <phoneticPr fontId="2" type="noConversion"/>
  </si>
  <si>
    <t>republic</t>
    <phoneticPr fontId="2" type="noConversion"/>
  </si>
  <si>
    <t>law</t>
    <phoneticPr fontId="2" type="noConversion"/>
  </si>
  <si>
    <t>词根词缀</t>
  </si>
  <si>
    <t>mis-,坏的，错的，不好的，hap,机会，运气，词源同happy.</t>
  </si>
  <si>
    <t>来自calamus, 芦苇。指不结实，豆腐渣。_x000D_
来自拉丁语calamus("reed, cane 茎；藤条").</t>
  </si>
  <si>
    <t>来自jeu,赌博，玩乐，词源同joke,parti,分开，均等，词源同par,part.引申词义危险，风险，危害。比较dicey,hazard.</t>
  </si>
  <si>
    <t>来自grain, 颗粒。因这种岩石颗粒状的纹理而得名。</t>
  </si>
  <si>
    <t>tsunami（津波）</t>
  </si>
  <si>
    <r>
      <t>From Ancient Greek σεισμ</t>
    </r>
    <r>
      <rPr>
        <sz val="11"/>
        <color theme="1"/>
        <rFont val="宋体"/>
        <family val="2"/>
        <scheme val="minor"/>
      </rPr>
      <t>ός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scheme val="minor"/>
      </rPr>
      <t>‎</t>
    </r>
    <r>
      <rPr>
        <sz val="11"/>
        <color theme="1"/>
        <rFont val="宋体"/>
        <family val="2"/>
        <charset val="134"/>
        <scheme val="minor"/>
      </rPr>
      <t>(seismós, “shaking; earthquake”).</t>
    </r>
  </si>
  <si>
    <t>avaler, 向下，同valance, 挂布。-anche, 同后缀ance.</t>
  </si>
  <si>
    <t>来自equal, 平等的。用做地理名词。</t>
  </si>
  <si>
    <t>arctic = arct（大熊星座）+ic（形容词后缀）→正对大熊星座的→北极的 词源解析：arct←希腊语arktos（熊）</t>
  </si>
  <si>
    <r>
      <t>来自ἀντ-("[[ant-]], [[against]], [[opposed]]") + ἀρκτικ</t>
    </r>
    <r>
      <rPr>
        <sz val="11"/>
        <color theme="1"/>
        <rFont val="宋体"/>
        <family val="2"/>
        <scheme val="minor"/>
      </rPr>
      <t>ός</t>
    </r>
    <r>
      <rPr>
        <sz val="11"/>
        <color theme="1"/>
        <rFont val="宋体"/>
        <family val="2"/>
        <charset val="134"/>
        <scheme val="minor"/>
      </rPr>
      <t>("[[Arctic]]"), 来自古希腊语ἄρκτο</t>
    </r>
    <r>
      <rPr>
        <sz val="11"/>
        <color theme="1"/>
        <rFont val="宋体"/>
        <family val="2"/>
        <scheme val="minor"/>
      </rPr>
      <t>ς</t>
    </r>
    <r>
      <rPr>
        <sz val="11"/>
        <color theme="1"/>
        <rFont val="宋体"/>
        <family val="2"/>
        <charset val="134"/>
        <scheme val="minor"/>
      </rPr>
      <t>("[[bear]]")</t>
    </r>
  </si>
  <si>
    <t>前缀ag-同ad-, 向，往。词根grav, 重，见gravity, 重力。</t>
  </si>
  <si>
    <t xml:space="preserve"> -nav-船 + -ig-驾驶,引导 + -ation名词词尾</t>
  </si>
  <si>
    <t>可能来自break, 分开。</t>
  </si>
  <si>
    <t>来自 vertex,顶点，引申词义垂直的。“顶点”之义何来？词根vert表“转”，它本指盘旋而上的东西，到达顶部就形成了一个顶点。</t>
  </si>
  <si>
    <t xml:space="preserve"> pen-几乎 + -insul-岛 + -a名词词尾 → 差不多是一个岛</t>
  </si>
  <si>
    <t>来自meta-,在上，-eora,空中的，词源同air.引申词义气象。后特别用于指流星，可能因流星比较有代表性。其原义见：aerial meteors,风；aqueous meteors,雨；luminous meteors,极光；igneous meteors,流星。</t>
  </si>
  <si>
    <t>出自希腊根词trop'turn'（转向，转动）。用tropic 来指“回归线”是因为回归线是太阳所能到达的极限位置，太阳到达此处，不是转向南去，就是转向北去。</t>
  </si>
  <si>
    <t>发音释义：['ærɪd] adj.干旱的；不毛的，[农] 荒芜的 结构分析：arid = ar（干的）+id（形容词后缀）→干旱的 词源解释：ar←拉丁语arere（干的）←原始印欧词根as（燃烧、发光） 同源词：ash（灰烬），ardent（热情的） 衍生词：aridity（干旱、乏味）</t>
  </si>
  <si>
    <t>fore-,在前。cast, 投射。用于天气预报。</t>
  </si>
  <si>
    <t>词源同 ring,curve.后引申词义山脊，山脉。</t>
  </si>
  <si>
    <t>来自辅音丛 sl-,滑的，滑动的，词源同 slip,slide.引申比喻义斜坡，陡坡等。</t>
  </si>
  <si>
    <t>in-,不，非，e-,向外，-vit,分开，离开，词源同divide,widow.即不可离开的，引申词义无可避免的。</t>
  </si>
  <si>
    <t xml:space="preserve"> ir-不,无 + re-回,向后 + -vers-转 + -ible形容词词尾,被动意义 → 转不回去的</t>
  </si>
  <si>
    <t>来自拉丁语 sedere,坐下，词源同 sit,seat.-ment,名词后缀。引申比喻义沉积物，沉淀物。</t>
  </si>
  <si>
    <t>来自古英语 sealt,盐，词源同 salt.原指海水沉积物，后引申词义淤泥，淤沙，淤积，淤塞等。</t>
  </si>
  <si>
    <t>re-,向后，往回，-mot,移动，词源同 motion,remove.比喻用法。</t>
  </si>
  <si>
    <t>con-, 强调。-tam, 接触，来自-tag变体，词源同tactile, tangible。即被接触过的，被污染的。</t>
  </si>
  <si>
    <t>de-, 分开，散开。-bris, 破开，词源同break, brittle. 即破成残骸的。</t>
  </si>
  <si>
    <t xml:space="preserve"> -splend-发光 + -id形容词词尾</t>
  </si>
  <si>
    <t>可能同bare, 裸露的，荒凉的。</t>
  </si>
  <si>
    <t>来自词根cal, 叫喊，词源同claim.源自古罗马时期在月初第一天进行收帐，后代指日历。</t>
  </si>
  <si>
    <t>ec-, 向外。-lipse, 留下，词源同leave, ellipse. 即留下一块阴影的。</t>
  </si>
  <si>
    <t>pre-,在前，-cip,头，词源同cap,captain,-ate,使。即使头在前，一头栽下，后用于气象术语，降水，降雪，引申物理术语沉淀，沉积，积灰，如Electrostatic Precipitator,电除尘器。</t>
  </si>
  <si>
    <t>petr-是词根“石头”，跟英文名Peter同源，这个名字大概象征如岩石一般的坚强性格；ol 即oil（油）；-eum为名词后缀。所以字面义就是词义。petroleum（石油）简写作petrol（汽油），这似乎也在暗示着汽油是由石油精炼而成。</t>
  </si>
  <si>
    <t xml:space="preserve"> botan- (植物) + -y (学问)</t>
  </si>
  <si>
    <t xml:space="preserve"> eco- (环境) + -logy (学问)</t>
  </si>
  <si>
    <t xml:space="preserve"> eco- (环境) + system (系统)</t>
  </si>
  <si>
    <t xml:space="preserve"> eco- (环境) + friendly (友好的)</t>
  </si>
  <si>
    <t xml:space="preserve"> hort- (花园) + cult- (耕种) + -ure (名词后缀)</t>
  </si>
  <si>
    <t xml:space="preserve"> organ- (器官) + -ism (状态)</t>
  </si>
  <si>
    <t xml:space="preserve"> gen- (产生, 起源) + -etics (学科)</t>
  </si>
  <si>
    <t xml:space="preserve"> mut- (改变) + -ation (名词后缀)</t>
  </si>
  <si>
    <t xml:space="preserve"> vari- (变化) + -ation (名词后缀)</t>
  </si>
  <si>
    <t xml:space="preserve"> di- (分开) + vers- (转) + -ity (名词后缀)</t>
  </si>
  <si>
    <t xml:space="preserve"> hybrid (杂交) + -isation (动词后缀)</t>
  </si>
  <si>
    <t xml:space="preserve"> class- (类别) + -ify (使...化)</t>
  </si>
  <si>
    <t xml:space="preserve"> re- (再次) + produc- (生产)</t>
  </si>
  <si>
    <t xml:space="preserve"> e- (向外) + volv- (转)</t>
  </si>
  <si>
    <t xml:space="preserve"> fluct- (波动) + -ate (动词后缀)</t>
  </si>
  <si>
    <t xml:space="preserve"> re- (再次) + claim (要求)</t>
  </si>
  <si>
    <t xml:space="preserve"> cult- (耕种) + -iv- + -ate (动词后缀)</t>
  </si>
  <si>
    <t xml:space="preserve"> ar- (耕种) + -able (可...的)</t>
  </si>
  <si>
    <t xml:space="preserve"> sun (太阳) + light (光)</t>
  </si>
  <si>
    <t xml:space="preserve"> short (短) + day (日)</t>
  </si>
  <si>
    <t xml:space="preserve"> shade (阴影) + tolerant (忍耐的)</t>
  </si>
  <si>
    <t xml:space="preserve"> germin- (发芽) + -ate (动词后缀)</t>
  </si>
  <si>
    <t xml:space="preserve"> aromat- (香料) + -ic (形容词后缀)</t>
  </si>
  <si>
    <t xml:space="preserve"> ripe (成熟的) + -en (动词后缀)</t>
  </si>
  <si>
    <t xml:space="preserve"> de- (除去) + compose (组成)</t>
  </si>
  <si>
    <t xml:space="preserve"> de- (向下) + cay- (落下)</t>
  </si>
  <si>
    <t xml:space="preserve"> rain (雨) + forest (森林)</t>
  </si>
  <si>
    <t xml:space="preserve"> 源自梵语 jangala (荒地)</t>
  </si>
  <si>
    <t xml:space="preserve"> plant- (种植) + -ation (名词后缀)</t>
  </si>
  <si>
    <t xml:space="preserve"> terr- (土地) + -ace (名词后缀)</t>
  </si>
  <si>
    <t xml:space="preserve"> char (烧焦) + coal (煤)</t>
  </si>
  <si>
    <t xml:space="preserve"> log- (词语, 逻辑) + -o (名词后缀)</t>
  </si>
  <si>
    <t xml:space="preserve"> forest (森林) + -ry (学科)</t>
  </si>
  <si>
    <t xml:space="preserve"> en- (在...里面) + zyme (酵母)</t>
  </si>
  <si>
    <t xml:space="preserve"> cata- (向下) + lys- (溶解, 分解) + -t (名词后缀)</t>
  </si>
  <si>
    <t xml:space="preserve"> re- (回) + lease (松开)</t>
  </si>
  <si>
    <t xml:space="preserve"> e- (向外) + miss- (送) + -ion (名词后缀)</t>
  </si>
  <si>
    <t xml:space="preserve"> ab- (远离) + sorb- (吞噬)</t>
  </si>
  <si>
    <t xml:space="preserve"> circ- (圆) + -ul- (小) + -ation (名词后缀)</t>
  </si>
  <si>
    <t xml:space="preserve"> ex- (向外) + ceed (走)</t>
  </si>
  <si>
    <t xml:space="preserve"> up (向上) + take (拿)</t>
  </si>
  <si>
    <t xml:space="preserve"> nutr- (营养) + -ient (名词后缀)</t>
  </si>
  <si>
    <t xml:space="preserve"> en- (在...里面) + erg- (工作, 力量) + -y (名词后缀)</t>
  </si>
  <si>
    <t xml:space="preserve"> sur- (在...上面) + round (圆) + -ing (名词后缀)</t>
  </si>
  <si>
    <t xml:space="preserve"> mechan- (机器) + -ism (状态)</t>
  </si>
  <si>
    <t xml:space="preserve"> counter- (相反) + balance (平衡)</t>
  </si>
  <si>
    <t xml:space="preserve"> pro- (向前) + tect- (覆盖)</t>
  </si>
  <si>
    <t xml:space="preserve"> pre- (之前) + serv- (保存)</t>
  </si>
  <si>
    <t xml:space="preserve"> con- (一起) + serv- (保存) + -ation (名词后缀)</t>
  </si>
  <si>
    <t xml:space="preserve"> bush (灌木) + fire (火)</t>
  </si>
  <si>
    <t xml:space="preserve"> ex- (向外) + stingu- (刺)</t>
  </si>
  <si>
    <t xml:space="preserve"> de- (向下) + struct- (建造)</t>
  </si>
  <si>
    <t xml:space="preserve"> per- (贯穿) + ish- (走)</t>
  </si>
  <si>
    <t xml:space="preserve"> de- (向下) + mol- (堆) + -ish (动词后缀)</t>
  </si>
  <si>
    <t xml:space="preserve"> in- (在...里面) + fring- (打破)</t>
  </si>
  <si>
    <t xml:space="preserve"> under (在...下面) + mine (挖矿)</t>
  </si>
  <si>
    <t xml:space="preserve"> ex- (向外) + stinct- (刺) + -ion (名词后缀)</t>
  </si>
  <si>
    <t xml:space="preserve"> out (外面) + come (来)</t>
  </si>
  <si>
    <t xml:space="preserve"> im- (在...里面) + pact- (挤压)</t>
  </si>
  <si>
    <t xml:space="preserve"> season (季节) + -al (形容词后缀)</t>
  </si>
  <si>
    <t xml:space="preserve"> ex- (向外) + per- (尝试) + -iment (名词后缀) + -al (形容词后缀)</t>
  </si>
  <si>
    <t xml:space="preserve"> favor- (赞成) + -able (可...的)</t>
  </si>
  <si>
    <t xml:space="preserve"> pro- (向前) + duc- (引导) + -tive (形容词后缀)</t>
  </si>
  <si>
    <t xml:space="preserve"> ef- (向外) + fect- (做) + -ive (形容词后缀)</t>
  </si>
  <si>
    <t xml:space="preserve"> ef- (向外) + fic- (做) + -ient (形容词后缀)</t>
  </si>
  <si>
    <t xml:space="preserve"> con- (一起) + sider- (星星) + -able (可...的)</t>
  </si>
  <si>
    <t xml:space="preserve"> mass- (块) + -ive (形容词后缀)</t>
  </si>
  <si>
    <t xml:space="preserve"> im- (不) + mens- (测量)</t>
  </si>
  <si>
    <t xml:space="preserve"> max- (最大) + -im- + -al (形容词后缀)</t>
  </si>
  <si>
    <t xml:space="preserve"> min- (最小) + -im- + -al (形容词后缀)</t>
  </si>
  <si>
    <t xml:space="preserve"> opt- (选择, 最好) + -im- + -al (形容词后缀)</t>
  </si>
  <si>
    <t xml:space="preserve"> bio- (生命) + log- (学问) + -ist (人)</t>
  </si>
  <si>
    <t xml:space="preserve"> zoo- (动物) + log- (学问) + -ist (人)</t>
  </si>
  <si>
    <t xml:space="preserve"> eco- (环境) + log- (学问) + -ist (人)</t>
  </si>
  <si>
    <t xml:space="preserve"> botan- (植物) + -ist (人)</t>
  </si>
  <si>
    <t xml:space="preserve"> mamm- (乳房) + -al (形容词后缀)</t>
  </si>
  <si>
    <t xml:space="preserve"> prim- (第一) + -ate (名词后缀)</t>
  </si>
  <si>
    <t xml:space="preserve"> vertebr- (脊椎) + -ate (形容词后缀)</t>
  </si>
  <si>
    <t xml:space="preserve"> rept- (爬行) + -ile (形容词后缀)</t>
  </si>
  <si>
    <t xml:space="preserve"> amphi- (双) + bio- (生命) + -an (形容词后缀)</t>
  </si>
  <si>
    <t xml:space="preserve"> carn- (肉) + vor- (吃) + -e (名词后缀)</t>
  </si>
  <si>
    <t xml:space="preserve"> herb- (草) + vor- (吃) + -e (名词后缀)</t>
  </si>
  <si>
    <t xml:space="preserve"> creat- (创造) + -ure (名词后缀)</t>
  </si>
  <si>
    <t xml:space="preserve"> wild (野生的) + life (生命)</t>
  </si>
  <si>
    <t xml:space="preserve"> 源自罗马神话中的动物女神 Fauna</t>
  </si>
  <si>
    <t xml:space="preserve"> 源自罗马神话中的花神 Flora</t>
  </si>
  <si>
    <t xml:space="preserve"> ori- (上升, 起源) + -gin- (产生) + -ate (动词后缀)</t>
  </si>
  <si>
    <t xml:space="preserve"> de- (向下) + riv- (溪流)</t>
  </si>
  <si>
    <t xml:space="preserve"> an- (在...之前) + cest- (走) + -or (人)</t>
  </si>
  <si>
    <t xml:space="preserve"> de- (向下) + scend- (攀爬) + -ant (人)</t>
  </si>
  <si>
    <t xml:space="preserve"> off- (离开) + spring (跳跃, 产生)</t>
  </si>
  <si>
    <t xml:space="preserve"> sub- (在...下面) + group (团体)</t>
  </si>
  <si>
    <t xml:space="preserve"> inter- (在...之间) + breed (繁殖)</t>
  </si>
  <si>
    <t xml:space="preserve"> hybrid (杂交) + -ise (动词后缀)</t>
  </si>
  <si>
    <t xml:space="preserve"> pro- (向前) + lifer- (后代) + -ate (动词后缀)</t>
  </si>
  <si>
    <t xml:space="preserve"> steril- (不孕) + -ity (名词后缀)</t>
  </si>
  <si>
    <t xml:space="preserve"> court (追求) + -ship (状态)</t>
  </si>
  <si>
    <t xml:space="preserve"> mat- (成熟) + -ure (形容词后缀)</t>
  </si>
  <si>
    <t xml:space="preserve"> in- (在...里面) + sect- (切割)</t>
  </si>
  <si>
    <t xml:space="preserve"> para- (在旁边) + sit- (吃)</t>
  </si>
  <si>
    <t xml:space="preserve"> butter (黄油) + fly (飞)</t>
  </si>
  <si>
    <t xml:space="preserve"> 源自西班牙语 mosquito (小苍蝇)</t>
  </si>
  <si>
    <t xml:space="preserve"> 源自澳大利亚土著语言</t>
  </si>
  <si>
    <t xml:space="preserve"> 源自尼泊尔语</t>
  </si>
  <si>
    <t xml:space="preserve"> be- (使) + hav- (拥有) + -iour (名词后缀)</t>
  </si>
  <si>
    <t xml:space="preserve"> habit- (居住) + -at (名词后缀)</t>
  </si>
  <si>
    <t xml:space="preserve"> barr- (杆) + -ier (名词后缀)</t>
  </si>
  <si>
    <t xml:space="preserve"> ana- (向上, 分开) + tom- (切) + -y (名词后缀)</t>
  </si>
  <si>
    <t xml:space="preserve"> epi- (在...上) + dem- (人民) + -ic (形容词后缀)</t>
  </si>
  <si>
    <t xml:space="preserve"> gen- (产生)</t>
  </si>
  <si>
    <t xml:space="preserve"> micro- (微小) + bio- (生命)</t>
  </si>
  <si>
    <t xml:space="preserve"> meta- (变化) + bol- (投掷) + -ism (状态)</t>
  </si>
  <si>
    <t xml:space="preserve"> prot- (第一) + -ein (名词后缀)</t>
  </si>
  <si>
    <t xml:space="preserve"> vit- (生命) + amin- (氨)</t>
  </si>
  <si>
    <t xml:space="preserve"> se- (分开) + cret- (分辨)</t>
  </si>
  <si>
    <t xml:space="preserve"> ex- (向外) + cret- (分辨)</t>
  </si>
  <si>
    <t xml:space="preserve"> de- (完全) + vor- (吃)</t>
  </si>
  <si>
    <t xml:space="preserve"> in- (在...里面) + stinct- (刺)</t>
  </si>
  <si>
    <t xml:space="preserve"> in- (在...里面) + tuit- (看) + -ive (形容词后缀)</t>
  </si>
  <si>
    <t xml:space="preserve"> pot- (力量) + -ent- + -ial (形容词后缀)</t>
  </si>
  <si>
    <t xml:space="preserve"> inter- (在...之间) + leg- (选择, 收集) + -ence (名词后缀)</t>
  </si>
  <si>
    <t xml:space="preserve"> funct- (履行) + -ion (名词后缀) + -al (形容词后缀)</t>
  </si>
  <si>
    <t xml:space="preserve"> sens- (感觉) + -itive (形容词后缀)</t>
  </si>
  <si>
    <t xml:space="preserve"> flex- (弯曲) + -ible (可...的)</t>
  </si>
  <si>
    <t xml:space="preserve"> acous- (听) + -tic (形容词后缀)</t>
  </si>
  <si>
    <t xml:space="preserve"> opt- (看, 眼睛) + -ical (形容词后缀)</t>
  </si>
  <si>
    <t xml:space="preserve"> noct- (夜晚) + -urnal (形容词后缀)</t>
  </si>
  <si>
    <t xml:space="preserve"> dorm- (睡眠) + -ant (形容词后缀)</t>
  </si>
  <si>
    <t xml:space="preserve"> hibern- (冬天) + -ation (名词后缀)</t>
  </si>
  <si>
    <t xml:space="preserve"> alter- (另一个) + -ate (动词后缀)</t>
  </si>
  <si>
    <t xml:space="preserve"> pre- (之前) + dat- (给予) + -or (人)</t>
  </si>
  <si>
    <t xml:space="preserve"> capt- (拿住) + -ive (形容词后缀)</t>
  </si>
  <si>
    <t xml:space="preserve"> de- (向下) + fens- (打击) + -ive (形容词后缀)</t>
  </si>
  <si>
    <t xml:space="preserve"> under (在...下面) + go (走)</t>
  </si>
  <si>
    <t xml:space="preserve"> suf- (在...下面) + fer- (带)</t>
  </si>
  <si>
    <t xml:space="preserve"> vulner- (伤害) + -able (可...的)</t>
  </si>
  <si>
    <t xml:space="preserve"> sub- (在...下面) + sist- (站立) + -ence (名词后缀)</t>
  </si>
  <si>
    <t xml:space="preserve"> ex- (向外) + sist- (站立)</t>
  </si>
  <si>
    <t xml:space="preserve"> ex- (向外) + termin- (边界) + -ate (动词后缀)</t>
  </si>
  <si>
    <t xml:space="preserve"> keep (保持) + -er (人)</t>
  </si>
  <si>
    <t xml:space="preserve"> sheep (绵羊) + herd (放牧)</t>
  </si>
  <si>
    <t xml:space="preserve"> e- (向外) + duc- (引导) + -ation (名词后缀)</t>
  </si>
  <si>
    <t xml:space="preserve"> prim- (第一) + -ary (形容词后缀)</t>
  </si>
  <si>
    <t xml:space="preserve"> second- (第二) + -ary (形容词后缀)</t>
  </si>
  <si>
    <t xml:space="preserve"> uni- (一) + vers- (转) + -ity (名词后缀)</t>
  </si>
  <si>
    <t xml:space="preserve"> col- (一起) + leg- (收集)</t>
  </si>
  <si>
    <t xml:space="preserve"> in- (在...里面) + stat- (站立)</t>
  </si>
  <si>
    <t xml:space="preserve"> ac- (向) + quir- (寻求)</t>
  </si>
  <si>
    <t xml:space="preserve"> know (知道) + ledge (知识)</t>
  </si>
  <si>
    <t xml:space="preserve"> ex- (向外) + pert- (尝试) + -ise (名词后缀)</t>
  </si>
  <si>
    <t xml:space="preserve"> nov- (新) + -ice (名词后缀)</t>
  </si>
  <si>
    <t xml:space="preserve"> re- (再次) + crut- (生长)</t>
  </si>
  <si>
    <t xml:space="preserve"> liter- (字母) + -ate (形容词后缀)</t>
  </si>
  <si>
    <t xml:space="preserve"> il- (不) + liter- (字母) + -acy (名词后缀)</t>
  </si>
  <si>
    <t xml:space="preserve"> numer- (数字) + -ate (动词后缀)</t>
  </si>
  <si>
    <t xml:space="preserve"> pro- (向前) + blem- (投掷)</t>
  </si>
  <si>
    <t xml:space="preserve"> af- (向) + fair (做)</t>
  </si>
  <si>
    <t xml:space="preserve"> contro- (相反) + vers- (转) + -ial (形容词后缀)</t>
  </si>
  <si>
    <t xml:space="preserve"> ob- (在...上面) + scur- (覆盖)</t>
  </si>
  <si>
    <t xml:space="preserve"> in- (在...里面) + still- (滴)</t>
  </si>
  <si>
    <t xml:space="preserve"> em- (在...里面) + pha- (显示) + -ise (动词后缀)</t>
  </si>
  <si>
    <t xml:space="preserve"> en- (使) + hance (高)</t>
  </si>
  <si>
    <t xml:space="preserve"> en- (使) + able (能够)</t>
  </si>
  <si>
    <t xml:space="preserve"> in- (在...里面) + spir- (呼吸)</t>
  </si>
  <si>
    <t xml:space="preserve"> mot- (移动) + -ive (形容词后缀)</t>
  </si>
  <si>
    <t xml:space="preserve"> motiv- (动机) + -ate (动词后缀)</t>
  </si>
  <si>
    <t xml:space="preserve"> stimul- (刺) + -ate (动词后缀)</t>
  </si>
  <si>
    <t xml:space="preserve"> im- (在...里面) + pet- (寻求) + -us (名词后缀)</t>
  </si>
  <si>
    <t xml:space="preserve"> in- (在...里面) + dulg- (温柔)</t>
  </si>
  <si>
    <t xml:space="preserve"> ab- (远离) + us- (使用)</t>
  </si>
  <si>
    <t xml:space="preserve"> inter- (在...之间) + leg- (选择) + -ent (形容词后缀)</t>
  </si>
  <si>
    <t xml:space="preserve"> all (所有) + round (方面)</t>
  </si>
  <si>
    <t xml:space="preserve"> gen- (产生) + -ius (名词后缀)</t>
  </si>
  <si>
    <t xml:space="preserve"> wise (聪明的) + -dom (状态)</t>
  </si>
  <si>
    <t xml:space="preserve"> apt- (适合) + -itude (状态)</t>
  </si>
  <si>
    <t xml:space="preserve"> cap- (拿住) + -able (可...的)</t>
  </si>
  <si>
    <t xml:space="preserve"> ex- (向外) + cell- (上升) + -ent (形容词后缀)</t>
  </si>
  <si>
    <t xml:space="preserve"> out (在...外面) + stand (站立) + -ing (形容词后缀)</t>
  </si>
  <si>
    <t xml:space="preserve"> brill- (发光) + -ant (形容词后缀)</t>
  </si>
  <si>
    <t xml:space="preserve"> pre- (之前) + stig- (刺)</t>
  </si>
  <si>
    <t xml:space="preserve"> re- (再次) + put- (思考) + -ation (名词后缀)</t>
  </si>
  <si>
    <t xml:space="preserve"> e- (向外) + min- (突出) + -ent (形容词后缀)</t>
  </si>
  <si>
    <t xml:space="preserve"> not- (知道) + -or (人) + -ious (形容词后缀)</t>
  </si>
  <si>
    <t xml:space="preserve"> re- (再次) + spect- (看)</t>
  </si>
  <si>
    <t xml:space="preserve"> ap- (向) + proach- (靠近)</t>
  </si>
  <si>
    <t xml:space="preserve"> head (头) + master (主人)</t>
  </si>
  <si>
    <t xml:space="preserve"> prin- (第一) + cip- (拿住) + -al (形容词后缀)</t>
  </si>
  <si>
    <t xml:space="preserve"> fac- (做) + -ulty (能力)</t>
  </si>
  <si>
    <t xml:space="preserve"> pro- (向前) + fess- (说) + -or (人)</t>
  </si>
  <si>
    <t xml:space="preserve"> sci- (知道) + -ent- + -ist (人)</t>
  </si>
  <si>
    <t xml:space="preserve"> lect- (读) + -ur- + -er (人)</t>
  </si>
  <si>
    <t xml:space="preserve"> as- (向) + sist- (站立) + -ant (人)</t>
  </si>
  <si>
    <t xml:space="preserve"> candid- (白色, 纯洁) + -ate (名词后缀)</t>
  </si>
  <si>
    <t xml:space="preserve"> de- (向下) + grad- (步)</t>
  </si>
  <si>
    <t xml:space="preserve"> qual- (质量) + -ify (使...化)</t>
  </si>
  <si>
    <t xml:space="preserve"> cert- (确定) + -ify (使...化)</t>
  </si>
  <si>
    <t xml:space="preserve"> per- (贯穿) + mit- (发送)</t>
  </si>
  <si>
    <t xml:space="preserve"> dipl- (双) + -omat (人)</t>
  </si>
  <si>
    <t xml:space="preserve"> 无</t>
  </si>
  <si>
    <t xml:space="preserve"> grad- (步) + -ate (动词后缀)</t>
  </si>
  <si>
    <t xml:space="preserve"> doc- (教) + -or (人)</t>
  </si>
  <si>
    <t xml:space="preserve"> fresh (新的) + -er (人)</t>
  </si>
  <si>
    <t xml:space="preserve"> soph- (智慧) + mor- (愚蠢)</t>
  </si>
  <si>
    <t xml:space="preserve"> sen- (老) + -ior (形容词后缀)</t>
  </si>
  <si>
    <t xml:space="preserve"> orient- (东方, 方向) + -ation (名词后缀)</t>
  </si>
  <si>
    <t xml:space="preserve"> co- (共同) + ed (教育)</t>
  </si>
  <si>
    <t xml:space="preserve"> re- (再次) + gest- (携带) + -er (动词后缀)</t>
  </si>
  <si>
    <t xml:space="preserve"> en- (在...里面) + rol- (卷)</t>
  </si>
  <si>
    <t xml:space="preserve"> matri- (母亲) + cul- (小) + -ation (名词后缀)</t>
  </si>
  <si>
    <t xml:space="preserve"> ac- (向) + com- (一起) + mod- (测量) + -ation (名词后缀)</t>
  </si>
  <si>
    <t xml:space="preserve"> labor- (劳动) + -atory (地方)</t>
  </si>
  <si>
    <t xml:space="preserve"> ex- (向外) + peri- (尝试) + -ment (名词后缀)</t>
  </si>
  <si>
    <t xml:space="preserve"> quant- (多少) + -ity (名词后缀)</t>
  </si>
  <si>
    <t xml:space="preserve"> qual- (什么, 质量) + -ity (名词后缀)</t>
  </si>
  <si>
    <t xml:space="preserve"> libr- (书) + -ary (地方)</t>
  </si>
  <si>
    <t xml:space="preserve"> liter- (字母) + -ature (名词后缀)</t>
  </si>
  <si>
    <t xml:space="preserve"> au- (增加) + thor- (人)</t>
  </si>
  <si>
    <t xml:space="preserve"> di- (日) + -ary (名词后缀)</t>
  </si>
  <si>
    <t xml:space="preserve"> journ- (日) + -al (名词后缀)</t>
  </si>
  <si>
    <t xml:space="preserve"> cover (覆盖) + -age (名词后缀)</t>
  </si>
  <si>
    <t xml:space="preserve"> biblio- (书) + graphy (写)</t>
  </si>
  <si>
    <t xml:space="preserve"> en- (在...里面) + cyclo- (圈) + pedia (教育)</t>
  </si>
  <si>
    <t xml:space="preserve"> bio- (生命) + graphy (写)</t>
  </si>
  <si>
    <t xml:space="preserve"> doc- (教) + -ument (名词后缀) + -ary (形容词后缀)</t>
  </si>
  <si>
    <t xml:space="preserve"> re- (再次) + cord- (心)</t>
  </si>
  <si>
    <t xml:space="preserve"> pro- (向前) + file (线)</t>
  </si>
  <si>
    <t xml:space="preserve"> man- (手) + -ual (形容词后缀)</t>
  </si>
  <si>
    <t xml:space="preserve"> in- (在...里面) + dic- (说)</t>
  </si>
  <si>
    <t xml:space="preserve"> cata- (向下) + logue (说)</t>
  </si>
  <si>
    <t xml:space="preserve"> cata- (向下) + -gory (说话)</t>
  </si>
  <si>
    <t xml:space="preserve"> in- (在...里面) + vent- (来) + -ory (名词后缀)</t>
  </si>
  <si>
    <t xml:space="preserve"> con- (一起) + tent- (伸展)</t>
  </si>
  <si>
    <t xml:space="preserve"> con- (一起) + text- (编织)</t>
  </si>
  <si>
    <t xml:space="preserve"> vol- (卷) + -ume (名词后缀)</t>
  </si>
  <si>
    <t xml:space="preserve"> sub- (在...下面) + ject- (投掷)</t>
  </si>
  <si>
    <t xml:space="preserve"> ob- (朝向) + ject- (投掷)</t>
  </si>
  <si>
    <t xml:space="preserve"> maj- (大) + -or (形容词后缀)</t>
  </si>
  <si>
    <t xml:space="preserve"> min- (小) + -or (形容词后缀)</t>
  </si>
  <si>
    <t xml:space="preserve"> socio- (社会) + logy (学问)</t>
  </si>
  <si>
    <t xml:space="preserve"> polit- (城市) + -ics (学科)</t>
  </si>
  <si>
    <t xml:space="preserve"> eco- (家庭) + nom- (管理) + -ics (学科)</t>
  </si>
  <si>
    <t xml:space="preserve"> market (市场) + -ing (名词后缀)</t>
  </si>
  <si>
    <t xml:space="preserve"> account (计算) + -ing (名词后缀)</t>
  </si>
  <si>
    <t xml:space="preserve"> aud- (听) + -it (名词后缀)</t>
  </si>
  <si>
    <t xml:space="preserve"> stat- (站立) + -istics (学科)</t>
  </si>
  <si>
    <t xml:space="preserve"> psych- (心) + logy (学问)</t>
  </si>
  <si>
    <t xml:space="preserve"> philo- (爱) + sophy (智慧)</t>
  </si>
  <si>
    <t xml:space="preserve"> log- (词语, 逻辑) + -ic (名词后缀)</t>
  </si>
  <si>
    <t xml:space="preserve"> bio- (生命) + logy (学问)</t>
  </si>
  <si>
    <t xml:space="preserve"> physic- (自然) + -s (学科)</t>
  </si>
  <si>
    <t xml:space="preserve"> agri- (田地) + cult- (耕种) + -ure (名词后缀)</t>
  </si>
  <si>
    <t xml:space="preserve"> geo- (地球) + graphy (写)</t>
  </si>
  <si>
    <t xml:space="preserve"> mechan- (机器) + -ics (学科)</t>
  </si>
  <si>
    <t xml:space="preserve"> electron- (电子) + -ics (学科)</t>
  </si>
  <si>
    <t xml:space="preserve"> geo- (土地) + metry (测量)</t>
  </si>
  <si>
    <t xml:space="preserve"> equ- (相等) + -ation (名词后缀)</t>
  </si>
  <si>
    <t xml:space="preserve"> ident- (相同) + -ical (形容词后缀)</t>
  </si>
  <si>
    <t xml:space="preserve"> sub- (在...下面) + tract- (拉)</t>
  </si>
  <si>
    <t xml:space="preserve"> multi- (多) + ply- (折叠)</t>
  </si>
  <si>
    <t xml:space="preserve"> di- (分开) + vide- (看)</t>
  </si>
  <si>
    <t xml:space="preserve"> di- (分开) + vid- (看) + -end (名词后缀)</t>
  </si>
  <si>
    <t xml:space="preserve"> re- (再次) + main (保持) + -der (名词后缀)</t>
  </si>
  <si>
    <t xml:space="preserve"> rat- (计算) + -ion (名词后缀) + -al (形容词后缀)</t>
  </si>
  <si>
    <t xml:space="preserve"> para- (在旁边) + meter- (测量)</t>
  </si>
  <si>
    <t xml:space="preserve"> vari- (变化) + -able (可...的)</t>
  </si>
  <si>
    <t xml:space="preserve"> quadr- (四) + -up- + -le (名词后缀)</t>
  </si>
  <si>
    <t xml:space="preserve"> multi- (多) + ple- (折叠)</t>
  </si>
  <si>
    <t xml:space="preserve"> max- (最大) + -im- + -um (名词后缀)</t>
  </si>
  <si>
    <t xml:space="preserve"> min- (最小) + -im- + -um (名词后缀)</t>
  </si>
  <si>
    <t xml:space="preserve"> ap- (向) + proxim- (最近) + -ate (动词后缀) + -ly (副词后缀)</t>
  </si>
  <si>
    <t xml:space="preserve"> dia- (通过) + gram (写, 画)</t>
  </si>
  <si>
    <t xml:space="preserve"> rect- (直) + angle (角)</t>
  </si>
  <si>
    <t xml:space="preserve"> tri- (三) + angle (角)</t>
  </si>
  <si>
    <t xml:space="preserve"> dia- (通过) + gon- (角) + -al (形容词后缀)</t>
  </si>
  <si>
    <t xml:space="preserve"> ex- (向外) + tend- (伸展)</t>
  </si>
  <si>
    <t xml:space="preserve"> dec- (十) + -imal (形容词后缀)</t>
  </si>
  <si>
    <t xml:space="preserve"> per (每) + cent (百)</t>
  </si>
  <si>
    <t xml:space="preserve"> pro- (向前) + portion (部分)</t>
  </si>
  <si>
    <t xml:space="preserve"> fract- (打破) + -ion (名词后缀)</t>
  </si>
  <si>
    <t xml:space="preserve"> dens- (密集) + -ity (名词后缀)</t>
  </si>
  <si>
    <t xml:space="preserve"> radi- (光线) + -ate (动词后缀)</t>
  </si>
  <si>
    <t xml:space="preserve"> e- (向外) + mit- (发送)</t>
  </si>
  <si>
    <t xml:space="preserve"> trans- (穿过) + parent- (出现)</t>
  </si>
  <si>
    <t xml:space="preserve"> grav- (重) + -ity (名词后缀)</t>
  </si>
  <si>
    <t xml:space="preserve"> frict- (摩擦) + -ion (名词后缀)</t>
  </si>
  <si>
    <t xml:space="preserve"> ec- (向外) + centr- (中心) + -ic (形容词后缀)</t>
  </si>
  <si>
    <t xml:space="preserve"> dis- (分开) + place (地方)</t>
  </si>
  <si>
    <t xml:space="preserve"> dis- (分开) + solv- (松开)</t>
  </si>
  <si>
    <t xml:space="preserve"> di- (分开) + lut- (洗)</t>
  </si>
  <si>
    <t xml:space="preserve"> journ- (日) + -al- + -ist (人)</t>
  </si>
  <si>
    <t xml:space="preserve"> com- (一起) + ment- (思想) + -ator (人)</t>
  </si>
  <si>
    <t xml:space="preserve"> ex- (向外) + pon- (放置) + -ent (人)</t>
  </si>
  <si>
    <t xml:space="preserve"> an- (向) + nounce- (报告) + -er (人)</t>
  </si>
  <si>
    <t xml:space="preserve"> cor- (一起) + respond- (回应) + -ent (人)</t>
  </si>
  <si>
    <t>词根 “messag (e)”（消息），后缀 “-er”（表示人，指传递消息的人）</t>
  </si>
  <si>
    <t>词根 “edit”（编辑），后缀 “-or”（表示人，指从事编辑工作的人）</t>
  </si>
  <si>
    <t>词根 “typ (e)”（打字），后缀 “-ist”（表示人，指打字的人）</t>
  </si>
  <si>
    <t>词根 “hand”（手）+ 词根 “out”（向外），合成词，指用手分发出去的东西</t>
  </si>
  <si>
    <t>词根 “leaf”（叶子，比喻薄纸），后缀 “-let”（表示 “小”，指小的传单、小册子）</t>
  </si>
  <si>
    <t>无明显可拆分的常见词根词缀，源自拉丁语 “propaganda”（原指 “宣传团体”），属于借词</t>
  </si>
  <si>
    <t>词根 “publ-”（公共的，源自拉丁语 “publicus”），后缀 “-ish”（表示 “使成为……，做……”，即使内容公开，即出版）</t>
  </si>
  <si>
    <t>前缀 “fore-”（预先，在前面），词根 “see”（看见），即预先看见，指预见</t>
  </si>
  <si>
    <t>前缀 “anti-”（先，前，此处变体为 “anti-” 表 “预先”），词根 “cip-”（拿，取，源自拉丁语 “capere”），后缀 “-ate”（动词后缀），即预先拿取，指预期、预料</t>
  </si>
  <si>
    <t>前缀 “ex-”（向外，出），词根 “pect-”（看，源自拉丁语 “specere”，过去分词词干 “spect-” 的变体），即向外看、期待，指期望</t>
  </si>
  <si>
    <t>前缀 “a-”（加强语气，此处无实际意义，仅辅助构成动词），词根 “wait”（等待），即等待</t>
  </si>
  <si>
    <t>词根 “pass”（度过）+ 词根 “time”（时间），合成词，指用来度过时间的活动，即消遣</t>
  </si>
  <si>
    <t>前缀 “en-”（使…… 进入某种状态），词根 “tertain-”（持有，容纳，源自拉丁语 “tenere”），即使人处于被容纳、被招待的状态，指娱乐、招待</t>
  </si>
  <si>
    <t>前缀 “re-”（重新，再），词根 “creat-”（创造，源自拉丁语 “creare”），后缀 “-ion”（名词后缀），即重新创造精力，指娱乐、消遣</t>
  </si>
  <si>
    <t>前缀 “a-”（加强语气），词根 “muse”（沉思，源自拉丁语 “musa”，原指 “缪斯女神”，后引申为 “使人专注、愉悦”），即使人愉悦，指逗乐、使发笑</t>
  </si>
  <si>
    <t>无明显可拆分的常见词根词缀，源自中古英语 “godsib”（教亲，原指 “受洗时的教父或教母”，后引申为 “闲聊的对象”“闲聊内容”），属于词义演变而来的词</t>
  </si>
  <si>
    <t>无明显可拆分的常见词根词缀，源自拉丁语 “rumor”（噪音、传闻），属于借词，直接沿用词根含义</t>
  </si>
  <si>
    <t>前缀 “con-”（共同，一起），词根 “sens-”（感觉、认知，源自拉丁语 “sentire”），后缀 “-us”（名词后缀，表 “…… 的状态”），即共同的认知，指共识</t>
  </si>
  <si>
    <t>词根 “fest-”（节日、欢乐，源自拉丁语 “festus”），后缀 “-ival”（形容词或名词后缀，此处为名词后缀，表 “与…… 相关的事物”），指节日</t>
  </si>
  <si>
    <t>无明显可拆分的常见词根词缀，源自中古英语 “feeste”，源自拉丁语 “festum”（节日、盛宴），属于直接沿用含义的词</t>
  </si>
  <si>
    <t>前缀 “pro-”（在前，预先），词根 “gramm-”（书写、文字，源自希腊语 “grammos”），后缀 “-e”（名词后缀，表 “…… 的东西”），即预先书写好的文字，指节目单、计划</t>
  </si>
  <si>
    <t>前缀 “per-”（完全，彻底），词根 “form-”（形成、做，源自拉丁语 “forma”），即彻底地去做、完成，指执行、表演</t>
  </si>
  <si>
    <t>前缀 “im-”（此处为 “in-” 的变体，表 “进入…… 状态”，加强语气），词根 “itat-”（模仿，源自拉丁语 “imitari”），后缀 “-e”（动词后缀），指模仿</t>
  </si>
  <si>
    <t>词根 “mim-”（模仿，源自希腊语 “mimos”，指 “模仿者、喜剧演员”），后缀 “-ic”（形容词或名词后缀，此处可作形容词 “模仿的” 或名词 “模仿者”）</t>
  </si>
  <si>
    <t>前缀 “sim-”（相似，相同，源自拉丁语 “similis”），词根 “ul-”（辅助构词，无实义），后缀 “-ate”（动词后缀，表 “使…… 成为”），即使变得相似，指模拟</t>
  </si>
  <si>
    <t>无明显可拆分的常见词根词缀，源自拉丁语 “circus”（圆圈、圆形场地），属于借词，直接指圆形的马戏场，后引申为 “马戏团”</t>
  </si>
  <si>
    <t>词根 “mag-”（魔法师，源自希腊语 “magos”，原指 “波斯的祭司、智者”，后引申为 “魔法师”），后缀 “-ic”（形容词或名词后缀，此处可作形容词 “魔法的” 或名词 “魔法”）</t>
  </si>
  <si>
    <t>无明显可拆分的常见词根词缀，源自希腊语 “drama”（动作、戏剧，源自 “dran”，意为 “做、表演”），属于借词，直接指戏剧</t>
  </si>
  <si>
    <t>前缀 “con-”（共同，一起），词根 “cert-”（确定、达成一致，源自拉丁语 “certus”），后缀 “-t”（名词后缀），即一起达成一致的表演，指音乐会</t>
  </si>
  <si>
    <t>无明显可拆分的常见词根词缀，源自希腊语 “orkhestra”（古希腊剧场中合唱队的位置，后指乐队演奏的位置），属于借词，后引申为 “管弦乐队”</t>
  </si>
  <si>
    <t>无明显可拆分的常见词根词缀，源自法语 “ballet”，源自意大利语 “balletto”（小舞蹈，“balletto” 是 “balle” 的指小词，“balle” 意为 “舞蹈”），属于借词，指芭蕾舞</t>
  </si>
  <si>
    <t>无明显可拆分的常见词根词缀，源自意大利语 “opera”（工作、作品，特指音乐作品），属于借词，后专指 “歌剧”</t>
  </si>
  <si>
    <t>前缀 “com-”（此处无实义，为构词前缀，源自希腊语 “kom-”），词根 “edy-”（歌，源自希腊语 “ode”），后缀 “-y”（名词后缀），原指 “狂欢歌”，后引申为 “喜剧”</t>
  </si>
  <si>
    <t>前缀 “tra-”（此处为 “tri-” 的变体，源自希腊语 “trag-”，与 “goat”（山羊）相关，古希腊悲剧最初与山羊祭祀有关），词根 “edy-”（歌，源自希腊语 “ode”），后缀 “-y”（名词后缀），原指 “山羊之歌”，后引申为 “悲剧”</t>
  </si>
  <si>
    <t>前缀 “anim-”（生命、气息，源自拉丁语 “anima”），后缀 “-ation”（名词后缀，表 “…… 的状态或过程”），即使有生命的状态，指动画</t>
  </si>
  <si>
    <t>无明显可拆分的常见词根词缀，源自中古英语 “filme”（薄膜、薄片），后引申为 “胶片”“电影”，属于词义演变而来的词</t>
  </si>
  <si>
    <t>词根 “mov (e)”（移动），后缀 “-ie”（名词指小词或表 “相关事物”，此处表 “移动的影像”），即移动的画面，指电影</t>
  </si>
  <si>
    <t>词根 “X”（代表特定评级符号），后缀 “-rated”（形容词后缀，表 “被评级为…… 的”），指被评为 X 级的（含色情、暴力等不适内容）</t>
  </si>
  <si>
    <t>词根 “art”（艺术），后缀 “-ist”（表示人，指从事艺术工作的人）</t>
  </si>
  <si>
    <t>词根 “craft”（手艺、工艺），后缀 “-sman”（表示人，指掌握手艺的人，“-s-” 为连接字母）</t>
  </si>
  <si>
    <t>词根 “paint”（绘画），后缀 “-er”（表示人，指从事绘画的人）</t>
  </si>
  <si>
    <t>无明显可拆分的常见词根词缀，源自法语 “rôle”（滚动、角色，原指 “剧本中角色的台词卷轴”），属于借词，后引申为 “角色”</t>
  </si>
  <si>
    <t>无明显可拆分的常见词根词缀，源自希腊语 “skene”（帐篷、舞台布景），属于借词，后引申为 “场景、场面”</t>
  </si>
  <si>
    <t>无明显可拆分的常见词根词缀，源自拉丁语 “statio”（站立的地方、位置），后演变为 “stage”，指舞台</t>
  </si>
  <si>
    <t>无明显可拆分的常见词根词缀，源自意大利语 “galleria”（走廊、长廊），后引申为 “画廊、美术馆”，属于借词</t>
  </si>
  <si>
    <t>前缀 “ex-”（向外，出），词根 “hibit-”（拿，持，源自拉丁语 “habere”，过去分词词干 “hibit-”），后缀 “-ion”（名词后缀，表 “…… 的行为或场所”），即向外拿出来展示的行为或场所，指展览、展览会</t>
  </si>
  <si>
    <t>前缀 “col-”（共同，一起，“com-” 的变体，后接 “l” 时用 “col-”），词根 “lect-”（收集、挑选，源自拉丁语 “legere”），即一起收集，指收集</t>
  </si>
  <si>
    <t>前缀 “se-”（分开，分离），词根 “lect-”（挑选，源自拉丁语 “legere”），即分开挑选，指选择、挑选</t>
  </si>
  <si>
    <t>无明显可拆分的常见词根词缀，源自拉丁语 “optare”（希望、选择），属于单根词，指选择</t>
  </si>
  <si>
    <t>前缀 “photo-”（光，源自希腊语 “phos”），词根 “graph-”（书写、记录，源自希腊语 “graphein”），即用光来记录，指照片、摄影</t>
  </si>
  <si>
    <t>前缀 “por-”（向前，向外，“pro-” 的变体），词根 “tra-”（拉，拖，源自拉丁语 “trahere”，此处 “port-” 为 “trahere” 的变体 “portare”，意为 “携带、运送”，引申为 “呈现”），后缀 “-it”（名词后缀），即向前呈现出来的形象，指肖像、画像</t>
  </si>
  <si>
    <t>词根 “paint”（绘画），后缀 “-ing”（名词后缀，表 “…… 的行为或成果”），指绘画作品或绘画行为</t>
  </si>
  <si>
    <t>词根 “sculpt-”（雕刻，源自拉丁语 “sculpere”），后缀 “-ure”（名词后缀，表 “…… 的行为或成果”），指雕刻作品或雕刻行为</t>
  </si>
  <si>
    <t>无明显可拆分的常见词根词缀，源自中古英语 “drawen”，属于单根词，指绘画、拉拽</t>
  </si>
  <si>
    <t>无明显可拆分的常见词根词缀，源自荷兰语 “schets”（草图、速写），属于借词，指草图、速写</t>
  </si>
  <si>
    <t>前缀 “de-”（向下，加强语气），词根 “pict-”（绘画，源自拉丁语 “pingere”，过去分词词干 “pict-”），即用力绘画出来，指描绘、描述</t>
  </si>
  <si>
    <t>前缀 “de-”（向下，加强语气），词根 “scrib-”（书写，源自拉丁语 “scribere”），即用力书写出来，指描述</t>
  </si>
  <si>
    <t>无明显可拆分的常见词根词缀，源自中古英语 “carven”，属于单根词，指雕刻、切割</t>
  </si>
  <si>
    <t>词根 “music”（音乐），后缀 “-al”（形容词后缀，表 “与…… 相关的”），指与音乐相关的</t>
  </si>
  <si>
    <t>词根 “classic”（经典的、古典的，源自拉丁语 “classicus”，原指 “最高等级的公民”，后引申为 “优秀的、经典的”），后缀 “-al”（形容词后缀，加强 “经典的” 含义），指古典的、经典的</t>
  </si>
  <si>
    <t>无明显可拆分的常见词根词缀，源自非洲语言或美国黑人英语，属于外来词，专指爵士乐</t>
  </si>
  <si>
    <t>无明显可拆分的常见词根词缀，源自英语 “rock”（岩石、摇晃），后引申为 “摇滚乐”（因音乐节奏强烈如摇晃），属于词义演变词</t>
  </si>
  <si>
    <t>无明显可拆分的常见词根词缀，属于音译兼意译的外来词（源自美国黑人英语），专指嘻哈音乐 / 文化，由 “hip”（臀部）和 “hop”（跳跃）组合，模拟舞蹈动作，无传统词根词缀</t>
  </si>
  <si>
    <t>词根 “pop”（流行的，为 “popular” 的缩写），属于缩写词，指流行音乐</t>
  </si>
  <si>
    <t>无明显可拆分的常见词根词缀，源自意大利语 “solo”（单独的），属于借词，可作形容词 “单独的”、副词 “单独地” 或名词 “独奏、独唱”</t>
  </si>
  <si>
    <t>前缀 “mel-”（甜的，源自希腊语 “melos”，原指 “歌曲、旋律”，含 “悦耳的” 含义），词根 “ody-”（歌，源自希腊语 “ode”），后缀 “-y”（名词后缀），指悦耳的歌曲，即旋律</t>
  </si>
  <si>
    <t>无明显可拆分的常见词根词缀，源自希腊语 “rhythmos”（秩序、节奏），属于借词，指节奏</t>
  </si>
  <si>
    <t>无明显可拆分的常见词根词缀，源自拉丁语 “tonus”（声音、音调），属于借词，指音调、语气</t>
  </si>
  <si>
    <t>无明显可拆分的常见词根词缀，源自中古英语 “tune”（音调、曲调），属于单根词，指曲调、调子</t>
  </si>
  <si>
    <t>无明显可拆分的常见词根词缀，源自拉丁语 “discus”（圆盘、铁饼），属于借词，后引申为 “唱片”（因形状为圆形）</t>
  </si>
  <si>
    <t>无明显可拆分的常见词根词缀，源自意大利语 “piano”（柔和的，为 “pianoforte” 的缩写，“pianoforte” 意为 “强弱琴”，指可调节音量的琴），属于缩写借词，指钢琴</t>
  </si>
  <si>
    <t>词根 “viol-”（小提琴类乐器，源自意大利语 “viola”），后缀 “-in”（名词指小词，表 “小的……”），指小提琴（比中提琴 “viola” 小）</t>
  </si>
  <si>
    <t>无明显可拆分的常见词根词缀，源自意大利语 “violoncello” 的缩写（“violoncello” 意为 “大提琴”，“cello” 为简称），属于缩写借词，指大提琴</t>
  </si>
  <si>
    <t>无明显可拆分的常见词根词缀，源自西班牙语 “guitarra”，源自阿拉伯语 “qītāra”，属于借词，指吉他</t>
  </si>
  <si>
    <t>词根 “harmon-”（和谐、和声，源自希腊语 “harmonia”），后缀 “-ica”（名词后缀，表 “与…… 相关的乐器”），指能发出和声的乐器，即口琴</t>
  </si>
  <si>
    <t>无明显可拆分的常见词根词缀，源自法语 “trompette”（小号，“trompe” 意为 “喇叭”，“-ette” 为指小词），属于借词，指小号</t>
  </si>
  <si>
    <t>无明显可拆分的常见词根词缀，源自中古英语 “drum”，属于单根词，指鼓</t>
  </si>
  <si>
    <t>无明显可拆分的常见词根词缀，源自法语 “flûte”，属于借词，指长笛</t>
  </si>
  <si>
    <t>前缀 “com-”（共同，一起），词根 “pet-”（追求、竞争，源自拉丁语 “petere”），后缀 “-ition”（名词后缀，表 “…… 的行为或状态”），即一起追求（同一目标）的行为，指竞争</t>
  </si>
  <si>
    <t>无明显可拆分的常见词根词缀，源自古法语 “torneiement”（骑士比武大会，“torneier” 意为 “旋转、比武”），属于借词，指锦标赛、联赛</t>
  </si>
  <si>
    <t>词根 “Olymp-”（奥林匹斯山，源自希腊语 “Olympos”，古希腊神话中众神居住的地方，也是古代奥运会举办地），后缀 “-ic”（形容词后缀，表 “与…… 相关的”），指与奥林匹克相关的</t>
  </si>
  <si>
    <t>前缀 “spon-”（承诺、担保，源自拉丁语 “spondere”），后缀 “-sor”（名词后缀，表 “做…… 的人”），指做出担保（提供资金等）的人，即赞助商</t>
  </si>
  <si>
    <t>词根 “patr-”（父亲，源自拉丁语 “pater”），后缀 “-on”（名词后缀，表 “…… 的人”），原指 “像父亲一样提供支持的人”，指赞助人、资助人</t>
  </si>
  <si>
    <t>无明显可拆分的常见词根词缀，源自希腊语 “athletes”（运动员，源自 “athlein”，意为 “竞争、参赛”），属于借词，指运动员</t>
  </si>
  <si>
    <t>词根 “camp-”（战场，源自拉丁语 “campus”），后缀 “-ion”（名词后缀，表 “…… 的人”），原指 “战场上的勇士”，后引申为 “冠军”</t>
  </si>
  <si>
    <t>前缀 “spec-”（看，源自拉丁语 “specere”），后缀 “-tator”（名词后缀，表 “做…… 的人”），指观看的人，即观众</t>
  </si>
  <si>
    <t>词根 “volunt-”（自愿的，源自拉丁语 “voluntas”，意为 “意志、意愿”），后缀 “-eer”（名词后缀，表 “做…… 的人”），指自愿做事的人，即志愿者</t>
  </si>
  <si>
    <t>词根 “fam-”（名声、传闻，源自拉丁语 “fama”），后缀 “-ous”（形容词后缀，表 “充满…… 的”），指充满名声的，即著名的</t>
  </si>
  <si>
    <t>词根 “well”（好地）+ 词根 “known”（被知道的，“know” 的过去分词），合成形容词，指被很好地知道的，即著名的</t>
  </si>
  <si>
    <t>词根 “energ-”（能量，源自希腊语 “energeia”），后缀 “-etic”（形容词后缀，表 “与…… 相关的、具有…… 性质的”），指具有能量的，即精力充沛的</t>
  </si>
  <si>
    <t>词根 “vig-”（活力、生命，源自拉丁语 “vigor”），后缀 “-ous”（形容词后缀，表 “充满…… 的”），指充满活力的，即精力旺盛的</t>
  </si>
  <si>
    <t>无明显可拆分的常见词根词缀，源自希腊语 “stadium”（跑道、体育场，源自 “staidion”，指 “古希腊的赛跑场地”），属于借词，指体育场</t>
  </si>
  <si>
    <t>词根 “gym”（为 “gymnasium” 的缩写，“gymnasium” 源自希腊语 “gymnasion”，意为 “体育场馆、健身房”），属于缩写词，指健身房</t>
  </si>
  <si>
    <t>词根 “train”（训练），后缀 “-ing”（名词后缀，表 “…… 的行为或过程”），指训练</t>
  </si>
  <si>
    <t>前缀 “ex-”（向外，出），词根 “erc-”（保持、练习，源自拉丁语 “exercere”），后缀 “-ise”（动词或名词后缀，此处可作动词 “锻炼” 或名词 “锻炼”），即向外练习、保持（身体状态），指锻炼</t>
  </si>
  <si>
    <t>前缀 “in-”（在…… 里面），词根 “door”（门，代指 “室内空间”），后缀 “-r”（形容词后缀，表 “在…… 里面的”），指在室内的</t>
  </si>
  <si>
    <t>前缀 “out-”（在…… 外面），词根 “door”（门，代指 “室外空间”），后缀 “-r”（形容词后缀，表 “在…… 外面的”），指在室外的</t>
  </si>
  <si>
    <t>词根 “mot-”（移动，源自拉丁语 “movere”），后缀 “-ion”（名词后缀，表 “…… 的状态或行为”），指移动的状态或行为，即运动</t>
  </si>
  <si>
    <t>词根 “mob-”（移动，源自拉丁语 “movere”，过去分词词干 “mot-” 的变体 “mob-”），后缀 “-ile”（形容词后缀，表 “能…… 的”），指能移动的，即可移动的</t>
  </si>
  <si>
    <t>词根 “move”（移动），后缀 “-ment”（名词后缀，表 “…… 的行为或过程”），指移动的行为或过程，即运动</t>
  </si>
  <si>
    <t>无明显可拆分的常见词根词缀，源自梵语 “yoga”（结合、瑜伽，指身心结合的修行方式），属于借词，指瑜伽</t>
  </si>
  <si>
    <t>无明显可拆分的常见词根词缀，源自中古英语 “sprelien”（伸展、蔓延），属于单根词，指伸开四肢躺坐、蔓延</t>
  </si>
  <si>
    <t>无明显可拆分的常见词根词缀，源自中古英语 “strecchen”，属于单根词，指伸展、拉伸</t>
  </si>
  <si>
    <t>无明显可拆分的常见词根词缀，源自拉丁语 “stringere”（拉紧、收缩），属于借词演变而来，指拉紧、拉伤</t>
  </si>
  <si>
    <t>无明显可拆分的常见词根词缀，源自波斯语 “shāh”（国王），经由阿拉伯语、法语传入英语，属于借词，指国际象棋</t>
  </si>
  <si>
    <t>词根 “Badminton”（英国格洛斯特郡的一座庄园名，羽毛球运动最早在此开展），属于专有名词转化，无传统词根词缀，指羽毛球</t>
  </si>
  <si>
    <t>无明显可拆分的常见词根词缀，起源尚无定论，可能源自荷兰语 “kolf”（球棒、击球游戏），属于借词，指高尔夫球</t>
  </si>
  <si>
    <t>无明显可拆分的常见词根词缀，源自法语 “bille”（小球），后缀 “-ards”（名词后缀，表 “…… 的游戏”），指用小球进行的游戏，即台球</t>
  </si>
  <si>
    <t>词根 “soc”（为 “association” 的缩写，“association football” 意为 “英式足球”，“soccer” 是 “association” 的口语化缩写），属于缩写词，指足球</t>
  </si>
  <si>
    <t>无明显可拆分的常见词根词缀，源自法语 “tenez”（接住，为打球时的吆喝声），属于借词，指网球</t>
  </si>
  <si>
    <t>词根 “volley”（截击、凌空球，指球不落地直接击打）+ 词根 “ball”（球），合成词，指打凌空球的运动，即排球</t>
  </si>
  <si>
    <t>无明显可拆分的常见词根词缀，源自法语 “hocquet”（曲棍球棒，原指 “牧羊人的拐杖”），属于借词，指曲棍球</t>
  </si>
  <si>
    <t>无明显可拆分的常见词根词缀，起源尚无定论，可能源自古法语 “criquet”（小棍），属于借词，指板球</t>
  </si>
  <si>
    <t>无明显可拆分的常见词根词缀，源自中古英语 “gol”（边界、目标），属于单根词，指目标、球门</t>
  </si>
  <si>
    <t>无明显可拆分的常见词根词缀，源自中古英语 “bat”（球棒、蝙蝠），属于单根词，此处指球棒</t>
  </si>
  <si>
    <t>无明显可拆分的常见词根词缀，源自阿拉伯语 “rāhat”（手掌），经由法语传入英语，原指 “手掌”，后引申为 “球拍”（因用手掌挥动），属于借词演变词</t>
  </si>
  <si>
    <t>无明显可拆分的常见词根词缀，源自中古英语 “kicken”，属于单根词，指踢</t>
  </si>
  <si>
    <t>无明显可拆分的常见词根词缀，源自中古英语 “knoken”，属于单根词，指敲、击打</t>
  </si>
  <si>
    <t>无明显可拆分的常见词根词缀，源自英语拟声词（模拟翻转、轻拍的声音），属于拟声词，指翻转、轻拍</t>
  </si>
  <si>
    <t>无明显可拆分的常见词根词缀，源自中古英语 “picchen”（投掷、扎），属于单根词，此处指投掷（球）、球场</t>
  </si>
  <si>
    <t>无明显可拆分的常见词根词缀，源自中古英语 “throwen”，属于单根词，指扔、投掷</t>
  </si>
  <si>
    <t>无明显可拆分的常见词根词缀，源自中古英语 “tossen”，属于单根词，指扔、抛</t>
  </si>
  <si>
    <t>无明显可拆分的常见词根词缀，源自中古英语 “sliden”，属于单根词，指滑动、滑行</t>
  </si>
  <si>
    <t>无明显可拆分的常见词根词缀，源自中古英语 “slippen”，属于单根词，指滑倒、滑落</t>
  </si>
  <si>
    <t>无明显可拆分的常见词根词缀，源自中古英语 “gliden”，属于单根词，指滑翔、滑动</t>
  </si>
  <si>
    <t>无明显可拆分的常见词根词缀，源自中古英语 “tumbelen”（翻滚、跌倒），属于单根词，指翻滚、跌倒</t>
  </si>
  <si>
    <t>无明显可拆分的常见词根词缀，源自挪威语 “ski”（滑雪板），属于借词，指滑雪板、滑雪</t>
  </si>
  <si>
    <t>无明显可拆分的常见词根词缀，源自荷兰语 “schaats”（冰鞋），属于借词，指冰鞋、滑冰</t>
  </si>
  <si>
    <t>词根 “cycl (e)”（自行车，源自希腊语 “kyklos”，意为 “圆圈”），后缀 “-ing”（名词后缀，表 “…… 的运动或行为”），指骑自行车的运动，即骑行</t>
  </si>
  <si>
    <t>无明显可拆分的常见词根词缀，源自中古英语 “diven”，属于单根词，指潜水、跳水</t>
  </si>
  <si>
    <t>无明显可拆分的常见词根词缀，源自中古英语 “driften”（推动、漂流），属于单根词，指漂流、漂移</t>
  </si>
  <si>
    <t>无明显可拆分的常见词根词缀，源自中古英语 “jumpen”，属于单根词，指跳、跳跃</t>
  </si>
  <si>
    <t>无明显可拆分的常见词根词缀，源自中古英语 “lepen”，属于单根词，指跳跃、飞跃</t>
  </si>
  <si>
    <t>无明显可拆分的常见词根词缀，源自拉丁语 “plumbum”（铅，原指 “像铅一样沉重地落下”），属于借词演变词，指跳入、投入</t>
  </si>
  <si>
    <t>无明显可拆分的常见词根词缀，源自中古英语 “springen”（跳跃、春天），属于单根词，此处指跳跃</t>
  </si>
  <si>
    <t>无明显可拆分的常见词根词缀，源自中古英语 “hoppen”，属于单根词，指单脚跳、跳跃</t>
  </si>
  <si>
    <t>无明显可拆分的常见词根词缀，源自英语拟声词（模拟物体反弹的声音），属于拟声词，指反弹、弹跳</t>
  </si>
  <si>
    <t>无明显可拆分的常见词根词缀，源自拉丁语 “tendere”（伸展，指帐篷需要伸展搭建），属于借词演变词，指帐篷</t>
  </si>
  <si>
    <t>无明显可拆分的常见词根词缀，源自拉丁语 “campus”（原野、场地），属于借词，指营地、露营</t>
  </si>
  <si>
    <t>无明显可拆分的常见词根词缀，源自法语 “pique-nique”（野餐，为民间创造的词汇，无明确词根），属于借词，指野餐</t>
  </si>
  <si>
    <t>无明显可拆分的常见词根词缀，源自中古英语 “henten”（抓住、猎捕），属于单根词，指打猎、搜寻</t>
  </si>
  <si>
    <t>无明显可拆分的常见词根词缀，源自中古英语 “ras”（奔跑、比赛），属于单根词，此处指赛跑、比赛</t>
  </si>
  <si>
    <t>词根 “Marathon”（希腊地名 “马拉松”，源自希腊语 “Marathōn”，古代此处发生马拉松战役，士兵从马拉松跑到雅典报信，后成为长跑项目名），属于专有名词转化，无传统词根词缀，指马拉松</t>
  </si>
  <si>
    <t>前缀 “ped-”（脚，源自拉丁语 “pes”），词根 “estr-”（道路，源自拉丁语 “via” 的变体，此处 “pedestrian” 字面意为 “用脚在道路上行走的人”），后缀 “-ian”（名词后缀，表 “…… 的人”），指行人</t>
  </si>
  <si>
    <t>无明显可拆分的常见词根词缀，源自拉丁语 “passus”（一步的距离），属于借词，指步伐、速度</t>
  </si>
  <si>
    <t>无明显可拆分的常见词根词缀，源自中古英语 “steppen”，属于单根词，指脚步、台阶</t>
  </si>
  <si>
    <t>前缀 “ex-”（向外，出），词根 “curs-”（跑，源自拉丁语 “currere”），后缀 “-ion”（名词后缀，表 “…… 的行为或过程”），即向外跑的过程，指短途旅行、远足</t>
  </si>
  <si>
    <t>无明显可拆分的常见词根词缀，源自荷兰语 “kruisen”（交叉、巡航），属于借词，指巡航、乘船游览</t>
  </si>
  <si>
    <t>无明显可拆分的常见词根词缀，源自中古英语 “trippen”（绊倒、旅行），属于单根词，此处指旅行</t>
  </si>
  <si>
    <t>前缀 “vac-”（空的，源自拉丁语 “vacare”，意为 “空闲、空出时间”），后缀 “-ation”（名词后缀，表 “…… 的时间或状态”），指空闲的时间，即假期、休假</t>
  </si>
  <si>
    <t>无明显可拆分的常见词根词缀，源自英语方言 “hike”（步行、远足），属于单根词，指徒步旅行、远足</t>
  </si>
  <si>
    <t>无明显可拆分的常见词根词缀，源自英语拟声词（模拟慢跑时的脚步声），属于拟声词，指慢跑</t>
  </si>
  <si>
    <t>无明显可拆分的常见词根词缀，源自中古英语 “striden”，属于单根词，指大步走、步伐</t>
  </si>
  <si>
    <t>无明显可拆分的常见词根词缀，源自中古英语 “wandren”，属于单根词，指漫游、闲逛</t>
  </si>
  <si>
    <t>无明显可拆分的常见词根词缀，源自中古英语 “lenger”（停留、拖延），属于单根词，指徘徊、逗留</t>
  </si>
  <si>
    <t>无明显可拆分的常见词根词缀，源自中古英语 “laggen”，属于单根词，指落后、滞后</t>
  </si>
  <si>
    <t>无明显可拆分的常见词根词缀，源自中古英语 “climben”，属于单根词，指攀登、攀爬</t>
  </si>
  <si>
    <t>无明显可拆分的常见词根词缀，源自中古英语 “pullen”，属于单根词，指拉、拖</t>
  </si>
  <si>
    <t>无明显可拆分的常见词根词缀，源自中古英语 “draggen”，属于单根词，指拖、拉</t>
  </si>
  <si>
    <t>无明显可拆分的常见词根词缀，源自中古英语 “benden”，属于单根词，指弯曲、折弯</t>
  </si>
  <si>
    <t>无明显可拆分的常见词根词缀，源自中古英语 “bowe”（弓、鞠躬），属于单根词，此处可指弓、鞠躬</t>
  </si>
  <si>
    <t>无明显可拆分的常见词根词缀，源自中古英语 “stuffen”（填充、材料），属于单根词，此处可指东西、材料或填充</t>
  </si>
  <si>
    <t>无明显可拆分的常见词根词缀，源自拉丁语 “item”（同样、此外，原指清单中 “另一个项目”），属于借词，指项目、物品</t>
  </si>
  <si>
    <t>词根 “merchand-”（商品、交易，源自拉丁语 “mercari”，意为 “交易、买卖”），后缀 “-ise”（名词后缀，表 “…… 的物品”），指用于交易的物品，即商品</t>
  </si>
  <si>
    <t>无明显可拆分的常见词根词缀，源自法语 “souvenir”（回忆、纪念品，源自 “se souvenir”，意为 “记得”），属于借词，指纪念品</t>
  </si>
  <si>
    <t>前缀 “ar-”（技艺、艺术，“art” 的变体），词根 “fact-”（制作，源自拉丁语 “facere”），后缀 “-t”（名词后缀），指用技艺制作的物品，即人工制品</t>
  </si>
  <si>
    <t>词根 “materi-”（物质、材料，源自拉丁语 “materia”），后缀 “-al”（形容词或名词后缀，此处可作形容词 “物质的” 或名词 “材料”），指材料、物质</t>
  </si>
  <si>
    <t>无明显可拆分的常见词根词缀，源自中古英语 “raw”，属于单根词，指生的、未加工的</t>
  </si>
  <si>
    <t>无明显可拆分的常见词根词缀，源自拉丁语 “crudus”（生的、粗糙的），属于借词，指粗糙的、未加工的</t>
  </si>
  <si>
    <t>词根 “necess-”（必要的，源自拉丁语 “necessarius”），后缀 “-ity”（名词后缀，表 “…… 的性质或状态”），指必要的状态或事物，即必需品、必要性</t>
  </si>
  <si>
    <t>词根 “out”（向外，出）+ 词根 “fit”（适合、配备），合成词，指向外配备的衣物或装备，即全套服装、装备</t>
  </si>
  <si>
    <t>无明显可拆分的常见词根词缀，源自中古英语 “kit”（木桶、容器，后引申为 “装在容器里的一套物品”），属于词义演变词，指成套工具、装备</t>
  </si>
  <si>
    <t>词根 “utens-”（使用，源自拉丁语 “uti”，过去分词词干 “utens-”），后缀 “-il”（名词后缀，表 “…… 的工具”），指用于使用的工具，即器具、用具</t>
  </si>
  <si>
    <t>无明显可拆分的常见词根词缀，源自英语方言 “garbage”（废物、垃圾），属于单根词，指垃圾</t>
  </si>
  <si>
    <t>无明显可拆分的常见词根词缀，源自中古英语 “rubish”（碎片、垃圾），属于单根词，指垃圾、废物</t>
  </si>
  <si>
    <t>无明显可拆分的常见词根词缀，源自中古英语 “trash”（残枝、垃圾），属于单根词，指垃圾、废物</t>
  </si>
  <si>
    <t>前缀 “re-”（重新，再），词根 “cycle”（循环，源自希腊语 “kyklos”），即重新循环利用，指回收利用</t>
  </si>
  <si>
    <t>前缀 “re-”（重新，再），词根 “use”（使用），即重新使用，指重复利用</t>
  </si>
  <si>
    <t>无明显可拆分的常见词根词缀，源自中古英语 “litere”（床褥、垃圾，原指 “床上的废弃物”），属于词义演变词，指垃圾、乱扔的废弃物</t>
  </si>
  <si>
    <t>无明显可拆分的常见词根词缀，源自中古英语 “waste”（浪费、废弃物），属于单根词，此处可指浪费、废弃物</t>
  </si>
  <si>
    <t>无明显可拆分的常见词根词缀，源自葡萄牙语 “junco”（芦苇、废物，原指 “像芦苇一样无用的东西”），属于借词，指垃圾、废旧物品</t>
  </si>
  <si>
    <t>词根 “land”（土地）+ 词根 “fill”（填充），合成词，指用垃圾填充土地的地方，即垃圾填埋场</t>
  </si>
  <si>
    <t>词根 “sewer”（下水道，源自拉丁语 “exaquaria”，意为 “排水道”），后缀 “-age”（名词后缀，表 “…… 的系统或设施”），指下水道系统、污水</t>
  </si>
  <si>
    <t>前缀 “de-”（去除，离开），词根 “terg-”（擦，源自拉丁语 “tergere”），后缀 “-ent”（形容词或名词后缀，此处可作形容词 “去污的” 或名词 “洗涤剂”），即能去除（污垢）并擦拭的物品，指洗涤剂</t>
  </si>
  <si>
    <t>无明显可拆分的常见词根词缀，源自拉丁语 “lotio”（洗涤、洗剂，源自 “lavare”，意为 “洗”），属于借词，指洗剂、护肤液</t>
  </si>
  <si>
    <t>无明显可拆分的常见词根词缀，源自印地语 “chāmpo”（按摩、洗发，源自梵语 “campāyati”，意为 “揉捏”），属于借词，指洗发水、洗发</t>
  </si>
  <si>
    <t>无明显可拆分的常见词根词缀，源自中古英语 “sope”，属于单根词，指肥皂</t>
  </si>
  <si>
    <t>无明显可拆分的常见词根词缀，源自中古英语 “tubbe”，属于单根词，指盆、浴缸</t>
  </si>
  <si>
    <t>无明显可拆分的常见词根词缀，源自中古英语 “plog”（塞子、木桩），属于单根词，指插头、塞子</t>
  </si>
  <si>
    <t>无明显可拆分的常见词根词缀，源自中古英语 “tappe”（水龙头、轻拍），属于单根词，此处指水龙头</t>
  </si>
  <si>
    <t>无明显可拆分的常见词根词缀，源自中古英语 “pipe”（管子、笛子），属于单根词，此处指管子</t>
  </si>
  <si>
    <t>无明显可拆分的常见词根词缀，源自拉丁语 “tubus”（管子、筒），属于借词，指管子、试管</t>
  </si>
  <si>
    <t>无明显可拆分的常见词根词缀，源自中古英语 “mop”（拖把、抹布），属于单根词，指拖把</t>
  </si>
  <si>
    <t>无明显可拆分的常见词根词缀，源自中古英语 “brome”（金雀花，原指用金雀花枝做的扫帚），属于词义演变词，指扫帚</t>
  </si>
  <si>
    <t>无明显可拆分的常见词根词缀，源自中古英语 “swepen”，属于单根词，指打扫、清扫</t>
  </si>
  <si>
    <t>无明显可拆分的常见词根词缀，源自阿拉伯语 “matrah”（扔、床垫，原指 “扔在地上的垫子”），属于借词，指床垫</t>
  </si>
  <si>
    <t>无明显可拆分的常见词根词缀，源自法语 “carpette”（小地毯，“carpe” 意为 “地毯”，“-ette” 为指小词），属于借词，指地毯</t>
  </si>
  <si>
    <t>无明显可拆分的常见词根词缀，源自斯堪的纳维亚语 “rugge”（粗毛织物、小地毯），属于借词，指小地毯</t>
  </si>
  <si>
    <t>无明显可拆分的常见词根词缀，源自中古英语 “matt”（垫子、席子），属于单根词，指垫子、地垫</t>
  </si>
  <si>
    <t>无明显可拆分的常见词根词缀，源自法语 “coussin”（垫子、靠垫），属于借词，指垫子、靠垫</t>
  </si>
  <si>
    <t>无明显可拆分的常见词根词缀，源自中古英语 “padde”（垫子、软鞋），属于单根词，此处指垫子、衬垫</t>
  </si>
  <si>
    <t>无明显可拆分的常见词根词缀，源自法语 “blanchet”（白色的小毯子，“blanc” 意为 “白色”，“-et” 为指小词），属于借词，指毯子</t>
  </si>
  <si>
    <t>无明显可拆分的常见词根词缀，源自拉丁语 “culcita”（床垫、被子），属于借词，指被子、棉被</t>
  </si>
  <si>
    <t>无明显可拆分的常见词根词缀，源自中古英语 “shet”（床单、薄片），属于单根词，指床单、薄片</t>
  </si>
  <si>
    <t>无明显可拆分的常见词根词缀，源自拉丁语 “pulvinus”（垫子、枕头），属于借词，指枕头</t>
  </si>
  <si>
    <t>无明显可拆分的常见词根词缀，源自希腊语 “spongia”（海绵），属于借词，指海绵</t>
  </si>
  <si>
    <t>无明显可拆分的常见词根词缀，源自法语 “toile”（布、毛巾，原指 “亚麻布”），属于借词，指毛巾</t>
  </si>
  <si>
    <t>无明显可拆分的常见词根词缀，源自拉丁语 “stapula”（马镫、钉书钉，原指 “固定用的物件”），属于借词演变词，指订书钉、主食</t>
  </si>
  <si>
    <t>无明显可拆分的常见词根词缀，源自中古英语 “nail”（指甲、钉子），属于单根词，此处可指指甲、钉子</t>
  </si>
  <si>
    <t>词根 “raz-”（刮、剃，源自拉丁语 “radere”，过去分词词干 “ras-”），后缀 “-or”（名词后缀，表 “…… 的工具”），指用于刮剃的工具，即剃须刀</t>
  </si>
  <si>
    <t>无明显可拆分的常见词根词缀，源自中古英语 “shaven”，属于单根词，指刮、剃</t>
  </si>
  <si>
    <t>无明显可拆分的常见词根词缀，源自拉丁语 “fundere”（熔化、融合，过去分词词干 “fus-”），属于借词演变词，指保险丝、融合</t>
  </si>
  <si>
    <t>无明显可拆分的常见词根词缀，源自拉丁语 “capulum”（缰绳、绳索），属于借词演变词，指电缆、绳索</t>
  </si>
  <si>
    <t>无明显可拆分的常见词根词缀，源自拉丁语 “chorda”（弦、绳索，源自希腊语 “khorde”），属于借词，指细绳、 cord</t>
  </si>
  <si>
    <t>无明显可拆分的常见词根词缀，源自中古英语 “strond”（河岸、绳索的一股），属于单根词，此处指线、绳的一股</t>
  </si>
  <si>
    <t>无明显可拆分的常见词根词缀，源自中古英语 “macche”（火柴、比赛，原指 “配对的东西”），属于单根词，此处可指火柴、比赛</t>
  </si>
  <si>
    <t>词根 “cand-”（燃烧、发光，源自拉丁语 “candere”），后缀 “-le”（名词后缀，表 “…… 的物品”），指能燃烧发光的物品，即蜡烛</t>
  </si>
  <si>
    <t>无明显可拆分的常见词根词缀，源自中古英语 “wax”（蜡、打蜡），属于单根词，此处可指蜡、打蜡</t>
  </si>
  <si>
    <t>前缀 “port-”（携带，源自拉丁语 “portare”），词根 “folio”（书页、纸张，源自拉丁语 “folium”，意为 “叶子”，代指纸张），即用来携带纸张的本子，指文件夹、作品集</t>
  </si>
  <si>
    <t>词根 “paper”（纸）+ 词根 “back”（封面），合成词，指用纸做封面的书，即平装书</t>
  </si>
  <si>
    <t>无明显可拆分的常见词根词缀，源自拉丁语 “pamphilus”（一本爱情诗集的名称，后因该书篇幅短小，引申为 “小册子”），属于专有名词转化词，指小册子</t>
  </si>
  <si>
    <t>无明显可拆分的常见词根词缀，源自法语 “tissu”（织物、组织，源自 “tisser”，意为 “编织”），属于借词，指纸巾、组织</t>
  </si>
  <si>
    <t>无明显可拆分的常见词根词缀，源自拉丁语 “cooperire”（覆盖，“co-” 为 “com-” 的变体，“operire” 意为 “遮盖”），属于借词演变词，指覆盖、封面</t>
  </si>
  <si>
    <t>无明显可拆分的常见词根词缀，源自美国施乐公司（Xerox Corporation）的品牌名，后成为 “复印” 的通用词，属于专有名词转化，无传统词根词缀</t>
  </si>
  <si>
    <t>前缀 “du-”（二、双，源自拉丁语 “duo”），词根 “plic-”（折叠、复制，源自拉丁语 “plicare”），后缀 “-ate”（形容词或动词后缀，此处可作形容词 “复制的” 或动词 “复制”），即折叠成两份、复制成两份，指复制、副本</t>
  </si>
  <si>
    <t>词根 “memor-”（记忆，源自拉丁语 “memor”），后缀 “-andum”（名词后缀，表 “需要…… 的事物”），指需要记住的事物，即备忘录</t>
  </si>
  <si>
    <t>词根 “station-”（停留、位置，源自拉丁语 “statio”，原指 “商店的固定位置”，后指 “文具店”，进而引申为 “文具”），后缀 “-ery”（名词后缀，表 “…… 的物品”），指文具</t>
  </si>
  <si>
    <t>无明显可拆分的常见词根词缀，源自中古英语 “glue”（胶水、粘合），属于单根词，指胶水、粘合</t>
  </si>
  <si>
    <t>无明显可拆分的常见词根词缀，源自拉丁语 “encaustum”（蜡画颜料，后指 “墨水”），属于借词演变词，指墨水</t>
  </si>
  <si>
    <t>词根 “rub”（摩擦），后缀 “-ber”（名词后缀，表 “…… 的物品”），指用于摩擦的物品，即橡胶、橡皮</t>
  </si>
  <si>
    <t>无明显可拆分的常见词根词缀，源自拉丁语 “cisorium”（切割工具，“caedere” 意为 “切割”），经由法语传入英语，属于借词演变词，指剪刀</t>
  </si>
  <si>
    <t>无明显可拆分的常见词根词缀，源自中古英语 “sheren”，属于单根词，指剪、剪切</t>
  </si>
  <si>
    <t>无明显可拆分的常见词根词缀，源自中古英语 “egge”，属于单根词，指边缘、刀刃</t>
  </si>
  <si>
    <t>无明显可拆分的常见词根词缀，源自中古英语 “rim”（边缘、轮缘），属于单根词，指边缘、轮缘</t>
  </si>
  <si>
    <t>无明显可拆分的常见词根词缀，源自拉丁语 “elementum”（基础、元素），属于借词，指元素、要素</t>
  </si>
  <si>
    <t>词根 “fact-”（做、制作，源自拉丁语 “facere”），后缀 “-or”（名词后缀，表 “…… 的事物或人”），指起作用的事物或人，即因素、因子</t>
  </si>
  <si>
    <t>前缀 “sec-”（切割，源自拉丁语 “secare”），后缀 “-tion”（名词后缀，表 “…… 的部分或结果”），指切割后形成的部分，即部分、章节</t>
  </si>
  <si>
    <t>无明显可拆分的常见词根词缀，源自中古英语 “tagge”（标签、小尾巴），属于单根词，指标签</t>
  </si>
  <si>
    <t>无明显可拆分的常见词根词缀，源自拉丁语 “libellus”（小书、标签，“liber” 意为 “书”，“-ellus” 为指小词），属于借词，指标签</t>
  </si>
  <si>
    <t>无明显可拆分的常见词根词缀，源自中古英语 “badg”（徽章、标记），属于单根词，指徽章</t>
  </si>
  <si>
    <t>无明显可拆分的常见词根词缀，源自中古英语 “bolt”（螺栓、闪电），属于单根词，此处可指螺栓、闩</t>
  </si>
  <si>
    <t>无明显可拆分的常见词根词缀，源自中古英语 “knobbe”（圆块、旋钮），属于单根词，指旋钮、球形把手</t>
  </si>
  <si>
    <t>词根 “hand”（手），后缀 “-le”（名词后缀，表 “…… 的工具”），指用手操作的工具，即把手、手柄</t>
  </si>
  <si>
    <t>词根 “shut”（关闭），后缀 “-ter”（名词后缀，表 “…… 的装置”），指用于关闭的装置，即百叶窗、快门</t>
  </si>
  <si>
    <t>无明显可拆分的常见词根词缀，源自拉丁语 “cortina”（帐篷、帷幕），属于借词，指窗帘、帷幕</t>
  </si>
  <si>
    <t>无明显可拆分的常见词根词缀，源自中古英语 “pan”（薄片、窗格玻璃），属于单根词，指窗格玻璃、薄片</t>
  </si>
  <si>
    <t>前缀 “op-”（不，无，“ob-” 的变体，表 “反对、否定”），词根 “ac-”（尖锐、清晰，源自拉丁语 “acies”，此处 “opacity” 源自 “opaque”，“opaque” 意为 “不透明的”），后缀 “-ity”（名词后缀，表 “…… 的性质”），指不透明的性质，即不透明度</t>
  </si>
  <si>
    <t>无明显可拆分的常见词根词缀，源自阿拉伯语 “jarrah”（陶罐），属于借词，指罐子、坛子</t>
  </si>
  <si>
    <t>无明显可拆分的常见词根词缀，源自中古英语 “barrel”（桶、枪管），属于单根词，此处指桶</t>
  </si>
  <si>
    <t>无明显可拆分的常见词根词缀，源自中古英语 “buket”（水桶），属于单根词，指水桶</t>
  </si>
  <si>
    <t>无明显可拆分的常见词根词缀，源自中古英语 “pale”（桶、围栏），属于单根词，指水桶</t>
  </si>
  <si>
    <t>词根 “phon-”（声音，源自希腊语 “phone”），属于缩写词（为 “telephone” 的缩写），指电话、声音</t>
  </si>
  <si>
    <t>无明显可拆分的常见词根词缀，源自中古英语 “belle”，属于单根词，指铃、钟</t>
  </si>
  <si>
    <t>无明显可拆分的常见词根词缀，源自拉丁语 “camera”（房间、暗箱，原指 “相机的暗箱结构”），属于借词，指相机</t>
  </si>
  <si>
    <t>前缀 “port-”（携带，源自拉丁语 “portare”），后缀 “-able”（形容词后缀，表 “能…… 的”），指能携带的，即可携带的</t>
  </si>
  <si>
    <t>词根 “spot”（斑点、地点）+ 词根 “light”（光），合成词，指集中在某个地点的光，即聚光灯</t>
  </si>
  <si>
    <t>无明显可拆分的常见词根词缀，源自拉丁语 “lanterna”（灯笼，源自 “lumen”，意为 “光”），属于借词，指灯笼</t>
  </si>
  <si>
    <t>无明显可拆分的常见词根词缀，源自拉丁语 “bulbus”（球茎、灯泡，因灯泡形状如球茎），属于借词，指灯泡、球茎</t>
  </si>
  <si>
    <t>词根 “flash”（闪光）+ 词根 “light”（光），合成词，指能发出闪光的灯，即手电筒</t>
  </si>
  <si>
    <t>前缀 “re-”（重新，再），词根 “friger-”（冷却，源自拉丁语 “frigus”，意为 “寒冷”），后缀 “-ator”（名词后缀，表 “…… 的装置”），指用于重新冷却的装置，即冰箱</t>
  </si>
  <si>
    <t>词根 “fridge”（为 “refrigerator” 的缩写），属于缩写词，指冰箱</t>
  </si>
  <si>
    <t>无明显可拆分的常见词根词缀，源自拉丁语 “vacuum”（空的空间，“vacuus” 意为 “空的”），属于借词，指真空、吸尘器</t>
  </si>
  <si>
    <t>无明显可拆分的常见词根词缀，源自拉丁语 “vannus”（簸箕、风扇，原指 “用于扇风的工具”），属于借词演变词，指风扇、粉丝</t>
  </si>
  <si>
    <t>无明显可拆分的常见词根词缀，源自中古英语 “swichen”（转换、开关），属于单根词，此处可指开关、转换</t>
  </si>
  <si>
    <t>无明显可拆分的常见词根词缀，源自中古英语 “hurdle”（栅栏、跨栏，原指 “用于围栏的栅栏”，后引申为 “跨栏赛跑的栏架”），属于词义演变词，指跨栏、障碍</t>
  </si>
  <si>
    <t>无明显可拆分的常见词根词缀，源自中古英语 “fens”（栅栏、围栏），属于单根词，指栅栏、围墙</t>
  </si>
  <si>
    <t>词根 “ped-”（脚，源自拉丁语 “pes”），后缀 “-al”（形容词或名词后缀，此处可作形容词 “脚的” 或名词 “踏板”），指用脚操作的部件，即踏板</t>
  </si>
  <si>
    <t>无明显可拆分的常见词根词缀，源自中古英语 “shelfe”，属于单根词，指架子、搁板</t>
  </si>
  <si>
    <t>无明显可拆分的常见词根词缀，源自中古英语 “ladder”，属于单根词，指梯子</t>
  </si>
  <si>
    <t>无明显可拆分的常见词根词缀，源自中古英语 “lyft”（空气、提升），属于单根词，此处指电梯、提升</t>
  </si>
  <si>
    <t>无明显可拆分的常见词根词缀，源自中古英语 “stol”（凳子、座位），属于单根词，指凳子</t>
  </si>
  <si>
    <t>词根 “draw”（拉、拖），后缀 “-er”（名词后缀，表 “…… 的物品”），指能拉动的物品，即抽屉</t>
  </si>
  <si>
    <t>前缀 “umbr-”（阴影、遮蔽，源自拉丁语 “umbra”），后缀 “-ella”（名词指小词，表 “小的……”），指用于遮蔽阴影的小物件，即雨伞</t>
  </si>
  <si>
    <t>词根 “rain”（雨）+ 词根 “coat”（外套），合成词，指防雨的外套，即雨衣</t>
  </si>
  <si>
    <t>无明显可拆分的常见词根词缀，源自中古英语 “dredgen”（挖掘、疏浚），属于单根词，指疏浚、挖掘</t>
  </si>
  <si>
    <t>无明显可拆分的常见词根词缀，源自中古英语 “canne”（罐子、能），属于单根词，此处指罐子</t>
  </si>
  <si>
    <t>无明显可拆分的常见词根词缀，源自中古英语 “mille”（磨坊、工厂，源自拉丁语 “molere”，意为 “研磨”），属于借词演变词，指磨坊、工厂</t>
  </si>
  <si>
    <t>无明显可拆分的常见词根词缀，源自拉丁语 “fabrica”（作坊、工厂，后引申为 “锻造作坊”），属于借词演变词，指锻造、铁匠铺</t>
  </si>
  <si>
    <t>前缀 “al-”（加强语气，“ad-” 的变体），词根 “loy”（结合、粘合，源自拉丁语 “ligare”），即加强结合的金属，指合金</t>
  </si>
  <si>
    <t>无明显可拆分的常见词根词缀，源自希腊语 “metallon”（金属、矿），属于借词，指金属</t>
  </si>
  <si>
    <t>无明显可拆分的常见词根词缀，源自中古英语 “iron”，属于单根词，指铁、熨斗</t>
  </si>
  <si>
    <t>无明显可拆分的常见词根词缀，源自中古英语 “led”，属于单根词，指铅、带领</t>
  </si>
  <si>
    <t>无明显可拆分的常见词根词缀，源自中古英语 “brass”，属于单根词，指黄铜</t>
  </si>
  <si>
    <t>无明显可拆分的常见词根词缀，源自希腊语 “brōnze”（青铜），属于借词，指青铜</t>
  </si>
  <si>
    <t>无明显可拆分的常见词根词缀，源自拉丁语 “caementum”（碎石、水泥，原指 “用于建筑的碎石”），属于借词，指水泥</t>
  </si>
  <si>
    <t>无明显可拆分的常见词根词缀，源自中古英语 “picchen”（投掷、沥青），属于单根词，此处可指沥青、投掷</t>
  </si>
  <si>
    <t>无明显可拆分的常见词根词缀，源自中古英语 “lime”（石灰、酸橙），属于单根词，此处指石灰</t>
  </si>
  <si>
    <t>无明显可拆分的常见词根词缀，源自拉丁语 “plastrum”（石膏、灰泥，源自希腊语 “plastos”，意为 “塑造的”），属于借词，指石膏、灰泥</t>
  </si>
  <si>
    <t>无明显可拆分的常见词根词缀，源自中古英语 “lether”，属于单根词，指皮革</t>
  </si>
  <si>
    <t>词根 “plast-”（塑造，源自希腊语 “plastos”），后缀 “-ic”（形容词或名词后缀，此处可作形容词 “可塑造的” 或名词 “塑料”），指可塑造的材料，即塑料</t>
  </si>
  <si>
    <t>无明显可拆分的常见词根词缀，源自拉丁语 “fibra”（纤维），属于借词，指纤维</t>
  </si>
  <si>
    <t>无明显可拆分的常见词根词缀，源自拉丁语 “fabrica”（作坊、织物，原指 “作坊生产的物品”，后专指 “织物”），属于借词演变词，指织物、布料</t>
  </si>
  <si>
    <t xml:space="preserve"> 词根-canv-（源于拉丁语cannabis“大麻”，因帆布最初用大麻纤维制成），无后缀</t>
  </si>
  <si>
    <t xml:space="preserve"> 词根-lin-（源于拉丁语linum“亚麻”），后缀-en（表“由……制成的物品”）</t>
  </si>
  <si>
    <t xml:space="preserve"> 词根-wood-（“木头”），后缀-en（表“由……制成的；具有……性质的”）</t>
  </si>
  <si>
    <t xml:space="preserve"> 词根-fuel-（源于拉丁语focus“火炉”，古法语feu“火”演变而来），无后缀</t>
  </si>
  <si>
    <t xml:space="preserve"> 词根-lubric-（源于拉丁语lubricus“滑的”），后缀-ate（表“使……；做……”，动词后缀）</t>
  </si>
  <si>
    <t xml:space="preserve"> 词根-diamant-（源于希腊语adamas“不可征服的”），简化为-diamond-，无后缀（英语中拼写经演变固定）</t>
  </si>
  <si>
    <t xml:space="preserve"> 词根-cryst-（源于希腊语krystallos“冰；水晶”），后缀-al（表“与……相关的；具有……性质的”，此处作名词后缀表“物品”）</t>
  </si>
  <si>
    <t xml:space="preserve"> 前缀-in-（不，否定，此处非否定，源于拉丁语比较级前缀，表“在下”），词根-fer-（源于拉丁语ferre“携带；具有”，此处指“位置在下的”），后缀-ior（表比较级，“更……的”）</t>
  </si>
  <si>
    <t xml:space="preserve"> 前缀-counter-（“相反；伪造”），词根-feit-（源于拉丁语facere“做；制作”，古法语feit“制作物”），无后缀</t>
  </si>
  <si>
    <t xml:space="preserve"> 词根-frag-（源于拉丁语frangere“打破”，过去分词fragilis“易打破的”），后缀-ile（表“易……的”）</t>
  </si>
  <si>
    <t xml:space="preserve"> 词根-mini-（源于拉丁语minimus“最小的”），后缀-ature（表“具有……性质的物品”，抽象名词后缀）</t>
  </si>
  <si>
    <t xml:space="preserve"> 前缀-a-（表“可……的”，加强语气），词根-vail-/-val-（源于拉丁语valere“有价值；有效”），后缀-able（表“可……的”）</t>
  </si>
  <si>
    <t xml:space="preserve"> 词根-dur-（源于拉丁语durare“持续；坚硬”），后缀-able（表“可……的；能……的”，此处指“能持续的”）</t>
  </si>
  <si>
    <t xml:space="preserve"> 词根-fash-（源于古法语facon“方式；样式”，拉丁语factio“制作”），后缀-ion（表“行为；结果；状态”，名词后缀）</t>
  </si>
  <si>
    <t xml:space="preserve"> 词根-tend-（源于拉丁语tendere“伸展；趋向”），后缀-ency（表“性质；倾向”，抽象名词后缀）</t>
  </si>
  <si>
    <t xml:space="preserve"> 词根-curr-（源于拉丁语currere“跑；流动”），后缀-ent（表“具有……性质的”，形容词后缀，此处也可作名词“水流；电流”）</t>
  </si>
  <si>
    <t xml:space="preserve"> 词根-popul-（源于拉丁语populus“人民”），后缀-ar（表“与……相关的”，构成形容词popular），再后缀-ity（表“性质；状态”，抽象名词后缀）</t>
  </si>
  <si>
    <t xml:space="preserve"> 前缀-pre-（“在前；预先”），词根-vail-/-val-（源于拉丁语valere“强大；有效”），后缀-ail（此处为拉丁语后缀-ere的演变，表动词“做……”）</t>
  </si>
  <si>
    <t xml:space="preserve"> 词根-mod-（源于拉丁语modus“方式；尺度”），后缀-el（表“小的；具有……性质的物品”）</t>
  </si>
  <si>
    <t xml:space="preserve"> 词根-idol-（源于希腊语eidolon“影像；偶像”），无后缀（英语拼写经简化固定）</t>
  </si>
  <si>
    <t xml:space="preserve"> 词根-lux-（源于拉丁语luxus“奢华； excess”），后缀-ury（表“状态；性质”，抽象名词后缀）</t>
  </si>
  <si>
    <t xml:space="preserve"> 前缀-ex-（“出；超出”），前缀-tra-（“超越”，同trans-），词根-vag-（源于拉丁语vagari“漫游；游荡”），后缀-ant（表“具有……性质的”，形容词后缀）</t>
  </si>
  <si>
    <t xml:space="preserve"> 词根-jewel-（“珠宝”，源于古法语jouel），后缀-ery（表“集合；总称”，名词后缀，指珠宝类物品）</t>
  </si>
  <si>
    <t xml:space="preserve"> 前缀-ad-（“加强；向……”），词根-orn-（源于拉丁语ornare“装饰”），无后缀</t>
  </si>
  <si>
    <t xml:space="preserve"> 词根-orn-（源于拉丁语ornare“装饰”），后缀-ament（表“行为的结果；工具”，名词后缀）</t>
  </si>
  <si>
    <t xml:space="preserve"> 前缀-em-（“使……；进入”，同en-），词根-bell-（源于拉丁语bellus“美丽的”），后缀-ish（表“使……；具有……性质”，动词后缀）</t>
  </si>
  <si>
    <t xml:space="preserve"> 前缀-em-（“使……；进入”，同en-），词根-broid-（源于古法语broder“刺绣”，拉丁语brodare“刺”），后缀-er（表“做……的动作”，动词后缀）</t>
  </si>
  <si>
    <t xml:space="preserve"> 词根-hair-（“头发”），词根-dress-（“梳理；打扮”），后缀-ing（表“行为；职业”，名词后缀）</t>
  </si>
  <si>
    <t xml:space="preserve"> 词根-pig-（源于拉丁语pingere“绘画”，过去分词pictus），后缀-ment（表“物质；结果”，名词后缀，指“绘画用的物质”即颜料）</t>
  </si>
  <si>
    <t xml:space="preserve"> 词根-masqu-（源于法语masque“面具”），后缀-ade（表“行为；集会”，名词后缀，指“戴面具的行为或集会”）</t>
  </si>
  <si>
    <t xml:space="preserve"> 词根-cost-（源于拉丁语consuetudo“习惯；风俗”，法语costume“服装”），后缀-ume（表“物品；状态”，名词后缀）</t>
  </si>
  <si>
    <t xml:space="preserve"> 词根-fascin-（源于拉丁语fascinare“施魔法；迷惑”），后缀-ate（表“使……；做……”，动词后缀）</t>
  </si>
  <si>
    <t xml:space="preserve"> 词根-dec-（源于拉丁语decere“合适；恰当”），后缀-ent（表“具有……性质的”，形容词后缀）</t>
  </si>
  <si>
    <t xml:space="preserve"> 前缀-ex-（“出；完全”），词根-quis-（源于拉丁语quaerere“寻求；追求”，过去分词quisitus“被寻求的”），后缀-ite（表“具有……性质的”，形容词后缀）</t>
  </si>
  <si>
    <t xml:space="preserve"> 词根-eleg-（源于拉丁语eligere“挑选；精选”，过去分词elegans“精选的；优雅的”），后缀-ance（表“性质；状态”，抽象名词后缀）</t>
  </si>
  <si>
    <t xml:space="preserve"> 前缀-per-（“完全；贯穿”），词根-fect-（源于拉丁语facere“做”，过去分词factus“已完成的”），无后缀（形容词/动词）</t>
  </si>
  <si>
    <t xml:space="preserve"> 前缀-ap-（“加强；向……”，同ad-），词根-pear-/-par-（源于拉丁语parere“出现；显现”），后缀-ance（表“行为；状态”，名词后缀）</t>
  </si>
  <si>
    <t xml:space="preserve"> 词根-cosmet-（源于希腊语kosmetikos“装饰的”，kosmein“安排；装饰”），后缀-ics（表“……学；……品”，名词后缀，指“化妆品”）</t>
  </si>
  <si>
    <t xml:space="preserve"> 由动词短语make up（“化妆；组成”）转化而来，属复合词，无传统词根词缀</t>
  </si>
  <si>
    <t xml:space="preserve"> 词根-hand-（“手”），词根-some-（源于古英语sum“一些；具有……性质的”），合表“（待人）出手大方的；英俊的”，无额外后缀</t>
  </si>
  <si>
    <t xml:space="preserve"> 词根-charm-（源于拉丁语carmen“咒语；魅力”），后缀-ing（表“具有……性质的”，形容词后缀）</t>
  </si>
  <si>
    <t xml:space="preserve"> 词根-beaut-（源于拉丁语bellus“美丽的”，法语beau“美丽的”），后缀-iful（表“充满……的”，形容词后缀，同-ful）</t>
  </si>
  <si>
    <t xml:space="preserve"> 词根-cloth-（“布；衣物”），后缀-e（表动词词性，使名词cloth“布”转化为动词“给……穿衣”）</t>
  </si>
  <si>
    <t xml:space="preserve"> 前缀-uni-（“单一；统一”），词根-form-（“形状；形式”），无后缀（形容词/名词，表“统一形状的”即制服）</t>
  </si>
  <si>
    <t xml:space="preserve"> 词根-gar-（源于古法语garnir“装备；供给”），后缀-ment（表“物品；结果”，名词后缀，指“供给的衣物”）</t>
  </si>
  <si>
    <t xml:space="preserve"> 词根-laund-（源于拉丁语lavare“洗”，法语laver“洗”），后缀-ry（表“场所；行为；物品”，名词后缀，指“洗衣的场所或待洗衣物”）</t>
  </si>
  <si>
    <t xml:space="preserve"> 词根-ward-（“守卫；保护”，古英语weard“守卫”），词根-robe-（“长袍；衣物”），合表“保护衣物的家具”即衣柜，无后缀</t>
  </si>
  <si>
    <t xml:space="preserve"> 前缀-over-（“全部；覆盖”），词根-all-（“所有的”），合表“覆盖全身的”，无后缀（形容词/名词，指工装裤）</t>
  </si>
  <si>
    <t xml:space="preserve"> 前缀-over-（“在……之上；外面的”），词根-coat-（“外套”），属复合名词，无额外词缀</t>
  </si>
  <si>
    <t xml:space="preserve"> 词根-sweat-（“出汗”），后缀-er（表“引起……的物品”，名词后缀，指“穿了易出汗的衣物”即毛衣）</t>
  </si>
  <si>
    <t xml:space="preserve"> 词根-butt-（源于法语bouton“芽；纽扣”，拉丁语botao“芽”），后缀-on（表“小物品”，名词后缀）</t>
  </si>
  <si>
    <t xml:space="preserve"> 词根-glov-（源于古英语glof“手套”，可能与“手”hand相关，但无明确拆分词缀），无后缀</t>
  </si>
  <si>
    <t xml:space="preserve"> 词根-hand-（“手”），词根-kerch-（源于古法语couvrechief“头巾”，kerch=chief“头”），后缀-ief（表“小物品”，名词后缀），属复合词</t>
  </si>
  <si>
    <t xml:space="preserve"> 词根-wal-（源于古英语weall“墙；钱包”，可能因钱包形状似小墙），后缀-et（表“小物品”，名词后缀）</t>
  </si>
  <si>
    <t xml:space="preserve"> 词根-coll-（源于拉丁语collum“脖子”），后缀-ar（表“与……相关的物品”，名词后缀，指“脖子上的物品”即衣领）</t>
  </si>
  <si>
    <t xml:space="preserve"> 词根-stock-（“长袜；树干”，古英语stocc“树干；长袜”，因长袜形似树干），后缀-ing（表“物品”，名词后缀）</t>
  </si>
  <si>
    <t xml:space="preserve"> 词根-slip-（“滑动”），后缀-er（表“易……的物品”，名词后缀，指“易滑动的鞋”即拖鞋）</t>
  </si>
  <si>
    <t xml:space="preserve"> 词根-tail-（源于古法语tailler“裁剪”），后缀-or（表“做……的人”，名词后缀，指“裁剪衣物的人”即裁缝）</t>
  </si>
  <si>
    <t xml:space="preserve"> 词根-need-（古英语nædl“针”，可能与“需要”need相关，但无明确拆分词缀），后缀-le（表“小物品”，名词后缀）</t>
  </si>
  <si>
    <t xml:space="preserve"> 词根-ribb-（源于古法语riban“丝带”），后缀-on（表“小物品”，名词后缀）</t>
  </si>
  <si>
    <t xml:space="preserve"> 词根-brac-（源于拉丁语brachium“手臂”），后缀-let（表“小物品”，名词后缀，指“手臂上的小饰品”即手镯）</t>
  </si>
  <si>
    <t xml:space="preserve"> 词根-neck-（“脖子”），词根-lace-（“带子；链条”），后缀-e（表名词词性，合指“脖子上的链条饰品”即项链）</t>
  </si>
  <si>
    <t xml:space="preserve"> 词根-text-（源于拉丁语texere“编织”，过去分词textus“编织物”），后缀-ile（表“与……相关的物品”，名词后缀，指“编织物”）</t>
  </si>
  <si>
    <t xml:space="preserve"> 词根-shab-（可能源于古法语chabbe“粗布”），后缀-by（表“具有……性质的”，形容词后缀，指“像粗布一样破旧的”）</t>
  </si>
  <si>
    <t xml:space="preserve"> 词根-col-（源于拉丁语color“颜色”），后缀-our（表“性质；状态；物品”，名词后缀，英式拼写，美式为-color）</t>
  </si>
  <si>
    <t xml:space="preserve"> 词根-figur-（源于拉丁语figura“形状；形象”），无后缀（名词/动词，表“形状；人物”）</t>
  </si>
  <si>
    <t xml:space="preserve"> 前缀-ap-（“加强；向……”，同ad-），词根-petit-（源于拉丁语petere“寻求；渴望”），后缀-e（表名词词性，抽象名词，指“渴望食物的状态”）</t>
  </si>
  <si>
    <t xml:space="preserve"> 前缀-pro-（“在前；预先”），词根-vis-（源于拉丁语videre“看见；准备”，过去分词visus“已准备的”），后缀-ion（表“行为；结果”，名词后缀，指“预先准备的物品”即物资、食物）</t>
  </si>
  <si>
    <t xml:space="preserve"> 词根-ed-（源于拉丁语edere“吃”，过去分词edibilis“可吃的”），后缀-ible（表“可……的”，形容词后缀）</t>
  </si>
  <si>
    <t xml:space="preserve"> 词根-recip-（源于拉丁语recipere“接收；获得”，过去分词recipe“请接收”，原指药方开头用语），无后缀（名词，后引申为“食谱”）</t>
  </si>
  <si>
    <t xml:space="preserve"> 词根-restaur-（源于拉丁语restaurare“恢复；重建”，法语restaurant“恢复体力的食物”），后缀-ant（表“提供……的场所”，名词后缀，指“提供恢复体力食物的场所”即餐厅）</t>
  </si>
  <si>
    <t xml:space="preserve"> 词根-refect-（源于拉丁语reficere“恢复；滋养”，过去分词refectus“已恢复的”），后缀-ory（表“场所”，名词后缀，指“滋养身体的场所”即食堂）</t>
  </si>
  <si>
    <t xml:space="preserve"> 词根-caf-（源于法语café“咖啡”），后缀-eteria（表“场所”，名词后缀，指“卖咖啡等简餐的场所”即自助餐厅）</t>
  </si>
  <si>
    <t xml:space="preserve"> 前缀-re-（“重新；再”），词根-fresh-（“新鲜的；提神的”），后缀-ment（表“行为；结果”，名词后缀，指“重新提神的物品或行为”即茶点、点心）</t>
  </si>
  <si>
    <t xml:space="preserve"> 词根-appet-（源于拉丁语petere“渴望”，同appetite），后缀-iser（表“使……的物品”，名词后缀，指“刺激食欲的物品”即开胃菜，英式拼写，美式为appetizer）</t>
  </si>
  <si>
    <t xml:space="preserve"> 由动词短语take away（“带走”）转化而来，属复合词，无传统词根词缀，指“外卖食物”</t>
  </si>
  <si>
    <t xml:space="preserve"> 词根-veget-（源于拉丁语vegetus“有活力的；植物的”），后缀-arian（表“信仰……的人；从事……的人”，名词后缀，指“以植物为食的人”即素食者）</t>
  </si>
  <si>
    <t xml:space="preserve"> 词根-cutl-（源于拉丁语cultellus“小刀”，法语coutelier“刀匠”），后缀-ery（表“集合；总称”，名词后缀，指“刀具类物品”即餐具）</t>
  </si>
  <si>
    <t xml:space="preserve"> 词根-ceram-（源于希腊语keramos“陶土”），后缀-ic（表“与……相关的”，形容词/名词后缀，指“陶土制成的物品”即陶瓷）</t>
  </si>
  <si>
    <t xml:space="preserve"> 词根-porcel-（源于意大利语porcellana“瓷器”，字面义“小猪”，因瓷器光泽似小猪皮），后缀-ain（表“物品”，名词后缀）</t>
  </si>
  <si>
    <t xml:space="preserve"> 词根-sauc-（源于法语sauce“酱汁”），后缀-er（表“盛放……的物品”，名词后缀，指“盛酱汁的小盘子”即杯碟）</t>
  </si>
  <si>
    <t xml:space="preserve"> 词根-kett-（源于古挪威语ketill“大锅”），后缀-le（表“小物品”，名词后缀，指“小锅”即水壶）</t>
  </si>
  <si>
    <t xml:space="preserve"> 词根-furn-（源于拉丁语fornax“烤炉；熔炉”），后缀-ace（表“物品；场所”，名词后缀）</t>
  </si>
  <si>
    <t xml:space="preserve"> 词根-bever-（源于拉丁语bibere“喝”，过去分词beveratus“已喝过的”），后缀-age（表“物品；行为”，名词后缀，指“供饮用的物品”即饮料）</t>
  </si>
  <si>
    <t xml:space="preserve"> 词根-drink-（“喝”），后缀-unk（古英语过去分词后缀，表“已完成的状态”，即“喝了之后的状态”，形容词/名词）</t>
  </si>
  <si>
    <t xml:space="preserve"> 词根-cigar-（源于西班牙语cigarro“雪茄”），后缀-ette（表“小物品”，名词后缀，指“小雪茄”即香烟）</t>
  </si>
  <si>
    <t xml:space="preserve"> 词根-veget-（源于拉丁语vegetus“有活力的；植物的”），后缀-able（表“具有……性质的物品”，名词后缀，指“有活力的植物”即蔬菜）</t>
  </si>
  <si>
    <t xml:space="preserve"> 词根-cucum-（源于拉丁语cucumis“黄瓜”），后缀-ber（表“果实”，名词后缀）</t>
  </si>
  <si>
    <t xml:space="preserve"> 词根-on-（源于拉丁语unio“洋葱；珍珠”），后缀-ion（表“物品”，名词后缀）</t>
  </si>
  <si>
    <t xml:space="preserve"> 词根-mush-（源于古法语mousseron“蘑菇”），后缀-room（无实际意义，可能为语音补充，名词后缀）</t>
  </si>
  <si>
    <t xml:space="preserve"> 词根-egg-（“鸡蛋”，因茄子未成熟时似鸡蛋），词根-plant-（“植物”），属复合词，无额外词缀</t>
  </si>
  <si>
    <t xml:space="preserve"> 词根-cher-（源于拉丁语cerasus“樱桃树”），后缀-ry（表“果实”，名词后缀）</t>
  </si>
  <si>
    <t xml:space="preserve"> 词根-live-（“活的”），词根-stock-（“家畜；库存”），属复合词，无额外词缀，指“活的家畜”</t>
  </si>
  <si>
    <t xml:space="preserve"> 词根-chick-（“小鸡”），后缀-en（表“小的；复数”，名词后缀，此处指“小鸡”的总称即鸡肉、鸡）</t>
  </si>
  <si>
    <t xml:space="preserve"> 词根-saus-（源于拉丁语salsus“咸的”，因香肠多为咸味），后缀-age（表“物品”，名词后缀）</t>
  </si>
  <si>
    <t xml:space="preserve"> 词根-dair-（源于古英语dæge“挤奶女工”），后缀-y（表“与……相关的场所”，名词后缀，指“挤奶的场所”即奶制品厂、乳制品）</t>
  </si>
  <si>
    <t xml:space="preserve"> 词根-hamburg-（德国城市名Hamburg，因这种汉堡包源于该城市），后缀-er（表“物品”，名词后缀）</t>
  </si>
  <si>
    <t xml:space="preserve"> 前缀-bi-（“两次”），词根-scuit-（源于拉丁语coquere“烤”，法语cuit“烤过的”），指“烤两次的食物”即饼干，无额外后缀</t>
  </si>
  <si>
    <t xml:space="preserve"> 词根-ice-（“冰”），词根-cream-（“奶油”），属复合词，无额外词缀</t>
  </si>
  <si>
    <t xml:space="preserve"> 词根-must-（源于拉丁语mustum“未发酵的葡萄汁”，因芥末常与葡萄汁混合制作），后缀-ard（表“物品”，名词后缀）</t>
  </si>
  <si>
    <t xml:space="preserve"> 词根-gar-（源于古英语gar“矛”，因蒜薹似矛），词根-lic-（“葱属植物”），属复合词，无额外词缀</t>
  </si>
  <si>
    <t xml:space="preserve"> 词根-vine-（源于拉丁语vinum“酒”），词根-egar-（源于拉丁语acere“变酸”），指“变酸的酒”即醋，无额外后缀</t>
  </si>
  <si>
    <t xml:space="preserve"> 词根-flav-（源于拉丁语flavus“黄色；味道”），后缀-our（表“性质；状态”，名词后缀，英式拼写，美式为flavor）</t>
  </si>
  <si>
    <t xml:space="preserve"> 词根-spic-（源于拉丁语species“香料；种类”），后缀-y（表“具有……性质的”，形容词后缀，指“有香料味的”即辛辣的）</t>
  </si>
  <si>
    <t xml:space="preserve"> 词根-delici-（源于拉丁语deliciae“快乐；美味”），后缀-ous（表“充满……的”，形容词后缀，指“充满美味的”）</t>
  </si>
  <si>
    <t xml:space="preserve"> 词根-tast-（“品尝”），后缀-y（表“具有……性质的”，形容词后缀，指“尝起来好的”即美味的）</t>
  </si>
  <si>
    <t xml:space="preserve"> 词根-thirst-（“口渴”），后缀-y（表“具有……性质的”，形容词后缀，指“感到口渴的”）</t>
  </si>
  <si>
    <t xml:space="preserve"> 前缀-per-（“完全；贯穿”），词根-fume-（“烟；气味”），合表“弥漫的气味”即香水，无额外后缀（名词/动词）</t>
  </si>
  <si>
    <t xml:space="preserve"> 前缀-in-（“进入；在……内”），词根-gred-（源于拉丁语gradus“步骤；行走”，ingredi“进入；加入”），后缀-ent（表“物品”，名词后缀，指“加入的物品”即原料）</t>
  </si>
  <si>
    <t xml:space="preserve"> 前缀-sup-（“在……之下；补充”，同sub-），词根-plement-（源于拉丁语plere“填满”，pliment“填满物”），无后缀（名词/动词，指“补充填满的物品”即补充剂）</t>
  </si>
  <si>
    <t xml:space="preserve"> 前缀-di-（“分开；完全”），词根-gest-（源于拉丁语gerere“携带；处理”，digestus“已处理的”），无后缀（动词/名词，指“分开处理食物”即消化）</t>
  </si>
  <si>
    <t xml:space="preserve"> 词根-architect-（源于希腊语arkhitekton“建筑师”，arkhi-“首领”+tekton“建造者”），后缀-ure（表“学科；行为结果”，名词后缀）</t>
  </si>
  <si>
    <t xml:space="preserve"> 词根-erect-（源于拉丁语erigere“竖起；建立”，过去分词erectus），后缀-ion（表“行为；状态”，名词后缀）</t>
  </si>
  <si>
    <t xml:space="preserve"> 词根-struct-（源于拉丁语struere“建造；构建”），后缀-ure（表“结构；结果”，名词后缀）</t>
  </si>
  <si>
    <t xml:space="preserve"> 前缀-con-（“共同；一起”），词根-struct-（源于拉丁语struere“建造”），后缀-t（表动词词性，无实际意义，为词根拼写延续）</t>
  </si>
  <si>
    <t xml:space="preserve"> 前缀-ob-（“反对；阻碍”），词根-struct-（源于拉丁语struere“建造”，此处指“阻碍建造”），后缀-t（表动词词性）</t>
  </si>
  <si>
    <t xml:space="preserve"> 前缀e-（“出；完全”，同ex-），词根-stabl-（源于拉丁语stabilis“稳定的”），后缀-ish（表“使……；做……”，动词后缀）</t>
  </si>
  <si>
    <t xml:space="preserve"> 前缀-con-（“共同；一起”），词根-cret-（源于拉丁语crescere“生长；聚集”，过去分词concretus“聚集在一起的”），无后缀（形容词/名词/动词）</t>
  </si>
  <si>
    <t xml:space="preserve"> 词根-stabl-（源于拉丁语stabilis“稳定的”），后缀-ity（表“性质；状态”，抽象名词后缀）</t>
  </si>
  <si>
    <t xml:space="preserve"> 词根-land-（“土地；陆地”），词根-mark-（“标记；标识”），属复合词，无额外词缀</t>
  </si>
  <si>
    <t xml:space="preserve"> 词根-situ-（源于拉丁语situs“位置”），后缀-ate（表“使……处于”，动词后缀），再后缀-ed（表“已……的”，形容词后缀）</t>
  </si>
  <si>
    <t xml:space="preserve"> 词根-loc-（源于拉丁语locus“位置”），后缀-ate（表“使……；找到……的位置”，动词后缀）</t>
  </si>
  <si>
    <t xml:space="preserve"> 前缀re-（“再；持续”），词根-side-（源于拉丁语sedere“坐；停留”，过去分词sessus“停留的”），无后缀（动词，指“持续停留”）</t>
  </si>
  <si>
    <t xml:space="preserve"> 前缀-in-（“在……内”），词根-habit-（源于拉丁语habitare“居住；拥有”），无后缀（动词，指“在……内居住”）</t>
  </si>
  <si>
    <t xml:space="preserve"> 词根-migr-（源于拉丁语migrare“迁移；移动”），后缀-ate（表“做……；进行……”，动词后缀）</t>
  </si>
  <si>
    <t xml:space="preserve"> 词根-sett-（源于古英语setlan“放置；定居”，同set“放置”），后缀-le（表“使……；反复进行”，动词后缀）</t>
  </si>
  <si>
    <t xml:space="preserve"> 词根-dwell-（“居住”，古英语dwellan），后缀-ing（表“行为；场所”，名词后缀，指“居住的场所”）</t>
  </si>
  <si>
    <t xml:space="preserve"> 词根-sky-（“天空”），词根-scrape-（“刮；擦”，此处指“高耸至天空”），后缀-er（表“……的事物”，名词后缀），属复合词</t>
  </si>
  <si>
    <t xml:space="preserve"> 词根-mans-（源于拉丁语manere“停留；居住”），后缀-ion（表“场所”，名词后缀，指“居住的大场所”）</t>
  </si>
  <si>
    <t xml:space="preserve"> 前缀a-（“在……；向……”，同ad-），词根-part-（“部分”），后缀-ment（表“物品；场所”，名词后缀，指“分成部分的场所”）</t>
  </si>
  <si>
    <t xml:space="preserve"> 词根-cell-（源于拉丁语cella“小房间；地窖”），后缀-ar（表“场所”，名词后缀）</t>
  </si>
  <si>
    <t xml:space="preserve"> 词根-cott-（源于古英语cot“小屋”），后缀-age（表“场所”，名词后缀）</t>
  </si>
  <si>
    <t xml:space="preserve"> 词根-nurs-（“养育；照料”，同nurse“护士；照料”），后缀-ery（表“场所”，名词后缀，指“养育的场所”即托儿所）</t>
  </si>
  <si>
    <t xml:space="preserve"> 词根-shel-（源于古英语scylta“遮蔽物”），后缀-ter（表“物品；场所”，名词后缀，无实际意义，为语音补充）</t>
  </si>
  <si>
    <t xml:space="preserve"> 词根-stair-（“楼梯”），词根-case-（“框架；结构”），属复合词，无额外词缀，指“楼梯的框架结构”</t>
  </si>
  <si>
    <t xml:space="preserve"> 词根-lay-（“放置；铺设”），后缀-er（表“……的事物”，名词后缀，指“铺设的一层”）</t>
  </si>
  <si>
    <t xml:space="preserve"> 词根-elev-（源于拉丁语elevare“举起；抬高”），后缀-ator（表“做……的工具/设备”，名词后缀，指“抬高的设备”即电梯）</t>
  </si>
  <si>
    <t xml:space="preserve"> 词根-escal-（源于拉丁语scala“梯子”，escalare“爬梯子”），后缀-ator（表“做……的设备”，名词后缀，指“爬梯式设备”即自动扶梯）</t>
  </si>
  <si>
    <t xml:space="preserve"> 词根-hand-（“手”），词根-rail-（“栏杆”），属复合词，无额外词缀，指“用手抓的栏杆”</t>
  </si>
  <si>
    <t xml:space="preserve"> 词根-ceil-（源于拉丁语caelum“天空；天花板”，古法语ceil“天花板”），后缀-ing（表“物品”，名词后缀）</t>
  </si>
  <si>
    <t xml:space="preserve"> 词根-recept-（源于拉丁语recipere“接收；接待”，过去分词receptus），后缀-ion（表“行为；场所”，名词后缀，指“接待的行为或场所”）</t>
  </si>
  <si>
    <t xml:space="preserve"> 词根-parl-（源于古法语parler“说话；交谈”），后缀-our（表“场所”，名词后缀，指“交谈的场所”即客厅，英式拼写）</t>
  </si>
  <si>
    <t xml:space="preserve"> 词根-fire-（“火”），词根-place-（“地方”），属复合词，无额外词缀，指“生火的地方”</t>
  </si>
  <si>
    <t xml:space="preserve"> 词根-radi-（源于拉丁语radiare“辐射；散发”），后缀-ator（表“做……的设备”，名词后缀，指“散热的设备”即散热器）</t>
  </si>
  <si>
    <t xml:space="preserve"> 词根-living-（“居住的；生活的”），词根-room-（“房间”），属复合名词，无传统词根词缀</t>
  </si>
  <si>
    <t xml:space="preserve"> 词根-cabin-（“小屋；小房间”），后缀-et（表“小物品/场所”，名词后缀，指“小房间式的家具”即橱柜）</t>
  </si>
  <si>
    <t xml:space="preserve"> 词根-lav-（源于拉丁语lavare“洗”），后缀-atory（表“场所”，名词后缀，指“洗漱的场所”）</t>
  </si>
  <si>
    <t xml:space="preserve"> 前缀re-（“再；预先”），词根-serv-（源于拉丁语servare“保存；保留”），无后缀（动词/名词，指“预先保留”）</t>
  </si>
  <si>
    <t xml:space="preserve"> 词根-complex-（源于拉丁语complexus“缠绕；复杂的”，com-“共同”+plicare“折叠”），无后缀（形容词/名词）</t>
  </si>
  <si>
    <t xml:space="preserve"> 前缀-super-（“超级；超过”），词根-market-（“市场”），属复合词，无额外词缀</t>
  </si>
  <si>
    <t xml:space="preserve"> 词根-down-（“向下；往市中心方向”），词根-town-（“城镇”），属复合词，无额外词缀</t>
  </si>
  <si>
    <t xml:space="preserve"> 词根-urb-（源于拉丁语urbs“城市”），后缀-an（表“与……相关的”，形容词后缀，指“与城市相关的”）</t>
  </si>
  <si>
    <t xml:space="preserve"> 前缀-peri-（“周围；外围”），词根-pher-（源于希腊语pherein“携带；包含”，periphery“外围”），后缀-al（表“与……相关的”，形容词后缀）</t>
  </si>
  <si>
    <t xml:space="preserve"> 词根-vicin-（源于拉丁语vicinus“邻近的”），后缀-ity（表“性质；范围”，抽象名词后缀，指“邻近的范围”）</t>
  </si>
  <si>
    <t xml:space="preserve"> 词根-spac-（“空间”，同space“空间”），后缀-ious（表“充满……的”，形容词后缀，指“充满空间的”即宽敞的）</t>
  </si>
  <si>
    <t xml:space="preserve"> 词根-air-（“空气”），词根-tight-（“紧密的”），属复合形容词，无传统词根词缀，指“不漏空气的”</t>
  </si>
  <si>
    <t xml:space="preserve"> 词根-expans-（源于拉丁语expansus“展开的；广阔的”，ex-“出”+pandere“展开”），无后缀（名词，指“展开的广阔区域”）</t>
  </si>
  <si>
    <t xml:space="preserve"> 词根-carpent-（源于拉丁语carpentum“马车”，因木匠最初制作马车），后缀-er（表“做……的人”，名词后缀，指“制作马车的人”即木匠）</t>
  </si>
  <si>
    <t xml:space="preserve"> 词根-brick-（“砖”），词根-work-（“工作；工程”），属复合词，无额外词缀，指“砖的砌筑工程”</t>
  </si>
  <si>
    <t xml:space="preserve"> 词根-suspens-（源于拉丁语suspendere“悬挂；暂停”，sub-“下”+pendere“悬挂”），后缀-ion（表“行为；状态”，名词后缀）</t>
  </si>
  <si>
    <t xml:space="preserve"> 前缀-infra-（“在下；基础”），词根-structure-（“结构”），属复合词，无额外词缀，指“基础结构”</t>
  </si>
  <si>
    <t xml:space="preserve"> 前缀-mal-（“坏；错误”），词根-function-（“功能”），属复合词，无额外词缀，指“功能损坏”</t>
  </si>
  <si>
    <t xml:space="preserve"> 前缀main-（“主要；持续”，同manu-“手”，表“用手维持”），词根-tain-（源于拉丁语tenere“保持；持有”），无后缀（动词，指“持续保持”）</t>
  </si>
  <si>
    <t xml:space="preserve"> 前缀mod-（源于拉丁语modus“方式；尺度”），后缀-ify（表“使……；成为……”，动词后缀，指“使符合尺度”即修改）</t>
  </si>
  <si>
    <t xml:space="preserve"> 前缀-via-（“道路”，源于拉丁语via“道路”），词根-duct-（“引导；输送”，源于拉丁语ducere“引导”），无后缀（名词，指“引导道路的桥梁”即高架桥）</t>
  </si>
  <si>
    <t xml:space="preserve"> 前缀as-（“加强；一起”，同ad-），词根-sembl-（源于拉丁语simulare“聚集；类似”），后缀-e（表动词词性），指“使聚集在一起”</t>
  </si>
  <si>
    <t xml:space="preserve"> 前缀in-（“在……内”），词根-stall-（源于拉丁语stallum“位置；摊位”），后缀-（无额外后缀，动词，指“在位置内安置”即安装）</t>
  </si>
  <si>
    <t xml:space="preserve"> 词根-furn-（源于古法语furnir“提供；装备”），后缀-ish（表“使……；提供……”，动词后缀，指“提供装备”即布置）</t>
  </si>
  <si>
    <t xml:space="preserve"> 词根-place-（“放置；位置”），后缀-ment（表“行为；结果”，名词后缀，指“放置的行为或结果”）</t>
  </si>
  <si>
    <t xml:space="preserve"> 词根-lay-（“放置；布置”），词根-out-（“向外；展开”），属复合词，无额外词缀，指“展开布置的方式”</t>
  </si>
  <si>
    <t xml:space="preserve"> 前缀de-（“向下；完全”），词根-sign-（源于拉丁语signare“标记；设计”），无后缀（动词/名词，指“完全标记出”即设计）</t>
  </si>
  <si>
    <t xml:space="preserve"> 词根-entr-（源于拉丁语intrare“进入”，古法语entre“进入”），后缀-ance（表“行为；场所”，名词后缀，指“进入的行为或场所”）</t>
  </si>
  <si>
    <t xml:space="preserve"> 词根-ent-（源于拉丁语intrare“进入”），后缀-ry（表“行为；场所”，名词后缀，指“进入的行为或入口”）</t>
  </si>
  <si>
    <t xml:space="preserve"> 前缀out-（“向外；外部”），词根-side-（“边；侧面”），属复合词，无额外词缀（形容词/副词/名词）</t>
  </si>
  <si>
    <t xml:space="preserve"> 前缀out-（“向外；外部”），词根-ward-（“朝向……的”），无后缀（形容词/副词，指“朝向外部的”）</t>
  </si>
  <si>
    <t xml:space="preserve"> 词根-exterior-（源于拉丁语exterior“外部的”，ex-“出”+terior“比较级后缀”），无后缀（形容词/名词）</t>
  </si>
  <si>
    <t xml:space="preserve"> 词根-extern-（源于拉丁语externus“外部的”，ex-“出”+ternus“相关的”），后缀-al（表“与……相关的”，形容词后缀）</t>
  </si>
  <si>
    <t xml:space="preserve"> 词根-interior-（源于拉丁语interior“内部的”，inter-“在……之间”+terior“比较级后缀”），无后缀（形容词/名词）</t>
  </si>
  <si>
    <t xml:space="preserve"> 前缀in-（“向内；内部”），词根-ward-（“朝向……的”），无后缀（形容词/副词，指“朝向内部的”）</t>
  </si>
  <si>
    <t xml:space="preserve"> 词根-intern-（源于拉丁语internus“内部的”，inter-“在……之间”+ternus“相关的”），后缀-al（表“与……相关的”，形容词后缀）</t>
  </si>
  <si>
    <t xml:space="preserve"> 词根-navig-（源于拉丁语navigare“航行”，navis“船”+agere“驾驶”），后缀-ate（表“做……；进行……”，动词后缀）</t>
  </si>
  <si>
    <t xml:space="preserve"> 词根-avi-（源于拉丁语avis“鸟”），后缀-ation（表“行为；领域”，名词后缀，指“像鸟一样飞行的领域”即航空）</t>
  </si>
  <si>
    <t xml:space="preserve"> 词根-attract-（源于拉丁语attrahere“吸引”，ad-“加强”+trahere“拉”），后缀-ion（表“行为；结果”，名词后缀）</t>
  </si>
  <si>
    <t xml:space="preserve"> 词根-memor-（源于拉丁语memor“记忆的”），后缀-ial（表“与……相关的；纪念的”，形容词/名词后缀，指“与记忆相关的物品”即纪念碑）</t>
  </si>
  <si>
    <t xml:space="preserve"> 词根-air-（“航空；空气”），词根-line-（“线路”），属复合词，无额外词缀，指“航空线路”</t>
  </si>
  <si>
    <t xml:space="preserve"> 词根-air-（“空气”），词根-plane-（“飞机”，同aeroplane），属复合词，无额外词缀</t>
  </si>
  <si>
    <t xml:space="preserve"> 词根-helico-（“螺旋形的”，源于希腊语helix“螺旋”），词根-pter-（“翅膀”，源于希腊语pteron“翅膀”），属复合词，无额外词缀</t>
  </si>
  <si>
    <t xml:space="preserve"> 词根-para-（“保护；防”，源于希腊语para“在旁边”），词根-chute-（“落下”，源于法语chute“落下”），属复合词，无额外词缀，指“防坠落的装置”</t>
  </si>
  <si>
    <t xml:space="preserve"> 词根-flight-（源于古英语flyht“飞行；航班”，同fly“飞”），无后缀（名词，指“飞行的行为或航班”）</t>
  </si>
  <si>
    <t xml:space="preserve"> 词根-pass-（“通过；旅行”，同pass“通过”），后缀-enger（表“人”，名词后缀，指“旅行通过的人”即乘客）</t>
  </si>
  <si>
    <t xml:space="preserve"> 词根-bagg-（“行李”，同bag“包”），后缀-age（表“集合；总称”，名词后缀，指“包类物品的总称”）</t>
  </si>
  <si>
    <t xml:space="preserve"> 词根-lug-（“拖；拉”，因行李需拖拽），后缀-gage（表“物品”，名词后缀，指“拖拽的物品”即行李）</t>
  </si>
  <si>
    <t xml:space="preserve"> 词根-suit-（“套装；适宜”，因最初用于装套装），词根-case-（“箱子”），属复合词，无额外词缀</t>
  </si>
  <si>
    <t xml:space="preserve"> 词根-carry-（“携带”），词根-on-（“在……上；随身”），属复合形容词/名词，无传统词根词缀，指“随身携带的（行李）”</t>
  </si>
  <si>
    <t xml:space="preserve"> 词根-itiner-（源于拉丁语itinerarium“旅行路线”，iter“道路；旅行”），后缀-y（表“相关的物品”，名词后缀，指“旅行路线相关的文件”即行程单）</t>
  </si>
  <si>
    <t xml:space="preserve"> 词根-pass-（“通过；经过”，同pass“通过”），后缀-age（表“行为；通道”，名词后缀，指“通过的行为或通道”）</t>
  </si>
  <si>
    <t xml:space="preserve"> 前缀-inter-（“在……之间；相互”），词根-section-（“部分；切割”，源于拉丁语secare“切割”），后缀-ion（表“场所；结果”，名词后缀，指“相互交叉切割的场所”即十字路口）</t>
  </si>
  <si>
    <t xml:space="preserve"> 词根-high-（“主要的；高级的”），词根-way-（“道路”），属复合词，无额外词缀，指“主要道路”</t>
  </si>
  <si>
    <t xml:space="preserve"> 词根-sign-（“标志；标识”），词根-post-（“柱子；杆”），属复合词，无额外词缀，指“带有标识的柱子”即路标</t>
  </si>
  <si>
    <t xml:space="preserve"> 词根-auto-（“自动的；自己的”，源于希腊语autos“自己”），无后缀（名词，缩写自automobile，指“自动车”即汽车）</t>
  </si>
  <si>
    <t xml:space="preserve"> 前缀ex-（“出；完全”），词根-press-（“压；挤”，源于拉丁语premere“压”），无后缀（动词/形容词/名词，指“完全压出”即表达，或“快速的”即快车）</t>
  </si>
  <si>
    <t xml:space="preserve"> 词根-ambul-（源于拉丁语ambulare“行走；移动”），后缀-ance（表“物品”，名词后缀，指“移动的医疗物品”即救护车）</t>
  </si>
  <si>
    <t xml:space="preserve"> 词根-carri-（“携带；运输”，同carry“携带”），后缀-age（表“物品”，名词后缀，指“运输的物品”即马车、车厢）</t>
  </si>
  <si>
    <t xml:space="preserve"> 词根-tract-（源于拉丁语trahere“拉；牵引”），后缀-or（表“做……的设备”，名词后缀，指“牵引的设备”即拖拉机）</t>
  </si>
  <si>
    <t xml:space="preserve"> 无明确复杂词根词缀，源自中古英语“cart”，属基础名词，指“手推车、马车”，可看作独立词汇单位，无明显前缀或后缀拆分。</t>
  </si>
  <si>
    <t xml:space="preserve"> 源自法语“garage”，无典型英语词根词缀拆分，属借词，指“车库、汽车修理厂”，可看作独立词汇，无明确前缀或后缀。</t>
  </si>
  <si>
    <t xml:space="preserve"> 无明确复杂词根词缀，源自古英语“hweol”，属日耳曼语系基础词汇，指“轮子”，可看作独立词汇，无拆分的前缀或后缀。</t>
  </si>
  <si>
    <t xml:space="preserve"> 源自中古英语“brake”（原指“耙子”，后引申为“刹车”），无典型英语词根词缀拆分，属独立词汇，可作名词（刹车）或动词（刹车），无明确前缀/后缀。</t>
  </si>
  <si>
    <t xml:space="preserve"> （美式拼写为“tire”）无明确复杂词根词缀，源自英语方言，属独立名词，指“轮胎”，无拆分的前缀或后缀。</t>
  </si>
  <si>
    <t xml:space="preserve"> 拟声词（模拟汽车喇叭、鹅叫等声音），无典型词根词缀拆分，属独立词汇，可作名词（喇叭声）或动词（按喇叭）。</t>
  </si>
  <si>
    <t xml:space="preserve"> 源自中古英语“creue”，无明确词根词缀拆分，属独立名词，指“全体船员、全体机组人员、工作组”，无前缀/后缀。</t>
  </si>
  <si>
    <t xml:space="preserve"> 源自中古英语“wrecke”，无典型词根词缀拆分，属独立词汇，可作名词（失事、残骸）或动词（使失事、破坏），无明确前缀/后缀。</t>
  </si>
  <si>
    <t xml:space="preserve"> 拟声词（模拟碰撞、坠毁的声音），无典型词根词缀拆分，属独立词汇，可作名词（碰撞、坠毁）、动词（碰撞、坠毁）或形容词（速成的）。</t>
  </si>
  <si>
    <t xml:space="preserve"> 拟声词（模拟快速移动、撞击的声音），无典型词根词缀拆分，属独立词汇，可作动词（猛冲、撞击）或名词（猛冲、破折号）。</t>
  </si>
  <si>
    <t xml:space="preserve"> 源自法语“hasard”，无典型英语词根词缀拆分，属借词，可作名词（危险、风险）或动词（冒险、冒……的风险），无明确前缀/后缀。</t>
  </si>
  <si>
    <t xml:space="preserve"> （美式拼写为“harbor”）源自古英语“herebeorg”（由“here”（军队）+“beorg”（庇护所）构成），属古英语复合词根，无现代英语典型前缀/后缀，指“港口、庇护所”，可作名词或动词（庇护、停泊）。</t>
  </si>
  <si>
    <t xml:space="preserve"> 源自中古英语“dok”，无典型词根词缀拆分，属独立词汇，可作名词（码头、船坞）或动词（停靠码头、剪短），无明确前缀/后缀。</t>
  </si>
  <si>
    <t xml:space="preserve"> 源自希腊语“ankura”，经拉丁语传入英语，无典型英语词根词缀拆分，属借词，可作名词（锚）或动词（抛锚、固定），无明确前缀/后缀。</t>
  </si>
  <si>
    <t xml:space="preserve"> 无明确复杂词根词缀，源自古英语“segl”，属基础词汇，可作名词（帆）或动词（航行），无拆分的前缀或后缀，派生词如“sailor”（-or 后缀）。</t>
  </si>
  <si>
    <t xml:space="preserve"> 源自古诺尔斯语“raf”，无典型英语词根词缀拆分，属独立词汇，指“木筏、橡皮艇”，可作名词或动词（乘筏），无明确前缀/后缀。</t>
  </si>
  <si>
    <t xml:space="preserve"> 源自加勒比语“canoa”，属借词，无典型英语词根词缀拆分，指“独木舟”，可作名词或动词（划独木舟），无明确前缀/后缀。</t>
  </si>
  <si>
    <t xml:space="preserve"> 源自古英语“ar”，无典型词根词缀拆分，属基础词汇，指“桨、橹”，可作名词或动词（划桨），无拆分的前缀或后缀。</t>
  </si>
  <si>
    <t xml:space="preserve"> 源自荷兰语“dek”（覆盖物），无典型英语词根词缀拆分，属借词，指“甲板、层面”，可作名词或动词（装饰、铺甲板），无明确前缀/后缀。</t>
  </si>
  <si>
    <t xml:space="preserve"> 源自古英语“stearn”，无典型词根词缀拆分，属独立词汇，指“船尾、严厉的”，可作名词或形容词，无明确前缀/后缀。</t>
  </si>
  <si>
    <t xml:space="preserve"> 源自古英语“dic”，无典型词根词缀拆分，属独立词汇，可作名词（沟、渠）或动词（挖沟、抛弃），无明确前缀/后缀。</t>
  </si>
  <si>
    <t xml:space="preserve"> 源自法语“tonnel”（小土堆，由“tonne”（吨、土堆）+ -el 后缀构成），进入英语后保留“tunnel-”核心词根，-el 为名词后缀（表“小”），指“隧道、地道”，可作名词或动词（挖隧道），无额外前缀。</t>
  </si>
  <si>
    <t xml:space="preserve"> 源自古法语“raille”（栏杆），无典型英语词根词缀拆分，属独立词汇，指“铁轨、栏杆”，可作名词或动词（用栏杆围），无明确前缀/后缀。</t>
  </si>
  <si>
    <t xml:space="preserve"> 拟声词（模拟轻柔的声音，如哄睡声、风声），无典型词根词缀拆分，属独立词汇，可作动词（使平静、哄睡）或名词（间歇、平静期），无明确前缀/后缀。</t>
  </si>
  <si>
    <t xml:space="preserve"> 源自拉丁语“debere”（欠、应该），无典型英语词根词缀拆分，属独立词汇，可作形容词（到期的、应有的）、名词（应付款）或副词（正对着），无明确前缀/后缀。</t>
  </si>
  <si>
    <t xml:space="preserve"> 源自中古英语“stampen”，无典型词根词缀拆分，属独立词汇，可作名词（邮票、印章、跺脚）或动词（盖章、跺脚），无明确前缀/后缀。</t>
  </si>
  <si>
    <t xml:space="preserve"> 源自古法语“maille”（网、邮件），无典型英语词根词缀拆分，属独立词汇，可作名词（邮件、邮政）或动词（邮寄），无明确前缀/后缀。</t>
  </si>
  <si>
    <t xml:space="preserve"> 源自古英语“bindan”，无典型词根词缀拆分，属基础动词，指“捆绑、装订、约束”，过去式/过去分词为“bound”，无明确前缀/后缀，派生词如“binding”（形容词，有约束力的；名词，装订）。</t>
  </si>
  <si>
    <t xml:space="preserve"> 源自法语“parcelle”（小块、部分），无典型英语词根词缀拆分，属借词，指“包裹、小块土地”，作名词或动词（打包），无明确前缀/后缀，与“package”含义相近，更侧重“小件包裹”。</t>
  </si>
  <si>
    <t xml:space="preserve"> 源自古英语“lad”，无典型词根词缀拆分，属独立词汇，可作名词（负载、负荷）或动词（装载、加载），无明确前缀/后缀，派生词如“unload”（un-表“相反”，卸载）。</t>
  </si>
  <si>
    <t xml:space="preserve"> 源自古英语“sped”（成功、速度），无典型词根词缀拆分，属独立词汇，可作名词（速度、速率）或动词（加速、超速），无明确前缀/后缀，派生词如“speedy”（形容词，快速的）。</t>
  </si>
  <si>
    <t xml:space="preserve"> 源自古英语“swift”，无典型词根词缀拆分，属独立词汇，可作形容词（快速的、敏捷的）或名词（雨燕），无明确前缀/后缀，派生词如“swiftly”（副词，快速地）。</t>
  </si>
  <si>
    <t xml:space="preserve"> 源自拉丁语“arena”（沙，原指古罗马角斗场的沙地），无典型英语词根词缀拆分，属借词，后引申为“舞台、竞技场、活动领域”，作名词，无明确前缀/后缀。</t>
  </si>
  <si>
    <t xml:space="preserve"> 源自中古英语“flagge”，无典型词根词缀拆分，属独立词汇，指“旗帜、信号旗”，可作名词或动词（标记、衰退），无明确前缀/后缀，派生词如“flagship”（复合词，旗舰）。</t>
  </si>
  <si>
    <t xml:space="preserve"> 源自拉丁语“bandum”（旗帜，通过古法语传入英语），无典型英语词根词缀拆分，属借词，指“横幅、旗帜（尤指象征意义的旗帜）”，作名词，无明确前缀/后缀，比“flag”更侧重“大型或有标语的旗帜”。</t>
  </si>
  <si>
    <t xml:space="preserve"> 源自中古英语“behalve”（由“be-”（在……旁）+“halve”（边、部分）构成），属古英语复合词根，无现代英语典型前缀/后缀，指“代表、利益”，常用搭配“on behalf of”（代表……），作名词。</t>
  </si>
  <si>
    <t xml:space="preserve"> 源自法语“police”（公共秩序、警察，由拉丁语“politia”（城市管理）变形而来，“politia”源自希腊语“polis”（城市）），无典型英语词根词缀拆分，属借词，可作名词（警察、警方）或动词（监管、维持秩序），无明确前缀/后缀，派生词如“policeman”（复合词，警察）。</t>
  </si>
  <si>
    <t xml:space="preserve"> 源自法语“bureau”（办公桌、办公室），无典型英语词根词缀拆分，属借词，指“局、处、办公室（尤指政府部门）”，作名词，复数形式为“bureaus”或“bureaux”，派生词如“bureaucracy”（-cracy 后缀，官僚制度）。</t>
  </si>
  <si>
    <t xml:space="preserve"> 源自古法语“harnois”（盔甲、马具），无典型英语词根词缀拆分，属借词，可作名词（马具、安全带）或动词（利用、控制），无明确前缀/后缀，常用搭配“harness energy”（利用能源）。</t>
  </si>
  <si>
    <t xml:space="preserve"> 源自古法语“pouvoir”（能力、权力），无典型英语词根词缀拆分，属独立词汇，可作名词（权力、力量、电力）、动词（推动、掌权）或形容词（有权力的），无明确前缀/后缀，派生词如“powerful”（形容词，强大的）。</t>
  </si>
  <si>
    <t xml:space="preserve"> 源自法语“poupée”（玩偶），无典型英语词根词缀拆分，属借词，指“木偶、傀儡”，作名词，无明确前缀/后缀，派生词如“puppet regime”（傀儡政权）。</t>
  </si>
  <si>
    <t xml:space="preserve"> 源自希腊语“thronos”（王座），经拉丁语传入英语，无典型英语词根词缀拆分，属借词，指“王座、王位、王权”，作名词，无明确前缀/后缀，常用搭配“ascend the throne”（登基）。</t>
  </si>
  <si>
    <t xml:space="preserve"> 源自古英语“crown”（王冠），无典型词根词缀拆分，属独立词汇，可作名词（王冠、王权、顶部）或动词（加冕、给……戴王冠），无明确前缀/后缀，派生词如“crowning”（形容词，最高的、加冕的）。</t>
  </si>
  <si>
    <t xml:space="preserve"> 源自英语方言“slum”（泥泞的地方），无典型词根词缀拆分，属独立词汇，指“贫民窟、陋巷”，作名词或动词（住在贫民窟），无明确前缀/后缀，派生词如“slummy”（形容词，贫民窟的）。</t>
  </si>
  <si>
    <t xml:space="preserve"> 源自希腊语“asylon”（不可侵犯的地方，由“a-”（无）+“sylon”（权利、主权）构成，原指“神庙等避难场所”），无典型英语词根词缀拆分，属借词，指“庇护、避难所、精神病院”，作名词，常用搭配“political asylum”（政治庇护）。</t>
  </si>
  <si>
    <t xml:space="preserve"> 源自盖尔语“clann”（子女、家族），属借词，无典型英语词根词缀拆分，指“宗族、部落、小集团”，作名词，无明确前缀/后缀。</t>
  </si>
  <si>
    <t xml:space="preserve"> 源自中古英语“pol”（头部、顶端），无典型词根词缀拆分，原指“人头统计”，后引申为“民意调查、投票”，可作名词或动词（投票、调查），无明确前缀/后缀，派生词如“pollster”（名词，民意调查员）。</t>
  </si>
  <si>
    <t xml:space="preserve"> 无明确复杂词根，来自古英语gōd“好的”，复数形式特指“有价值的物品、商品”（注：单数good表“好处”，复数goods表“商品”）  </t>
  </si>
  <si>
    <t xml:space="preserve"> 来自拉丁语salere“被拯救、被释放”，后引申为“商品被卖出（脱离卖家）”，无复杂后缀，直接表“销售、售卖”  </t>
  </si>
  <si>
    <t xml:space="preserve"> 来自古英语biddan“请求、吩咐”，后引申为“拍卖中请求（出价）”，无复杂后缀，表“出价、投标”  </t>
  </si>
  <si>
    <t xml:space="preserve"> 来自古英语dēlan“分配、分享”，后引申为“交易中分配利益”，无复杂后缀，表“交易、处理”  </t>
  </si>
  <si>
    <t xml:space="preserve"> 源自中古荷兰语dompen“倾倒”，无明确拉丁词根，表“倾倒（垃圾）、倾销（商品）”  </t>
  </si>
  <si>
    <t xml:space="preserve"> 来自古英语sceran“分割、切开”，后引申为“分割后的部分”，无复杂后缀，表“份额、股份；分享”  </t>
  </si>
  <si>
    <t xml:space="preserve"> 来自古英语stoc“树干、根基”，后引申为“储存的货物（如树干般作为基础）”，无复杂后缀，表“库存、股票”  </t>
  </si>
  <si>
    <t xml:space="preserve"> 来自法语cheque“支票”，源自拉丁语specie“种类、样式”（原指“有特定样式的票据”），无复杂词根拆分，表“支票”（美式拼写为check）  </t>
  </si>
  <si>
    <t xml:space="preserve"> 来自古法语caisse“钱箱”，源自拉丁语capsa“盒子”，无复杂后缀，表“现金、现款”  </t>
  </si>
  <si>
    <t xml:space="preserve"> 来自拉丁语cuneus“楔子”（早期硬币为楔形），后经演变特指“硬币”，无复杂后缀  </t>
  </si>
  <si>
    <t xml:space="preserve"> 来自古英语scilling“一种货币单位”，为日耳曼语族特有词汇，无明确拉丁词根，表“先令”（旧时英国等国的货币单位）  </t>
  </si>
  <si>
    <t xml:space="preserve"> 直接源自拉丁语cuprum“铜”（因古代铜主要产自塞浦路斯岛，拉丁语称该岛为Cyprium），无复杂后缀，表“铜；铜币”  </t>
  </si>
  <si>
    <t xml:space="preserve"> 来自古英语ceap“交易、购买”，后引申为“交易中价格低的”，无复杂后缀，表“便宜的、廉价的”  </t>
  </si>
  <si>
    <t xml:space="preserve"> 来自古法语gage“抵押、担保”，后引申为“雇主担保给雇员的报酬”，无复杂词根拆分，表“工资、报酬”（常指计时/计件工资）  </t>
  </si>
  <si>
    <t xml:space="preserve"> 来自古英语earnian“获得、挣得”，无明确拉丁词根，表“赚得、赢得”（常指通过劳动获得）  </t>
  </si>
  <si>
    <t xml:space="preserve"> 来自拉丁语carrus“马车”，后引申为“人生的旅程”，无复杂后缀，表“职业、生涯”  </t>
  </si>
  <si>
    <t xml:space="preserve"> 词源不确定（可能来自中古英语jobbe“小块”，引申为“零散工作”），无复杂词根拆分，表“工作、职位”（泛指各类工作）  </t>
  </si>
  <si>
    <t xml:space="preserve"> 来自拉丁语labor“劳动、辛苦”，无复杂后缀，表“劳动、工作”（英式拼写，美式为labor）  </t>
  </si>
  <si>
    <t xml:space="preserve"> 来自古英语clerc“学者、文书”（原指教会中会读写的人），无复杂词根拆分，表“职员、店员”  </t>
  </si>
  <si>
    <t xml:space="preserve"> 来自古英语hyrian“雇佣、租用”，无复杂词根拆分，表“雇佣、租用”（常指短期或临时雇佣）  </t>
  </si>
  <si>
    <t xml:space="preserve"> 来自古英语fȳr“火”，后引申为“像火一样‘赶走’”，即“解雇、开除”（注：核心含义为“火”，“解雇”是引申义）  </t>
  </si>
  <si>
    <t xml:space="preserve"> 来自法语sac“袋子”，原指“用袋子装走个人物品（离开岗位）”，引申为“解雇、开除”（口语化表达）  </t>
  </si>
  <si>
    <t xml:space="preserve"> 来自古英语los“毁灭、损失”，为lose“失去”的名词形式，无复杂后缀，表“损失、亏损”  </t>
  </si>
  <si>
    <t xml:space="preserve"> 来自古法语cheance“运气、机会”，源自拉丁语cadentia“落下的（事物）”（指“偶然落下的机会”），无复杂词根拆分，表“机会、可能性”  </t>
  </si>
  <si>
    <t xml:space="preserve"> 来自古英语ceosan“选择、挑选”，无明确拉丁词根，表“选择、决定”（过去式为chose，过去分词为chosen）  </t>
  </si>
  <si>
    <t xml:space="preserve"> 来自拉丁语cambire“交换、改变”（与古英语camb“梳子”同源，原指“梳子齿的排列变化”），无复杂后缀，表“改变、变化；零钱”  </t>
  </si>
  <si>
    <t xml:space="preserve"> 本身为词根，意为“法律，法令”，无明显前后缀（古英语“lagu”演变而来，核心含义直接对应词根）  </t>
  </si>
  <si>
    <t xml:space="preserve"> 本身可作词根，意为“统治，规定，规则”，无明显前后缀（古法语“regle”演变，核心含义直接对应词根，也可理解为从“reg-”（统治，引导）词根简化而来）  </t>
  </si>
  <si>
    <t xml:space="preserve"> 本身为词根，意为“项目，条款，物品”，无明显前后缀（拉丁语“item”原义“同样，又”，后引申为“逐个列出的项目”，核心含义直接对应词根）  </t>
  </si>
  <si>
    <t xml:space="preserve"> 本身可作词根，意为“宪章，特许状，包租”，无明显前后缀（古法语“charte”演变，核心含义直接对应词根，也可理解为从拉丁语“charta”（纸，文件）延伸为“正式文件”）  </t>
  </si>
  <si>
    <t xml:space="preserve"> 本身为词根，意为“标准，规范，常态”，无明显前后缀（拉丁语“norma”原义“角尺，规尺”，后引申为“标准”，核心含义直接对应词根）  </t>
  </si>
  <si>
    <t xml:space="preserve"> 本身可作词根，意为“束缚，界限，必定的”，无明显前后缀（古英语“bindan”的过去分词，核心含义“被束缚的”，直接对应词根；也可理解为“bind”（捆绑）的变形词根）  </t>
  </si>
  <si>
    <t xml:space="preserve"> 本身为词根，意为“法庭，宫廷，球场”，无明显前后缀（古法语“cour”演变，原指“院子，庭院”，后引申为“宫廷”“法庭”，核心含义直接对应词根）  </t>
  </si>
  <si>
    <t xml:space="preserve"> 本身为词根，意为“公平的，合理的，集市”，无明显前后缀（古英语“fægere”演变，核心含义直接对应词根，兼具形容词和名词含义）  </t>
  </si>
  <si>
    <t xml:space="preserve"> 本身为词根，意为“公正的，正义的，仅仅”，无明显前后缀（拉丁语“justus”演变，来源于“jus”（法律，权利），核心含义“符合法律的”，即“公正的”，直接对应词根）  </t>
  </si>
  <si>
    <t xml:space="preserve"> 本身为词根，意为“起诉，控告，请求”，无明显前后缀（古法语“suir”演变，原义“跟随”，后引申为“跟随（法律程序）”，即“起诉”，核心含义直接对应词根）  </t>
  </si>
  <si>
    <t xml:space="preserve"> 来源于人名“Charles C. Boycott”（19世纪爱尔兰土地代理人，因反对佃农运动被抵制），后成为通用词，无典型词根词缀，属于“人名转化词”  </t>
  </si>
  <si>
    <t xml:space="preserve"> 本身为词根，意为“恳求，请求，答辩”，无明显前后缀（拉丁语“placere”演变，原义“使高兴，请求”，核心含义直接对应词根）  </t>
  </si>
  <si>
    <t xml:space="preserve"> 本身为拟声词根，模拟“低语声”，无明显前后缀（古英语“hwælsian”演变，核心含义“小声说”直接对应拟声词根）  </t>
  </si>
  <si>
    <t xml:space="preserve"> 本身为拟声词根，模拟“嘟囔声，小声抱怨声”，无明显前后缀（古法语“mutter”演变，核心含义“小声嘟囔”直接对应拟声词根）  </t>
  </si>
  <si>
    <t xml:space="preserve"> 本身为拟声词根，模拟“低沉连续的声音（如低语、流水声）”，无明显前后缀（拉丁语“murmurare”演变，核心含义“低声说， murmuring”直接对应拟声词根）  </t>
  </si>
  <si>
    <t xml:space="preserve"> 本身为词根，意为“沉默的，哑的， mute”，无明显前后缀（拉丁语“mutus”演变，核心含义“不能说话的”直接对应词根）  </t>
  </si>
  <si>
    <t xml:space="preserve"> 本身为词根，意为“判断，审判，法官”，无明显前后缀（拉丁语“judicare”简化而来，“jud-”=判断，“-ge”为词尾变形，核心含义直接对应词根）  </t>
  </si>
  <si>
    <t xml:space="preserve"> 本身为词根，意为“监狱，拘留所”，无明显前后缀（古法语“jaile”演变，核心含义直接对应词根，也作“gaol”，为变体拼写）  </t>
  </si>
  <si>
    <t xml:space="preserve"> 本身为词根，意为“罪，罪恶”，无明显前后缀（古英语“synn”演变，核心含义直接对应词根，宗教和日常语境中均表示“违反道德或宗教的行为”）  </t>
  </si>
  <si>
    <t xml:space="preserve"> 本身为词根，意为“恶习，罪恶，缺点”，无明显前后缀（拉丁语“vitium”演变，核心含义“缺陷，罪恶”直接对应词根）  </t>
  </si>
  <si>
    <t xml:space="preserve"> 本身为词根，意为“贿赂，行贿”，无明显前后缀（古法语“briber”演变，原义“乞讨”，后引申为“用财物收买”，核心含义直接对应词根）  </t>
  </si>
  <si>
    <t xml:space="preserve"> 本身为词根，意为“抢劫，盗取”，无明显前后缀（古英语“robbian”演变，核心含义直接对应词根）  </t>
  </si>
  <si>
    <t xml:space="preserve"> 本身为词根，意为“偷，窃取”，无明显前后缀（古英语“stelan”演变，核心含义直接对应词根）  </t>
  </si>
  <si>
    <t xml:space="preserve"> 本身为词根，意为“小偷，窃贼”，无明显前后缀（古英语“þeof”演变，核心含义直接对应词根，复数形式为“thieves”，为词根变形）  </t>
  </si>
  <si>
    <t xml:space="preserve"> 本身为词根，意为“欺骗，作弊，骗子”，无明显前后缀（古英语“ceat”演变，原义“裂口，缺陷”，后引申为“利用缺陷欺骗”，核心含义直接对应词根）  </t>
  </si>
  <si>
    <t xml:space="preserve"> 本身为词根，意为“欺诈，骗局，骗子”，无明显前后缀（拉丁语“fraus, fraudis”演变，核心含义直接对应词根）  </t>
  </si>
  <si>
    <t xml:space="preserve"> 本身为词根，意为“陷阱，圈套，诱捕”，无明显前后缀（古英语“traeppe”演变，核心含义直接对应词根，拟声词来源，模拟“踩入陷阱的声音”）  </t>
  </si>
  <si>
    <t xml:space="preserve"> 本身为词根，意为“诡计，花招，欺骗”，无明显前后缀（古法语“triche”演变，核心含义直接对应词根）  </t>
  </si>
  <si>
    <t xml:space="preserve"> 本身为词根，意为“傻瓜，愚弄”，无明显前后缀（古英语“fōl”演变，核心含义直接对应词根，兼具名词和动词含义）  </t>
  </si>
  <si>
    <t xml:space="preserve"> 本身为词根，意为“耻辱，污名，烙印”，无明显前后缀（希腊语“stigma”原义“烙印”，后引申为“耻辱标记”，核心含义直接对应词根）  </t>
  </si>
  <si>
    <t xml:space="preserve"> 本身为词根，作“罚款”时，来源于拉丁语“finis”（界限，结束），引申为“超过界限的处罚”；作“美好的”时，为独立词根，无明显前后缀（古法语“fin”演变），此处取“罚款”含义时，可理解为“fin”（界限）+ 无后缀，核心含义“处罚金”  </t>
  </si>
  <si>
    <t xml:space="preserve"> 源于拉丁语“traditio”（表“交付、背叛”），无明确现代英语常用前缀/后缀拆分，词性：名词，含义：叛国罪、背叛  </t>
  </si>
  <si>
    <t xml:space="preserve"> 源于古法语“blamer”，无明确现代英语前缀/后缀拆分，词性：动词/名词，含义：责备、过错  </t>
  </si>
  <si>
    <t xml:space="preserve"> 源于拉丁语“probare”（表“证明、测试”），无明确现代英语前缀/后缀拆分，词性：名词/形容词，含义：证据、证明；防……的  </t>
  </si>
  <si>
    <t xml:space="preserve"> 源于意大利语“all'armi”（表“拿起武器”），无明确现代英语前缀/后缀拆分，词性：名词/动词，含义：警报、使警觉  </t>
  </si>
  <si>
    <t xml:space="preserve"> 源于古英语“drædan”，无明确现代英语前缀/后缀拆分，词性：动词/名词/形容词，含义：害怕、恐惧；可怕的  </t>
  </si>
  <si>
    <t xml:space="preserve"> 可能源于古法语“tourbillon”（表“漩涡”），无明确现代英语前缀/后缀拆分，词性：名词，含义：混乱、动荡  </t>
  </si>
  <si>
    <t xml:space="preserve"> 源于拉丁语“limitem”（表“边界”），无明确现代英语前缀/后缀拆分，词性：名词/动词，含义：限制、界限  </t>
  </si>
  <si>
    <t xml:space="preserve"> 源于古法语“rene”，无明确现代英语前缀/后缀拆分，词性：名词/动词，含义：缰绳、控制；控制、驾驭  </t>
  </si>
  <si>
    <t xml:space="preserve"> 源于拉丁语“rivalis”（表“同一条河的人”，引申为“竞争者”，“rivus”表“河流”），无明确现代英语前缀/后缀拆分，词性：名词/形容词/动词，含义：对手；竞争的；与……竞争  </t>
  </si>
  <si>
    <t xml:space="preserve"> 源于希腊语“taktikos”（表“排列军队的”，“tassein”表“排列”），无明确现代英语前缀/后缀拆分，词性：名词，含义：战术、策略  </t>
  </si>
  <si>
    <t xml:space="preserve"> 源于法语“manœuvre”（“manu”表“手”+“œuvre”表“工作”，字面义“用手操作”），无明确现代英语前缀/后缀拆分，词性：动词/名词，含义：机动、策略；演习、策略  </t>
  </si>
  <si>
    <t xml:space="preserve"> 源于古英语“warnian”，无明确现代英语前缀/后缀拆分，词性：动词，含义：警告、提醒  </t>
  </si>
  <si>
    <t xml:space="preserve"> 源于拉丁语“ordinem”（表“顺序、秩序”），无明确现代英语前缀/后缀拆分，词性：名词/动词，含义：顺序、命令；命令、整理  </t>
  </si>
  <si>
    <t xml:space="preserve"> 源于古英语“miht”，无明确现代英语前缀/后缀拆分，词性：名词/情态动词，含义：力量、威力；可能  </t>
  </si>
  <si>
    <t xml:space="preserve"> 源于拉丁语“fortis”（表“强壮的”），无明确现代英语前缀/后缀拆分，词性：名词/动词，含义：力量、武力；强迫  </t>
  </si>
  <si>
    <t xml:space="preserve"> 源于拉丁语“materia”（表“物质、材料”），无明确现代英语前缀/后缀拆分，词性：名词/动词，含义：事情、物质；重要  </t>
  </si>
  <si>
    <t xml:space="preserve"> 源于拉丁语“silvaticus”（表“森林的”，“silva”表“森林”），无明确现代英语前缀/后缀拆分，词性：形容词/名词/动词，含义：野蛮的；野蛮人；猛烈攻击  </t>
  </si>
  <si>
    <t xml:space="preserve"> 源于拉丁语“ferus”（表“野生的、凶猛的”），无明确现代英语前缀/后缀拆分，词性：形容词，含义：凶猛的、强烈的  </t>
  </si>
  <si>
    <t xml:space="preserve"> 源于古英语“fūl”，无明确现代英语前缀/后缀拆分，词性：形容词/动词/名词，含义：肮脏的、犯规的；弄脏、犯规；犯规  </t>
  </si>
  <si>
    <t xml:space="preserve"> 源于古英语“yfel”，无明确现代英语前缀/后缀拆分，词性：形容词/名词，含义：邪恶的；邪恶、罪恶  </t>
  </si>
  <si>
    <t xml:space="preserve"> 源于希腊语“diabolos”（表“诽谤者”，“dia-”表“穿过”+“ballein”表“投掷”，字面义“到处扔坏话的人”），无明确现代英语前缀/后缀拆分，词性：名词，含义：魔鬼、恶魔  </t>
  </si>
  <si>
    <t xml:space="preserve"> 源于古英语“hangian”，无明确现代英语前缀/后缀拆分，词性：动词/名词，含义：悬挂、绞死；悬挂  </t>
  </si>
  <si>
    <t xml:space="preserve"> 源于古英语“byrgan”，无明确现代英语前缀/后缀拆分，词性：动词，含义：埋葬、埋藏  </t>
  </si>
  <si>
    <t xml:space="preserve"> 源于拉丁语“funus”（表“葬礼、尸体”），无明确现代英语前缀/后缀拆分，词性：名词/形容词，含义：葬礼；葬礼的  </t>
  </si>
  <si>
    <t xml:space="preserve"> 源于拉丁语“gravis”（表“沉重的、严重的”，引申为“坟墓”，因“死亡是沉重的事”），无明确现代英语前缀/后缀拆分，词性：名词/形容词/动词，含义：坟墓；严重的；雕刻  </t>
  </si>
  <si>
    <t xml:space="preserve"> 源于希腊语“tymbos”（表“坟墓”），无明确现代英语前缀/后缀拆分，词性：名词，含义：坟墓、陵墓  </t>
  </si>
  <si>
    <t xml:space="preserve"> 源于古英语“hel”，无明确现代英语前缀/后缀拆分，词性：名词，含义：地狱、苦难之地  </t>
  </si>
  <si>
    <t xml:space="preserve"> 源于古英语“fleotan”（表“漂浮”，引申为“船队”），无明确现代英语前缀/后缀拆分，词性：名词/形容词/动词，含义：船队、舰队；快速的；疾驰  </t>
  </si>
  <si>
    <t xml:space="preserve"> 源于法语“troupe”（表“人群、队伍”），无明确现代英语前缀/后缀拆分，词性：名词/动词，含义：军队、部队；成群移动  </t>
  </si>
  <si>
    <t xml:space="preserve"> 源于古英语“hofian”（表“停留、等待”），无明确现代英语前缀/后缀拆分，词性：动词/名词，含义：盘旋、徘徊；盘旋  </t>
  </si>
  <si>
    <t xml:space="preserve"> 源于拉丁语“potio”（表“饮料、毒药”，因古代毒药常混入饮料），无明确现代英语前缀/后缀拆分，词性：名词/动词，含义：毒药；下毒  </t>
  </si>
  <si>
    <t xml:space="preserve"> 源于意大利语“rischio”，无明确现代英语前缀/后缀拆分，词性：名词/动词，含义：风险、危险；冒险  </t>
  </si>
  <si>
    <t xml:space="preserve"> 源于拉丁语“periculum”（表“危险”），无明确现代英语前缀/后缀拆分，词性：名词/动词，含义：危险；使陷入危险  </t>
  </si>
  <si>
    <t xml:space="preserve"> 源于拉丁语“damnum”（表“损失、伤害”），无明确现代英语前缀/后缀拆分，词性：名词/动词，含义：损害、损失；损害  </t>
  </si>
  <si>
    <t xml:space="preserve"> 源于古英语“scrincan”，无明确现代英语前缀/后缀拆分，词性：动词/名词，含义：收缩、退缩；收缩  </t>
  </si>
  <si>
    <t xml:space="preserve"> 无明确复杂词根拆分，源自古英语“mægden”，核心含义为“少女、未婚女子”，可视为独立词汇基础形式，后可通过添加后缀构成派生词汇（如“maidenhood”，-hood表“状态”，指“少女时期”），本身无前置前缀，-en 非独立后缀，而是词汇原生词尾，辅助构成名词/形容词词性（表“少女的、未婚的”）。  </t>
  </si>
  <si>
    <t xml:space="preserve"> 无明确可拆分的古典词根词缀，属日耳曼语源基础词汇，直接表示“逗弄、取笑”。  </t>
  </si>
  <si>
    <t xml:space="preserve"> 无常规可拆词根词缀，日耳曼语源基础词汇，核心义为“触摸、接触”。  </t>
  </si>
  <si>
    <t xml:space="preserve"> 无典型词根词缀结构，为基础动词/名词，表“轻敲、轻拍；水龙头”。  </t>
  </si>
  <si>
    <t xml:space="preserve"> 无拆分词根词缀，拟声词来源的基础词汇，意为“拍手、鼓掌”。  </t>
  </si>
  <si>
    <t xml:space="preserve"> 无常规词根词缀拆分，属基础动词，含义是“抓住、接住；赶上”。  </t>
  </si>
  <si>
    <t xml:space="preserve"> 无典型词根词缀结构，为基础动词，表“抢夺、一把抓住”，含动作迅速之意。  </t>
  </si>
  <si>
    <t xml:space="preserve"> 无拆分词根词缀，日耳曼语源基础词汇，指“抓住、紧握；理解”。  </t>
  </si>
  <si>
    <t xml:space="preserve"> 无典型词根词缀结构，基础动词/名词，表“紧握、抓牢；握力”。  </t>
  </si>
  <si>
    <t xml:space="preserve"> 无常规词根词缀拆分，源自古法语“mes”（混乱），为基础名词/动词，指“混乱、弄乱”。  </t>
  </si>
  <si>
    <t xml:space="preserve"> 无典型词根词缀结构，拟声词来源的基础动词/名词，意为“打碎、猛击；破碎声”。  </t>
  </si>
  <si>
    <t xml:space="preserve"> 无明确词根词缀拆分，拟声词来源的基础词汇，指“抓、挠；划痕”。  </t>
  </si>
  <si>
    <t xml:space="preserve"> 无常规词根词缀划分，日耳曼语源基础动词，意为“擦、抹”。  </t>
  </si>
  <si>
    <t xml:space="preserve"> 无常规词根词缀拆分，属基础动词/名词，表“分裂、分开；裂缝”。  </t>
  </si>
  <si>
    <t xml:space="preserve"> 无典型词根词缀结构，日耳曼语源基础动词/名词，指“摇摆、摇晃；影响”。  </t>
  </si>
  <si>
    <t xml:space="preserve"> 无明确词根词缀结构，日耳曼语源基础动词，意为“拖着脚走；洗牌”。  </t>
  </si>
  <si>
    <t xml:space="preserve"> 无常规词根词缀拆分，属基础动词/名词，表“倾斜、歪斜；倾斜”。  </t>
  </si>
  <si>
    <t xml:space="preserve"> 无典型词根词缀结构，日耳曼语源基础动词/名词，意为“拖、牵引；拖曳”。  </t>
  </si>
  <si>
    <t xml:space="preserve"> 无常规词根词缀划分，可能源自古法语“gambiller”（蹦跳），为基础动词/名词，指“赌博、投机”。  </t>
  </si>
  <si>
    <t xml:space="preserve"> 无明确可拆古典词根词缀，源自古法语“amaser”（使惊讶），为基础动词，意为“使惊奇、使惊愕”。  </t>
  </si>
  <si>
    <t xml:space="preserve"> 无常规词根词缀划分，源自古法语“estoner”，为基础动词，意为“使惊讶、使震惊”。  </t>
  </si>
  <si>
    <t xml:space="preserve"> 无明确词根词缀结构，源自古法语“anoier”，为基础动词，意为“使恼怒、打扰”。  </t>
  </si>
  <si>
    <t xml:space="preserve"> 无常规词根词缀拆分，源自古法语“revengier”，为动词/名词，指“报复、复仇；复仇”。  </t>
  </si>
  <si>
    <t xml:space="preserve"> 词源不确定（可能源自口语“high jack”，指“抢劫高速行驶的车辆”），无明确词根词缀拆分，为基础动词/名词，指“劫持（飞机、车辆等）”。  </t>
  </si>
  <si>
    <t xml:space="preserve"> 无典型词根词缀结构，可能源自古低地德语“smuggeln”，为基础动词，意为“走私、偷运”。  </t>
  </si>
  <si>
    <t xml:space="preserve"> 无常规词根词缀划分，源自古法语“massacre”，为名词/动词，指“大屠杀；残杀”。  </t>
  </si>
  <si>
    <t xml:space="preserve"> 无明确词根词缀结构，日耳曼语源基础名词/动词，意为“诱饵；引诱、激怒”。  </t>
  </si>
  <si>
    <t xml:space="preserve"> 无明确可拆古典词根词缀，源自拉丁语“temptare”（尝试、试探），为基础动词，意为“诱惑、引诱”。  </t>
  </si>
  <si>
    <t>来自希腊语magma,油膏，软膏，来自PIEmag,揉，捏，词源同make,massage.引申词义岩浆，因其流动如软膏而得名。</t>
  </si>
  <si>
    <t>来自古英语 thawian,来自 Proto-Germanicthawon,来自 PIEta,融化，词源同拉丁语 tabes,融化， 腐化。</t>
  </si>
  <si>
    <t>来自拉丁语frigidus, 寒冷的，来自PIEsrig, 冷，词源同 fridge冰箱,sang-froid. 同时，用于指性冷淡。</t>
  </si>
  <si>
    <t xml:space="preserve">来自 PIEspreg,播，洒，溅，词源同 spark(火花，火星),spread,sperm(精子；精液).-le,表反复。_x000D_
</t>
  </si>
  <si>
    <t>来自拉丁语oriens,东方，太阳升起的方向，来自oriri,升起，来自PIEergh,升起，词源同 origin,orchestra.引申词义使朝向东方，定位。</t>
  </si>
  <si>
    <t>来自拉丁语 ruralis,乡村的，来自 rus,开阔地，乡村，来自 PIEreue,展开，词源同 room,rustic.</t>
  </si>
  <si>
    <t>来自PIEdheu, 流动，用于指露珠。</t>
  </si>
  <si>
    <t>来自PIEgheu, 涌出，倾泻，词源同 foundry( 铸造，铸造类) , gut( 肠，肠道),  gust(一阵强风，一阵狂风；（雨、声音、感情等的）一阵突发，爆发).</t>
  </si>
  <si>
    <t xml:space="preserve"> 由 ped-（词根，表“脚、步行”，源自拉丁语“pes, pedis”）+ cab（词根，表“出租车、马车”，源自法语“cabriolet”缩写）构成，字面含义“用脚蹬的出租车”，即“三轮车（尤指人力三轮车）”。</t>
  </si>
  <si>
    <t xml:space="preserve"> 词根为 cycl-（表“圆、环、循环”，源自希腊语“kyklos”），无明显前缀，-e 为词尾后缀（表名词或动词词性），可构成“bicycle”（bi-表“二”，两轮车）、“recycle”（re-表“重新”，循环利用）等派生词。</t>
  </si>
  <si>
    <t xml:space="preserve"> 词根为 mot-（表“运动、移动”，源自拉丁语“movere”，过去分词“motus”），-or 为名词后缀（表“……的工具、……的人”），字面含义“产生运动的工具”，即“发动机、马达”，派生词如“motorcycle”（cycle表“车”，摩托车）。</t>
  </si>
  <si>
    <t xml:space="preserve"> 由 horse（名词词根，表“马”）+ power（名词词根，表“力量”）构成的复合词，无前缀/后缀，指“马力（功率单位）”。</t>
  </si>
  <si>
    <t xml:space="preserve"> 词根为 capit-（表“头、首领”，源自拉丁语“caput”，复数“capita”），-ain 为名词后缀（表“……的人”），字面含义“带头的人”，即“船长、队长、上尉”，派生词如“capital”（首都，国家的“头部”城市）。</t>
  </si>
  <si>
    <t xml:space="preserve"> 词根为 stew-（源自古英语“stigweard”，由“stig”（家、厅堂）+“weard”（守卫）构成，古英语复合词根），-ard 为名词后缀（表“……的人”），字面含义“守护厅堂的人”，后引申为“乘务员、管家”。</t>
  </si>
  <si>
    <t xml:space="preserve"> 前缀 e-（=ex-，表“出、外”，因后续词根首字母“m”为浊辅音，ex- 变形为 e-）+ 词根 merg-（表“沉没、浸入”，源自拉丁语“mergere”）+ -ency 为名词后缀（表“状态、性质”），字面含义“从沉没状态中出来的情况”，引申为“紧急情况、突发状况”，派生词如“emerge”（动词，出现、浮现）。</t>
  </si>
  <si>
    <t xml:space="preserve"> 源自拉丁语“cruscire”（压碎），无明显英语前缀，-sh 为词尾（表动词词性，如“push”“brush”），核心词根为 crush-（表“压碎、挤压”），可作动词（压碎、暗恋）或名词（压碎、迷恋）。</t>
  </si>
  <si>
    <t xml:space="preserve"> 前缀 van-（表“空、无”，源自拉丁语“vanus”，意为“空的、徒劳的”）+ -ish 为动词后缀（表“使……、变得……”），字面含义“使变为空无”，即“消失、不见”，派生词如“vanity”（名词，虚荣、空虚）。</t>
  </si>
  <si>
    <t xml:space="preserve"> 前缀 dis-（表“不、无、相反”）+ 词根 appear（动词，出现，源自拉丁语“apparere”，由“ad-”（向）+“parere”（显现）构成），字面含义“不出现”，即“消失、不见”，无额外后缀（appear 本身含词根+后缀结构，dis- 为叠加前缀）。</t>
  </si>
  <si>
    <t xml:space="preserve"> 前缀 sub-（表“下、在下”）+ 词根 merg-（表“沉没、浸入”，源自拉丁语“mergere”）+ -e 为动词后缀，字面含义“在下面沉没”，即“浸没、淹没”，派生词如“submersion”（名词，浸没）。</t>
  </si>
  <si>
    <t xml:space="preserve"> 词根 sail（名词/动词，帆、航行）+ -or 为名词后缀（表“……的人”），指“水手、海员”，核心词根“sail”源自古英语“segl”，无额外前缀。</t>
  </si>
  <si>
    <t xml:space="preserve"> 由 sea（名词词根，海）+ man（名词词根，人）构成的复合词，无前缀/后缀，指“海员、水手”，比“sailor”更侧重“在海上工作的人”。</t>
  </si>
  <si>
    <t xml:space="preserve"> 词根 carry（动词，搬运、携带）+ -er 为名词后缀（表“……的人/工具”），指“携带者、运输工具（如航母、运输机）”，核心词根“carry”源自拉丁语“carricare”（装载），无额外前缀。</t>
  </si>
  <si>
    <t xml:space="preserve"> 词根 steam（名词/动词，蒸汽、蒸）+ -er 为名词后缀（表“……的工具/人”），指“蒸汽机、汽船、蒸笼”，核心词根“steam”源自古英语“steam”，无额外前缀。</t>
  </si>
  <si>
    <t xml:space="preserve"> 词根 line（名词，线、航线）+ -er 为名词后缀（表“……的工具”），指“邮轮、班机（按固定航线行驶的交通工具）”，核心词根“line”源自拉丁语“linea”，无额外前缀。</t>
  </si>
  <si>
    <t xml:space="preserve"> 源自拉丁语“vas, vasculum”（小容器），词根为 vas-（表“容器、管道”），-el 为名词后缀（表“小”），字面含义“小容器”，后引申为“船、容器、血管”，派生词如“vascular”（形容词，血管的）。</t>
  </si>
  <si>
    <t xml:space="preserve"> 源自拉丁语“ferre”（携带、运送），词根为 fer-（表“携带、运送”），-ry 为名词/动词后缀（表“……的工具/动作”），指“渡船、摆渡”，可作名词或动词，派生词如“transfer”（trans-表“跨越”，携带跨越，转移）。</t>
  </si>
  <si>
    <t xml:space="preserve"> 词根为 turb-（表“旋转、搅动”，源自拉丁语“turba”，意为“混乱、漩涡”），-ine 为名词后缀（表“……的工具”），字面含义“旋转的工具”，即“涡轮机”，派生词如“turbulent”（形容词，动荡的、湍流的）。</t>
  </si>
  <si>
    <t xml:space="preserve"> 前缀 pro-（表“向前”）+ 词根 pell-（表“推动、驱使”，源自拉丁语“pellere”，过去分词“pulsus”）+ -er 为名词后缀（表“……的工具”），字面含义“向前推动的工具”，即“螺旋桨、推进器”，派生词如“propel”（动词，推进）。</t>
  </si>
  <si>
    <t xml:space="preserve"> 前缀 a-（表“在……上、进入……”）+ 词根 board（名词，板、甲板），字面含义“在甲板上”，后引申为“在（船、飞机、火车）上”，作介词或副词，无额外后缀。</t>
  </si>
  <si>
    <t xml:space="preserve"> 前缀 em-（=en-，表“进入、使……”，因后续词根首字母“b”为浊辅音，en- 变形为 em-）+ 词根 bark（名词，船，源自拉丁语“barca”），字面含义“进入船上”，即“上船、登机、着手”，作动词，派生词如“embarkation”（名词，登船）。</t>
  </si>
  <si>
    <t xml:space="preserve"> 源自拉丁语“canalis”（管道、运河），词根为 canal-（表“管道、通道”），-el 为名词后缀（表“小”），字面含义“小管道”，后引申为“海峡、频道、渠道”，可作名词或动词（引导），派生词如“canal”（名词，运河）。</t>
  </si>
  <si>
    <t xml:space="preserve"> 源自拉丁语“canalis”（管道），词根为 canal-（表“管道、通道”），无额外后缀（-al 为词根自带部分，非独立后缀），指“运河、管道”，作名词，派生词如“canalize”（动词，开运河、疏导）。</t>
  </si>
  <si>
    <t xml:space="preserve"> 由 rail（名词词根，铁轨）+ road（名词词根，路）构成的复合词，无前缀/后缀，指“铁路（美式英语）”，对应英式英语“railway”。</t>
  </si>
  <si>
    <t xml:space="preserve"> 由 rail（名词词根，铁轨）+ way（名词词根，道路）构成的复合词，无前缀/后缀，指“铁路（英式英语）”，对应美式英语“railroad”。</t>
  </si>
  <si>
    <t xml:space="preserve"> 前缀 loco-（表“地方、位置”，源自拉丁语“locus”）+ 词根 mot-（表“运动、移动”，源自拉丁语“movere”）+ -ive 为形容词/名词后缀（表“……的（事物）”），字面含义“能在地方上移动的（工具）”，即“机车、火车头”，可作名词或形容词（移动的）。</t>
  </si>
  <si>
    <t xml:space="preserve"> 前缀 sub-（表“下、在下”）+ 词根 way（名词，道路），字面含义“地下的道路”，指“地铁（美式英语）”，对应英式英语“underground”。</t>
  </si>
  <si>
    <t xml:space="preserve"> 前缀 under-（表“在……下、低于”）+ 词根 ground（名词，地面），字面含义“在地面下”，可作名词（地铁，英式英语）、形容词（地下的）或副词（在地下），无额外后缀。</t>
  </si>
  <si>
    <t xml:space="preserve"> 前缀 de-（表“离开、向下”）+ 词根 part-（表“部分、分开”，源自拉丁语“pars, partis”），字面含义“从部分中离开”，即“离开、出发”，作动词，派生词如“departure”（名词，离开）。</t>
  </si>
  <si>
    <t xml:space="preserve"> 前缀 ar-（=ad-，表“向、到”，因后续词根首字母“r”重复，ad- 变形为 ar-）+ 词根 riv-（表“河岸、停泊处”，源自拉丁语“ripa”），字面含义“到达河岸（停泊处）”，后引申为“到达、抵达”，作动词，派生词如“arrival”（名词，到达）。</t>
  </si>
  <si>
    <t xml:space="preserve"> 前缀 de-（表“完全、向下”）+ 词根 stin-（=stand-，表“站立、停留”，源自拉丁语“stare”，过去分词“status”，“stin-”为“stare”的变体）+ -ation 为名词后缀（表“状态、动作结果”），字面含义“完全停留的地方”，即“目的地”，派生词如“destine”（动词，注定、指定）。</t>
  </si>
  <si>
    <t xml:space="preserve"> 前缀 de-（表“离开、延迟”）+ 词根 lay-（表“放置、停留”，源自拉丁语“laxare”，意为“放松、延缓”），无额外后缀（-y 为词尾，表动词/名词词性），可作动词（延迟、耽搁）或名词（延迟、耽搁），派生词如“delayed”（形容词，延迟的）。</t>
  </si>
  <si>
    <t xml:space="preserve"> 前缀 post-（表“在……后、延迟”）+ 词根 pon-（=put-，表“放置、安放”，源自拉丁语“ponere”，过去分词“positus”），字面含义“放在后面”，即“推迟、延期”，作动词，派生词如“postponement”（名词，推迟）。</t>
  </si>
  <si>
    <t xml:space="preserve"> 前缀 de-（表“向下、离开”）+ 词根 fer-（表“携带、运送”，源自拉丁语“ferre”），字面含义“把（事情）带下去”，即“推迟、延期；遵从”，作动词，派生词如“deferral”（名词，推迟）。</t>
  </si>
  <si>
    <t xml:space="preserve"> 前缀 ex-（表“出、外”）+ 词根 pir-（=spire-，表“呼吸”，源自拉丁语“spirare”，“pir-”为“spirare”的变体，因“ex-”后“s”脱落）+ -e 为动词后缀，字面含义“呼出（最后一口气）”，后引申为“到期、失效；死亡”，作动词，派生词如“expiration”（名词，到期、 expiration date 有效期）。</t>
  </si>
  <si>
    <t xml:space="preserve"> 词根 post（名词，邮政，源自拉丁语“postis”，原指“门柱”，后引申为“邮局”）+ -age 为名词后缀（表“费用、状态”），字面含义“邮政的费用”，即“邮资”，作名词，派生词如“postal”（形容词，邮政的）。</t>
  </si>
  <si>
    <t xml:space="preserve"> 前缀 en-（表“进入、包围”）+ 词根 velop-（表“包裹、覆盖”，源自拉丁语“volvere”，意为“滚动、缠绕”，“velop-”为“volvere”的变体），-e 为名词后缀，字面含义“用来包裹的东西”，即“信封”，作名词，派生词如“develop”（de-表“解开”，解开包裹，发展）。</t>
  </si>
  <si>
    <t xml:space="preserve"> 词根 pack（名词/动词，包裹、打包）+ -et 为名词后缀（表“小”），字面含义“小包裹”，即“小包裹、数据包”，作名词，派生词如“package”（-age 后缀，更大的包裹）。</t>
  </si>
  <si>
    <t xml:space="preserve"> 词根 pack（名词/动词，包裹、打包）+ -age 为名词后缀（表“集合、物品”），指“包裹、包装；一揽子计划”，作名词或动词（包装），比“packet”更侧重“较大或规整的包裹”。</t>
  </si>
  <si>
    <t xml:space="preserve"> 源自古英语“byrðen”（负担，由“beran”（携带）+ 名词后缀“-ðen”构成），核心词根为 ber-（=bear-，表“携带”），-en 为名词后缀（表“物品、状态”），指“负担、重担”，可作名词或动词（使负担），派生词如“burdened”（形容词，负担重的）。</t>
  </si>
  <si>
    <t xml:space="preserve"> 前缀 trans-（表“跨越、转移”）+ 词根 fer-（表“携带、运送”，源自拉丁语“ferre”），无额外后缀（-er 为词尾，表动词/名词词性），可作动词（转移、转让）或名词（转移、换乘），字面含义“携带跨越（某地/某物）”，派生词如“transferable”（形容词，可转移的）。</t>
  </si>
  <si>
    <t xml:space="preserve"> 前缀 trans-（表“跨越、传递”）+ 词根 mit-（表“发送、投放”，源自拉丁语“mittere”，过去分词“missus”），无额外后缀（-t 为词尾，表动词词性），字面含义“发送跨越（空间/媒介）”，即“传输、传播、发射”，作动词，派生词如“transmission”（名词，传输）。</t>
  </si>
  <si>
    <t xml:space="preserve"> 前缀 trans-（表“跨越、通过”）+ 词根 it-（表“走、移动”，源自拉丁语“ire”，过去分词“itus”），无额外后缀（-t 为词尾，表名词/动词词性），字面含义“跨越着走”，可作名词（运输、过境）或动词（经过、运输），派生词如“transit system”（交通系统）。</t>
  </si>
  <si>
    <t xml:space="preserve"> 前缀 de-（表“离开、完全”）+ 词根 liver-（=liber-，表“释放、自由”，源自拉丁语“liberare”，“liver-”为“liber-”的变体），无额外后缀（-er 为词尾，表动词词性），字面含义“完全释放（物品/人）”，即“交付、递送、分娩”，作动词，派生词如“delivery”（名词，交付）。</t>
  </si>
  <si>
    <t xml:space="preserve"> 前缀 con-（=com-，表“共同、一起”，因后续词根首字母“v”为浊辅音，com- 变形为 con-）+ 词根 vey-（=vect-，表“携带、运输”，源自拉丁语“vehere”，过去分词“vectus”），字面含义“一起携带”，即“传达、运输”，作动词，派生词如“conveyance”（名词，传达、运输工具）。</t>
  </si>
  <si>
    <t xml:space="preserve"> 词根为 veloc-（表“快速”，源自拉丁语“velox”，复数“veloces”）+ -ity 为名词后缀（表“性质、状态”），指“速度、速率（尤指物理中的速度）”，作名词，比“speed”更具学术性，派生词如“velocious”（形容词，快速的）。</t>
  </si>
  <si>
    <t xml:space="preserve"> 前缀 re-（表“再、重新”，此处无实际含义，为强调）+ 词根 public-（表“公众、公共的”，源自拉丁语“publicus”，由“populus”（人民）变形而来），-ic 为名词后缀（表“……的政体/地方”），字面含义“属于公众的政体”，即“共和国”，作名词，派生词如“republican”（形容词，共和党的；名词，共和党人）。</t>
  </si>
  <si>
    <t xml:space="preserve"> 词根 Marx（专有名词，马克思，指卡尔·马克思）+ -ism 为名词后缀（表“……主义、……学说”），指“马克思主义”，作名词，属专有名词派生，无额外前缀。</t>
  </si>
  <si>
    <t xml:space="preserve"> 词根 social（形容词，社会的，源自拉丁语“socialis”，由“socius”（同伴）构成）+ -ism 为名词后缀（表“……主义”），字面含义“关于社会的主义”，即“社会主义”，作名词，派生词如“socialist”（形容词，社会主义的；名词，社会主义者）。</t>
  </si>
  <si>
    <t xml:space="preserve"> 词根 commun-（表“共同、公共”，源自拉丁语“communis”）+ -ism 为名词后缀（表“……主义”），字面含义“主张公共所有的主义”，即“共产主义”，作名词，派生词如“communist”（形容词，共产主义的；名词，共产主义者）。</t>
  </si>
  <si>
    <t xml:space="preserve"> 源自法语“régime”（统治、政体），词根为 reg-（表“统治、管理”，源自拉丁语“regere”，过去分词“rectus”），-ime 为名词后缀（法语后缀，进入英语后保留），指“政权、政体、制度”，作名词，派生词如“regulate”（动词，管理、调节）。</t>
  </si>
  <si>
    <t xml:space="preserve"> 词根 govern（动词，统治、管理，源自拉丁语“gubernare”，意为“驾驶、引导”）+ -ment 为名词后缀（表“动作、结果、机构”），指“政府、统治、管理”，作名词，派生词如“governor”（-or 后缀，统治者、州长）。</t>
  </si>
  <si>
    <t xml:space="preserve"> 词根 author-（表“作者、创造者、权威”，源自拉丁语“auctor”）+ -ity 为名词后缀（表“性质、状态、机构”），指“权威、当局、官方”，作名词，派生词如“authorize”（动词，授权）。</t>
  </si>
  <si>
    <t xml:space="preserve"> 词根 polit-（表“城市、政治”，源自希腊语“polis”，意为“城市”，后引申为“城邦、政治”）+ -ical 为形容词后缀（表“……的”），字面含义“与城市（城邦）事务相关的”，即“政治的、政党的”，作形容词，派生词如“politics”（名词，政治）。</t>
  </si>
  <si>
    <t xml:space="preserve"> 词根 hier-（表“神圣的”，源自希腊语“hieros”）+ 词根 arch-（表“统治、首领”，源自希腊语“arkhos”）+ -y 为名词后缀（表“体系、状态”），字面含义“神圣的统治体系”，后引申为“等级制度、层级”，作名词，派生词如“hierarchical”（形容词，等级制度的）。</t>
  </si>
  <si>
    <t xml:space="preserve"> 词根 dem-（表“人民”，源自希腊语“demos”）+ 词根 cracy-（表“统治、政体”，源自希腊语“kratos”，意为“力量、统治”），字面含义“人民的统治”，即“民主、民主政体”，作名词，派生词如“democratic”（形容词，民主的）。</t>
  </si>
  <si>
    <t xml:space="preserve"> 词根 bureau-（表“办公桌、办公室”，源自法语“bureau”）+ 词根 cracy-（表“统治、政体”，源自希腊语“kratos”）+ -y 为名词后缀（表“体系”），字面含义“由办公桌（官员）统治的体系”，即“官僚制度、官僚机构”，作名词，派生词如“bureaucratic”（形容词，官僚的）。</t>
  </si>
  <si>
    <t xml:space="preserve"> 词根 egal-（表“平等的”，源自法语“égal”，拉丁语“aequalis”）+ -itarian 为形容词/名词后缀（表“主张……的（人）”），字面含义“主张平等的（人）”，可作形容词（平等主义的）或名词（平等主义者），派生词如“egalitarianism”（名词，平等主义）。</t>
  </si>
  <si>
    <t xml:space="preserve"> 词根 material（形容词/名词，物质的、材料，源自拉丁语“materia”）+ -ism 为名词后缀（表“……主义”），指“唯物主义、物质至上主义”，作名词，派生词如“materialist”（形容词，唯物主义的；名词，唯物主义者）。</t>
  </si>
  <si>
    <t xml:space="preserve"> 前缀 re-（表“重新、反向”）+ 词根 volut-（表“滚动、旋转”，源自拉丁语“volvere”，过去分词“volutus”）+ -ion 为名词后缀（表“动作、结果”），字面含义“反向滚动（推翻旧秩序）”，即“革命、旋转”，作名词，派生词如“revolutionary”（形容词，革命的；名词，革命者）。</t>
  </si>
  <si>
    <t xml:space="preserve"> 前缀 re-（表“重新、再次”）+ 词根 form-（表“形状、形式”，源自拉丁语“forma”），无额外后缀（-m 为词尾，表动词/名词词性），字面含义“重新塑造（形式/制度）”，可作动词（改革、改良）或名词（改革、改良），派生词如“reformist”（形容词，改革派的；名词，改革派）。</t>
  </si>
  <si>
    <t xml:space="preserve"> 前缀 pro-（表“向前、推进”）+ 词根 cess-（表“走、移动”，源自拉丁语“cedere”，过去分词“cessus”），无额外后缀（-s 为词尾，表名词/动词词性），字面含义“向前走的过程”，可作名词（过程、程序）或动词（加工、处理），派生词如“processing”（名词，加工）。</t>
  </si>
  <si>
    <t xml:space="preserve"> 前缀 con-（=com-，表“共同、完全”，因后续词根首字母“s”，com- 变形为 con-）+ 词根 serv-（表“保存、守护”，源自拉丁语“servare”）+ -ative 为形容词/名词后缀（表“……的（人）”），字面含义“完全守护（传统）的”，可作形容词（保守的、守旧的）或名词（保守派、保守党人），派生词如“conservatism”（名词，保守主义）。</t>
  </si>
  <si>
    <t xml:space="preserve"> 由 melt（动词/名词，融化、熔化）+ down（副词/介词，向下、完全）构成的复合词，无前缀/后缀，字面含义“完全融化”，原指“核反应堆熔毁”，后引申为“崩溃、垮台”，作名词。</t>
  </si>
  <si>
    <t xml:space="preserve"> 词根 munic-（表“城市的、市政的”，源自拉丁语“municipalis”，由“municipium”（自治市）变形而来，“muni-”表“服务”，“cip-”表“拿”，字面“为城市服务的”）+ -al 为形容词后缀（表“……的”），指“市政的、市立的”，作形容词，派生词如“municipality”（名词，市政当局、自治市）。</t>
  </si>
  <si>
    <t xml:space="preserve"> 前缀 ne-（表“不、无”）+ 词根 utr-（表“两者中的任何一个”，源自拉丁语“uter”）+ -al 为形容词后缀（表“……的”），字面含义“不偏向两者中的任何一个”，即“中立的、中性的”，可作形容词或名词（中立者、中性），派生词如“neutrality”（名词，中立）。</t>
  </si>
  <si>
    <t xml:space="preserve"> 前缀 bi-（表“二、两个”）+ 词根 later-（表“边、侧面”，源自拉丁语“latus”，复数“latera”）+ -al 为形容词后缀（表“……的”），字面含义“两个边的”，即“双边的、双方的”，作形容词，派生词如“bilateral agreement”（双边协议）。</t>
  </si>
  <si>
    <t xml:space="preserve"> 前缀 pre-（表“在……前、领先”）+ 词根 sid-（=sess-，表“坐”，源自拉丁语“sedere”，过去分词“sessus”，“sid-”为“sedere”的变体）+ -ent 为名词后缀（表“……的人”），字面含义“坐在前面的人”，即“总统、主席、校长”，作名词，派生词如“presidential”（形容词，总统的）。</t>
  </si>
  <si>
    <t xml:space="preserve"> 前缀 pre-（表“在……前、首要”）+ 词根 mier-（=mer-，表“优秀、突出”，源自拉丁语“merus”，意为“纯粹的、卓越的”），-ier 为形容词/名词后缀（表“……的（人）”），字面含义“最首要的（人）”，可作形容词（首要的、 premier league 英超联赛）或名词（总理、首相），作名词时与“prime minister”含义相近。</t>
  </si>
  <si>
    <t xml:space="preserve"> 前缀 mini-（表“小、次要”，此处为谦辞，表“为……服务的人”）+ 词根 ster-（表“……的人”，源自拉丁语“minister”，本身含“仆人、官员”义），无额外后缀，指“部长、大臣、牧师”，作名词，派生词如“ministry”（名词，部、内阁）。</t>
  </si>
  <si>
    <t xml:space="preserve"> 词根 secret-（表“秘密的”，源自拉丁语“secretus”，由“secernere”（分开、隐藏）构成）+ -ary 为名词后缀（表“……的人/物”），字面含义“保管秘密的人”，即“秘书、部长（某些国家的职位，如 secretary of state 国务卿）”，作名词，派生词如“secretarial”（形容词，秘书的）。</t>
  </si>
  <si>
    <t xml:space="preserve"> 词根 parl-（表“说话、讨论”，源自法语“parler”，意为“说话”）+ -ament 为名词后缀（表“机构、动作”），字面含义“讨论的机构”，即“议会、国会（尤指英国议会）”，作名词，派生词如“parliamentary”（形容词，议会的）。</t>
  </si>
  <si>
    <t xml:space="preserve"> 源自拉丁语“senatus”（元老院，由“senex”（老人）构成，原指“由老人组成的议事机构”），词根为 sen-（表“老的”）+ -ate 为名词后缀（表“机构、职位”），指“参议院、上议院”，作名词，派生词如“senator”（名词，参议员）。</t>
  </si>
  <si>
    <t xml:space="preserve"> 前缀 con-（=com-，表“共同、一起”，因后续词根首字母“f”，com- 变形为 con-）+ 词根 fer-（表“携带、带来”，源自拉丁语“ferre”）+ -ence 为名词后缀（表“动作、状态”），字面含义“一起带来（观点/信息）的场合”，即“会议、研讨会”，作名词，派生词如“confer”（动词，商议、授予）。</t>
  </si>
  <si>
    <t xml:space="preserve"> 词根 meet（动词，遇见、会面，源自古英语“metan”）+ -ing 为名词后缀（表“动作、场合”），指“会议、会面、集会”，作名词，属基础词汇派生，无额外前缀，比“conference”更侧重“小型或非正式的会面”。</t>
  </si>
  <si>
    <t xml:space="preserve"> 由 head（名词词根，头、首领）+ quarters（名词词根，住处、营房，复数形式）构成的复合词，无前缀/后缀，字面含义“首领的住处”，即“总部、司令部”，作名词（单复数同形）。</t>
  </si>
  <si>
    <t xml:space="preserve"> 词根 delegate（动词/名词，委派、代表，源自拉丁语“delegare”，由“de-”（向下）+“legare”（派遣、委托）构成）+ -ion 为名词后缀（表“动作、结果、团体”），指“代表团、委派”，作名词，核心词根为 leg-（表“派遣、法律”，“delegate”中“leg-”表“派遣”）。</t>
  </si>
  <si>
    <t xml:space="preserve"> 由 state（名词词根，国家、州）+ man（名词词根，人）构成的复合词，无前缀/后缀，字面含义“处理国家事务的人”，即“政治家（含褒义，指有远见的政治人物）”，作名词，区别于“politician”（政治家，可含贬义）。</t>
  </si>
  <si>
    <t xml:space="preserve"> 源自拉丁语“major”（较大的、主要的，比较级形式，原指“主要的官员”），词根为 maj-（表“大的、主要的”）+ -or 为名词后缀（表“……的人”），指“市长”，作名词，派生词如“mayoral”（形容词，市长的）。</t>
  </si>
  <si>
    <t xml:space="preserve"> 源自拉丁语“servitium”（服务、奴役，由“servus”（奴隶）构成），词根为 serv-（表“服务、保存”，此处“serv-”表“服务”）+ -ice 为名词后缀（表“状态、动作”），指“服务、服务机构、服役”，可作名词或动词（服务），派生词如“serve”（动词，服务）。</t>
  </si>
  <si>
    <t xml:space="preserve"> 源自拉丁语“officium”（职责、办公室，由“opus”（工作）+“facere”（做）构成，字面“做工作的地方”），词根为 offic-（表“职责、办公室”）+ -e 为名词后缀，指“办公室、官职、服务处”，作名词，派生词如“official”（形容词，官方的；名词，官员）。</t>
  </si>
  <si>
    <t xml:space="preserve"> 前缀 de-（表“向下、分开”）+ 词根 part-（表“部分、分开”，源自拉丁语“pars, partis”）+ -ment 为名词后缀（表“部分、机构”），字面含义“分开的部分”，后引申为“部门、系”，作名词，派生词如“departmental”（形容词，部门的）。</t>
  </si>
  <si>
    <t xml:space="preserve"> 词根 administrate（动词，管理、行政，源自拉丁语“administrare”，由“ad-”（向）+“ministrare”（服务、管理）构成）+ -ion 为名词后缀（表“动作、机构”），指“管理、行政、政府（任期）”，作名词，核心词根为 ministr-（表“服务、管理”），派生词如“administrative”（形容词，行政的）。</t>
  </si>
  <si>
    <t xml:space="preserve"> 词根 domin-（表“主人、统治”，源自拉丁语“dominus”，意为“主人”）+ -ate 为动词后缀（表“使……、做……”），字面含义“使成为主人”，即“支配、控制、主导”，作动词，派生词如“dominant”（形容词，主导的）、“domination”（名词，支配）。</t>
  </si>
  <si>
    <t xml:space="preserve"> 前缀 in-（表“进入、向内”）+ 词根 flu-（表“流动”，源自拉丁语“fluere”，过去分词“fluxus”）+ -ence 为名词后缀（表“状态、动作”），字面含义“流入（思想/行为）的力量”，即“影响、影响力”，可作名词或动词（影响），派生词如“influential”（形容词，有影响力的）。</t>
  </si>
  <si>
    <t xml:space="preserve"> 前缀 af-（=ad-，表“向、对”，因后续词根首字母“f”，ad- 变形为 af-）+ 词根 fect-（表“做、造成”，源自拉丁语“facere”，过去分词“factus”，“fect-”为“facere”的变体），无额外后缀（-t 为词尾，表动词词性），指“影响、打动、假装”，作动词，派生词如“affection”（名词，喜爱、影响）。</t>
  </si>
  <si>
    <t xml:space="preserve"> 词根 important（形容词，重要的，源自拉丁语“importare”，由“im-”（=in-，进入）+“portare”（携带）构成，字面“带入（价值）的”）+ -ce 为名词后缀（表“性质、状态”），指“重要性、重大”，作名词，核心词根为 port-（表“携带”）。</t>
  </si>
  <si>
    <t xml:space="preserve"> 词根 significant（形容词，重要的、有意义的，源自拉丁语“significare”，由“signum”（信号、标记）+“facere”（做）构成，字面“做出标记的”）+ -ce 为名词后缀（表“性质、状态”），指“重要性、意义”，作名词，比“importance”更侧重“深层含义或长期影响”，核心词根为 sign-（表“标记、信号”）。</t>
  </si>
  <si>
    <t xml:space="preserve"> （美式拼写为“organization”）词根 organize（动词，组织、安排，源自拉丁语“organum”，意为“器官、工具”，后引申为“组织”）+ -ation 为名词后缀（表“动作、结果、机构”），指“组织、机构、安排”，作名词，核心词根为 organ-（表“器官、组织”）。</t>
  </si>
  <si>
    <t xml:space="preserve"> 词根 associate（动词/名词，联合、协会，源自拉丁语“associare”，由“ad-”（向）+“sociare”（结交、联合）构成，“sociare”源自“socius”（同伴））+ -ation 为名词后缀（表“动作、结果、机构”），指“协会、联合、关联”，作名词，核心词根为 soc-（表“同伴、联合”）。</t>
  </si>
  <si>
    <t xml:space="preserve"> 词根 uni-（表“一、统一”，源自拉丁语“unus”）+ -on 为名词后缀（表“状态、事物”），字面含义“统一的状态”，即“联合、工会、联盟”，作名词，派生词如“unite”（动词，联合）。</t>
  </si>
  <si>
    <t xml:space="preserve"> 词根 commun-（表“共同、公共”，源自拉丁语“communis”）+ -ity 为名词后缀（表“群体、状态”），字面含义“共同生活的群体”，即“社区、群体、共同体”，作名词，派生词如“communal”（形容词，公共的）。</t>
  </si>
  <si>
    <t xml:space="preserve"> 源自拉丁语“consortium”（伙伴关系、联合，由“con-”（共同）+“sors”（命运、份额）构成），词根为 con-（共同）+ sors-（份额）+ -ium 为名词后缀（表“机构、团体”），指“财团、联盟、联合企业”，作名词，属借词，无典型英语前缀拆分。</t>
  </si>
  <si>
    <t xml:space="preserve"> 源自拉丁语“ligare”（捆绑、联合），词根为 leg-（=lig-，表“捆绑、连接”，“leg-”为“ligare”的变体），无额外后缀（-ue 为词尾，表名词词性），指“联盟、联赛、同盟”，作名词或动词（结盟），派生词如“ally”（动词/名词，结盟、盟友，“al-”=ad-，向……捆绑）。</t>
  </si>
  <si>
    <t xml:space="preserve"> 词根 institute（动词/名词，建立、机构，源自拉丁语“instituere”，由“in-”（进入）+“stituere”（放置、建立）构成）+ -ion 为名词后缀（表“动作、结果、机构”），指“机构、制度、建立”，作名词，核心词根为 stit-（表“放置、建立”，“stituere”变体），比“organisation”更侧重“长期存在的正式机构（如学校、医院）”。</t>
  </si>
  <si>
    <t xml:space="preserve"> 词根 uni-（表“一、统一”，源自拉丁语“unus”）+ -ite 为动词后缀（表“使……”），字面含义“使成为一体”，即“联合、团结、统一”，作动词，派生词如“union”（名词，联合）、“united”（形容词，联合的）。</t>
  </si>
  <si>
    <t xml:space="preserve"> 词根 uni-（表“一、单一”，源自拉丁语“unus”）+ -ique 为形容词后缀（= -ic，表“……的”，源自法语后缀），字面含义“独一无二的”，即“独特的、唯一的”，作形容词，派生词如“uniqueness”（名词，独特性）。</t>
  </si>
  <si>
    <t xml:space="preserve"> 源自拉丁语“natio”（种族、民族，由“nasci”（出生）构成，字面“出生在一起的群体”），词根为 nat-（表“出生”）+ -ion 为名词后缀（表“群体”），指“国家、民族”，作名词，派生词如“national”（形容词，国家的；名词，国民）。</t>
  </si>
  <si>
    <t xml:space="preserve"> 词根 glob-（表“球、球体”，源自拉丁语“globus”）+ -al 为形容词后缀（表“……的”），字面含义“像球一样的、覆盖全球的”，即“全球的、总体的”，作形容词，派生词如“globe”（名词，地球仪、地球）、“globalization”（名词，全球化）。</t>
  </si>
  <si>
    <t xml:space="preserve"> 由 world（名词词根，世界）+ wide（形容词/副词词根，广泛的、遍及）构成的复合词，无前缀/后缀，指“全球的、遍及世界的”，可作形容词或副词，与“global”含义相近，“global”更侧重“宏观层面”，“worldwide”更侧重“范围覆盖”。</t>
  </si>
  <si>
    <t xml:space="preserve"> 词根 feder-（表“联盟、契约”，源自拉丁语“foedus”，复数“foedera”，意为“条约、联盟”）+ -al 为形容词后缀（表“……的”），指“联邦的、联邦制的”，作形容词，派生词如“federation”（名词，联邦、联盟）。</t>
  </si>
  <si>
    <t xml:space="preserve"> 源自拉丁语“foris”（在外面、外部），词根为 for-（表“外面、外部”）+ -eign 为形容词后缀（由拉丁语“-aneus”变形而来，表“……的”），指“外国的、外来的、陌生的”，作形容词，派生词如“foreigner”（名词，外国人）。</t>
  </si>
  <si>
    <t xml:space="preserve"> 前缀 over-（表“越过、在……上方”）+ 词根 seas（名词，海洋，复数形式），无额外后缀（-s 为复数词尾，整体作形容词/副词），指“海外的、在海外”，可作形容词或副词，与“foreign”相比，更侧重“地理上跨越海洋的”。</t>
  </si>
  <si>
    <t xml:space="preserve"> 前缀 a-（表“在……上、进入……”）+ 词根 broad（形容词，广阔的，此处指“广阔的地方”），字面含义“在广阔的地方（之外）”，即“在国外、到国外”，作副词或形容词（海外的，较少用），无额外后缀，常用搭配“go abroad”（出国）。</t>
  </si>
  <si>
    <t xml:space="preserve"> 源自拉丁语“civilis”（公民的、民事的，由“civis”（公民、市民）构成），词根为 civ-（表“公民、城市”）+ -il 为形容词后缀（表“……的”），指“公民的、民事的、文明的”，作形容词，派生词如“civilization”（名词，文明）、“civilian”（名词，平民）。</t>
  </si>
  <si>
    <t xml:space="preserve"> 前缀 e-（=ex-，表“出、外”，因后续词根首字母“m”为浊辅音，ex- 变形为 e-）+ 词根 mig-（表“迁移、移动”，源自拉丁语“migrare”）+ -ate 为动词后缀（表“做……”），字面含义“迁移出去”，即“移居国外（从本国移出）”，作动词，派生词如“emigration”（名词，移居国外）、“emigrant”（名词，移民（移出者））。</t>
  </si>
  <si>
    <t xml:space="preserve"> 前缀 im-（=in-，表“进、入”，因后续词根首字母“m”重复，in- 变形为 im-）+ 词根 mig-（表“迁移、移动”，源自拉丁语“migrare”）+ -ate 为动词后缀（表“做……”），字面含义“迁移进来”，即“移居入境（移入本国）”，作动词，派生词如“immigration”（名词，移居入境）、“immigrant”（名词，移民（移入者））。</t>
  </si>
  <si>
    <t xml:space="preserve"> 源自拉丁语“regere”（统治、管理，过去分词“rectus”），词根为 reg-（表“统治”），无额外后缀（-n 为词尾，表动词/名词词性），指“统治、支配、 reign（君主的）统治时期”，可作动词或名词，派生词如“reign over”（统治……）。</t>
  </si>
  <si>
    <t xml:space="preserve"> 源自古英语“writha”（缠绕物），词根为 writhe-（表“缠绕、扭动”，“wreath”为“writhe”的名词形式变体），无额外后缀，指“花圈、花环”，作名词，派生词如“wreathe”（动词，缠绕、编花圈）。</t>
  </si>
  <si>
    <t xml:space="preserve"> 源自拉丁语“colonia”（殖民地、定居地，由“colonus”（殖民者、农夫）构成），词根为 colon-（表“殖民者、定居”）+ -y 为名词后缀（表“地方、群体”），指“殖民地、聚居地（生物）”，作名词，派生词如“colonial”（形容词，殖民的；名词，殖民者）。</t>
  </si>
  <si>
    <t xml:space="preserve"> 源自拉丁语“libertas”（自由，由“liber”（自由的、解放的）构成），词根为 liber-（表“自由”）+ -ty 为名词后缀（表“性质、状态”），指“自由、自由权”，作名词，派生词如“liberal”（形容词，自由的、 liberal 自由主义的；名词，自由主义者）。</t>
  </si>
  <si>
    <t xml:space="preserve"> 前缀 in-（表“不、无”）+ 词根 depend-（表“依靠、依赖”，源自拉丁语“dependere”，由“de-”（向下）+“pendere”（悬挂）构成，字面“向下悬挂（依赖他人）”）+ -ence 为名词后缀（表“状态”），字面含义“不依赖的状态”，即“独立、自主”，作名词，派生词如“independent”（形容词，独立的）。</t>
  </si>
  <si>
    <t xml:space="preserve"> 前缀 re-（表“回、向后”）+ 词根 fug-（表“逃跑、逃离”，源自拉丁语“fugere”，过去分词“fugitus”）+ -e 为名词后缀，字面含义“逃跑回去的地方”，即“避难所、庇护、避难”，可作名词或动词（避难，较少用），派生词如“refugee”（名词，难民）。</t>
  </si>
  <si>
    <t xml:space="preserve"> 词根 popul-（表“人民、民众”，源自拉丁语“populus”）+ -ation 为名词后缀（表“群体、数量”），字面含义“人民的总数”，即“人口、种群”，作名词，派生词如“populate”（动词，居住于、使人口增加）、“popular”（形容词，流行的、受民众欢迎的）。</t>
  </si>
  <si>
    <t xml:space="preserve"> 词根 demo-（=dem-，表“人民、人口”，源自希腊语“demos”）+ 词根 graph-（表“写、记录”，源自希腊语“graphein”）+ -ic 为形容词/名词后缀（表“……的（数据/学科）”），字面含义“记录人口的（数据）”，可作形容词（人口统计的）或名词（人口统计数据），派生词如“demography”（名词，人口统计学）。</t>
  </si>
  <si>
    <t xml:space="preserve"> 源自拉丁语“civis”（公民、市民），经法语“citoyen”传入英语，词根为 civ-（表“公民、城市”）+ -izen 为名词后缀（表“……的人”，英语后缀），指“公民、市民”，作名词，派生词如“citizenship”（名词，公民身份）。</t>
  </si>
  <si>
    <t xml:space="preserve"> 词根 reside（动词，居住、定居，源自拉丁语“residere”，由“re-”（回、留）+“sedere”（坐）构成，字面“留下来坐着”）+ -nt 为名词/形容词后缀（表“……的人/……的”），可作名词（居民、住户）或形容词（居住的、常驻的），核心词根为 sid-（=sedere-，表“坐”）。</t>
  </si>
  <si>
    <t xml:space="preserve"> 源自希腊语“ethnos”（种族、民族），词根为 ethn-（表“种族、民族”）+ -ic 为形容词后缀（表“……的”），指“种族的、民族的”，作形容词，派生词如“ethnicity”（名词，种族、民族特性）。</t>
  </si>
  <si>
    <t xml:space="preserve"> 词根 race（名词，种族、人种）+ -al 为形容词后缀（表“……的”），指“种族的、人种的”，作形容词，“race”源自意大利语“razza”，无典型词根拆分，派生词如“racism”（-ism 后缀，种族主义）。</t>
  </si>
  <si>
    <t xml:space="preserve"> 源自拉丁语“franchise”（自由、特权，由“francus”（自由的）构成），词根为 franch-（表“自由、特权”）+ -ise 为名词/动词后缀（表“……的权利/使……”，美式拼写常作 -ize），可作名词（选举权、特许经营权）或动词（给予特权、赋予选举权），派生词如“franchisee”（名词，特许经营者）。</t>
  </si>
  <si>
    <t xml:space="preserve"> 前缀 en-（表“使……、赋予”）+ 词根 title-（表“标题、权利、头衔”，源自拉丁语“titulus”），无额外后缀（-e 为词尾，表动词词性），字面含义“赋予头衔/权利”，即“给……命名、使有权利”，作动词，派生词如“title”（名词，标题、头衔）、“entitlement”（名词，权利、应得权益）。</t>
  </si>
  <si>
    <t xml:space="preserve"> 词根 prefer（动词，更喜欢、偏爱，源自拉丁语“praeferre”，由“prae-”（在……前）+“ferre”（携带、带来）构成，字面“带到前面”）+ -ence 为名词后缀（表“状态、选择”），指“偏爱、偏好、优先权”，作名词，核心词根为 fer-（表“携带”）。</t>
  </si>
  <si>
    <t xml:space="preserve"> 源自拉丁语“votum”（誓言、许愿，过去分词“votum”，由“vovere”（发誓）构成），词根为 vot-（表“誓言、投票”），无额外后缀（-e 为词尾，表名词/动词词性），可作名词（投票、选票）或动词（投票、选举），派生词如“voter”（名词，选民）。</t>
  </si>
  <si>
    <t xml:space="preserve"> 前缀 e-（=ex-，表“出、外”，因后续词根首字母“l”，ex- 变形为 e-）+ 词根 lect-（表“选择、挑选”，源自拉丁语“legere”，过去分词“lectus”），无额外后缀（-t 为词尾，表动词/形容词词性），可作动词（选举、选择）或形容词（当选的、候任的），派生词如“election”（名词，选举）、“elector”（名词，选举人）。</t>
  </si>
  <si>
    <t xml:space="preserve"> 词根 respond（动词，回应、回答，源自拉丁语“respondere”，由“re-”（回、向后）+“spondere”（承诺、回答）构成）+ -ent 为名词/形容词后缀（表“……的人/……的”），可作名词（受访者、被告）或形容词（回应的、应答的），核心词根为 spond-（表“承诺、回答”）。</t>
  </si>
  <si>
    <t xml:space="preserve"> 源自拉丁语“ambitio”（野心、抱负，由“ambire”（四处走动、谋求选票）构成，“ambire”由“amb-”（周围、四处）+“ire”（走）构成），词根为 amb-（周围）+ it-（走）+ -ion 为名词后缀（表“状态、行为”），指“野心、抱负、追求”，作名词，派生词如“ambitious”（形容词，有野心的、有抱负的）。</t>
  </si>
  <si>
    <t xml:space="preserve"> 前缀 nomin-（表“名字、名称”，源自拉丁语“nomen”，复数“nominis”）+ -ate 为动词后缀（表“使……、给予……”），字面含义“给予名字（提名）”，即“提名、任命、推荐”，作动词，派生词如“nomination”（名词，提名）、“nominee”（名词，被提名者）。</t>
  </si>
  <si>
    <t xml:space="preserve"> 由 check（动词/名词，检查、核对）+ list（名词，清单）构成的复合词，无前缀/后缀，指“清单、核对表”，作名词，用于“逐项检查”的场景。</t>
  </si>
  <si>
    <t xml:space="preserve"> 词根 succeed（动词，成功、继承，源自拉丁语“succedere”，由“sub-”（下、随后）+“cedere”（走）构成，字面“跟在后面走”）+ -ion 为名词后缀（表“动作、结果”），指“继承、连续、继任”，作名词，核心词根为 ced-（表“走”），派生词如“successive”（形容词，连续的、继任的）。</t>
  </si>
  <si>
    <t xml:space="preserve"> 词根 safe（形容词/名词，安全的、保险箱，源自拉丁语“salvus”，意为“健康的、安全的”）+ -ty 为名词后缀（表“性质、状态”），指“安全、安全性、安全措施”，作名词，派生词如“safe”（形容词，安全的）、“safeguard”（复合词，保障措施）。</t>
  </si>
  <si>
    <t xml:space="preserve"> 由 well（副词/形容词，好地、健康的）+ fare（名词/动词，生活、进展）构成的复合词，无前缀/后缀，字面含义“生活得好”，即“福利、幸福、安康”，作名词，常用搭配“welfare system”（福利制度）。</t>
  </si>
  <si>
    <t xml:space="preserve"> 由 well（副词，好地）+ being（名词，存在、生命，由“be”（是、存在）+ -ing 后缀构成）构成的复合词，无前缀/后缀，字面含义“良好的存在状态”，即“幸福、安康、福祉”，作名词，比“welfare”更侧重“个人身心状态的良好”。</t>
  </si>
  <si>
    <t xml:space="preserve"> 源自希腊语“harmonia”（和谐、和声），经拉丁语传入英语，词根为 harmon-（表“和谐、和声”）+ -y 为名词后缀（表“状态、性质”），指“和谐、融洽、和声”，作名词，派生词如“harmonious”（形容词，和谐的）。</t>
  </si>
  <si>
    <t xml:space="preserve"> 源自中古英语“stedfast”（坚定的、稳固的，由“sted”（位置、地方）+“fast”（牢固的）构成），核心词根为 sted-（表“位置、稳定”）+ -y 为形容词/副词后缀（表“……的/……地”），可作形容词（稳定的、坚定的）、副词（稳定地）或动词（使稳定），派生词如“steadily”（副词，稳定地）。</t>
  </si>
  <si>
    <t xml:space="preserve"> 源自拉丁语“florere”（开花、繁荣，由“flos”（花，复数“flores”）构成），词根为 flor-（表“花、繁荣”，“flour-”为“flor-”的变体）+ -ish 为动词/形容词后缀（表“使……、像……”），可作动词（繁荣、兴旺、挥舞）或名词（繁荣期、装饰性花纹），派生词如“flourishing”（形容词，繁荣的）。</t>
  </si>
  <si>
    <t xml:space="preserve"> 前缀 suc-（=sub-，表“下、随后”，因后续词根首字母“c”，sub- 变形为 suc-）+ 词根 ced-（表“走”，源自拉丁语“cedere”，过去分词“cessus”），无额外后缀（-eed 为词尾，表动词词性），有两个核心含义：1. “跟在后面走”→“继承、继任”；2. “顺利走下去”→“成功、达成”，派生词如“</t>
  </si>
  <si>
    <t xml:space="preserve"> 前缀 pro-（表“向前、未来”），词根 spect-（源于拉丁语“specere”，表“看、观察”），无后缀，字面含义“向前看的事物”，可作名词（前景、可能性）或动词（勘探）。</t>
  </si>
  <si>
    <t xml:space="preserve"> 前缀 per-（表“完全、贯穿”），词根 spect-（源于拉丁语“specere”，表“看”），后缀 -ive（表“具有……性质的；与……相关的”，可作形容词或名词后缀），字面含义“完全观察到的（角度）”，指“视角、观点；透视法”。</t>
  </si>
  <si>
    <t xml:space="preserve"> 词根 view（表“看、观点”，源于拉丁语“videre”，表“看”）+ 词根 point（表“点、位置”），属复合词，无前缀/后缀，指“看待事物的角度”即“观点、看法”。</t>
  </si>
  <si>
    <t xml:space="preserve"> 词根 stand（表“站立、立场”，源自古英语“standan”）+ 词根 point（表“点、位置”），属复合词，无前缀/后缀，指“站立的位置”引申为“立场、观点”。</t>
  </si>
  <si>
    <t xml:space="preserve"> 前缀 out-（表“向外、外部”）+ 词根 look（表“看、观察”），属复合词，无前缀/后缀，指“向外看的视野”，引申为“前景、世界观”。</t>
  </si>
  <si>
    <t xml:space="preserve"> 词根 guide（表“引导、指导”，源于法语“guider”）+ 词根 line（表“线条、准则”），属复合词，无前缀/后缀，指“起引导作用的准则”即“指导方针”。</t>
  </si>
  <si>
    <t xml:space="preserve"> 词根 eth-（源于希腊语“ethos”，表“习俗、道德”），后缀 -ic（表“与……相关的；……学”，可作形容词或名词后缀），指“道德准则；伦理学”（作名词时常用复数“ethics”）。</t>
  </si>
  <si>
    <t xml:space="preserve"> 前缀 sug-（=sub-，表“在……之下、暗中”，因后续词根首字母“g”，sub- 变形为 sug-），词根 gest-（源于拉丁语“gerere”，表“携带、传递”），无后缀，字面含义“暗中传递（想法）”，即“建议、暗示”。</t>
  </si>
  <si>
    <t xml:space="preserve"> 前缀 ad-（表“向、对”，此处无实义，仅起加强语气作用），词根 vis-（源于拉丁语“videre”，表“看、考虑”，过去分词“visus”），后缀 -e（表动词词性），字面含义“（为对方）考虑”，即“劝告、建议”。</t>
  </si>
  <si>
    <t xml:space="preserve"> 词根 propos-（源于拉丁语“proponere”，“pro-”表“向前”+“ponere”表“放置”，表“向前放置的想法”），后缀 -al（表“行为的结果；与……相关的事物”，名词后缀），指“提出的想法或计划”即“提议、提案”。</t>
  </si>
  <si>
    <t xml:space="preserve"> 前缀 de-（表“完全、向下”，起加强语气作用），词根 clar-（源于拉丁语“clarus”，表“清晰、明白”），后缀 -e（表动词词性），字面含义“使（事情）完全清晰”，即“宣布、声明”。</t>
  </si>
  <si>
    <t xml:space="preserve"> 前缀 af-（=ad-，表“向、对”，因后续词根首字母“f”，ad- 变形为 af-，起加强语气作用），词根 firm-（源于拉丁语“firmus”，表“坚固、确定”），无后缀，字面含义“使（观点）确定”，即“肯定、证实”。</t>
  </si>
  <si>
    <t xml:space="preserve"> 前缀 pro-（表“向前、公开地”），词根 claim-（源于拉丁语“clamare”，表“呼喊”），无后缀，字面含义“公开呼喊”，即“宣布、宣告”（语气比 declare 更正式、公开）。</t>
  </si>
  <si>
    <t xml:space="preserve"> -state（来自拉丁语 status，表示“站立、状态”），无明确前缀；  </t>
  </si>
  <si>
    <t xml:space="preserve"> an-（加强语气，无实际含义）+ -nounce（来自拉丁语 nuntiare，表示“宣布、告知”，同根词：pronounce）；  </t>
  </si>
  <si>
    <t xml:space="preserve"> -clar-（来自拉丁语 clarus，表示“清晰的、明亮的”，同根词：clear）+ -ify（动词后缀，表示“使……化”）；  </t>
  </si>
  <si>
    <t xml:space="preserve"> as-（加强语气，无实际含义，由 ad- 变形而来，接辅音开头词根时用 as-）+ -sist（来自拉丁语 sistere，表示“站立、支撑”，同根词：insist）；  </t>
  </si>
  <si>
    <t xml:space="preserve"> 单音节词，无明显可拆分词根词缀，直接记忆（源自拉丁语 adjuvare，但现代英语中简化为单音节，无后缀）；  </t>
  </si>
  <si>
    <t xml:space="preserve"> en-（使动前缀，表示“使……处于某种状态”）+ -courag-（来自拉丁语 coraticum，表示“勇气”，同根词：courage）+ -e（动词后缀，无实际含义）；  </t>
  </si>
  <si>
    <t xml:space="preserve"> im-（加强语气，无实际含义，由 in- 变形而来）+ -ple-（来自拉丁语 plere，表示“填满、完成”，同根词：complete）+ -ment（名词后缀，表示“工具、结果”，此处先作名词“工具”，后引申为动词“实施”）；  </t>
  </si>
  <si>
    <t xml:space="preserve"> 源自拉丁语 monitor（“提醒者、警告者”），无明确可拆分前缀，核心词根为 -monit-（来自拉丁语 monere，表示“提醒、警告”，同根词：admonish）；  </t>
  </si>
  <si>
    <t xml:space="preserve"> ad-（加强语气，无实际含义）+ -mit（来自拉丁语 mittere，表示“发送、放出”，同根词：emit）；  </t>
  </si>
  <si>
    <t xml:space="preserve"> Africa（专有名词“非洲”）+ -an（形容词/名词后缀，表示“……的、……人”，表“非洲的”或“非洲人”）；  </t>
  </si>
  <si>
    <t xml:space="preserve"> Europe（专有名词“欧洲”）+ -an（形容词/名词后缀，表示“……的、……人”，表“欧洲的”或“欧洲人”）；  </t>
  </si>
  <si>
    <t xml:space="preserve"> 专有名词/形容词，无明显可拆分词根词缀（源自拉丁语 Latinus，指“拉丁人的、拉丁语的”）；  </t>
  </si>
  <si>
    <t xml:space="preserve"> Jew（名词“犹太人”）+ -ish（形容词后缀，表示“……的”，表“犹太人的、犹太教的”）；  </t>
  </si>
  <si>
    <t xml:space="preserve"> Arab（名词“阿拉伯人”）+ -ian（形容词/名词后缀，表示“……的、……人”，表“阿拉伯的、阿拉伯人”，注意：Arabic 侧重“阿拉伯语的”，Arabian 侧重“阿拉伯地区/人的”）；  </t>
  </si>
  <si>
    <t xml:space="preserve"> Portugal（专有名词“葡萄牙”）+ -ese（形容词/名词后缀，表示“……的、……人/语”，表“葡萄牙的、葡萄牙人、葡萄牙语”）；  </t>
  </si>
  <si>
    <t xml:space="preserve"> Rome（专有名词“罗马”）+ -an（形容词/名词后缀，表示“……的、……人”，表“罗马的、罗马人”）；  </t>
  </si>
  <si>
    <t xml:space="preserve"> Russia（专有名词“俄罗斯”）+ -an（形容词/名词后缀，表示“……的、……人”，表“俄罗斯的、俄罗斯人”）；  </t>
  </si>
  <si>
    <t xml:space="preserve"> Spain（专有名词“西班牙”）+ -ish（形容词后缀，表示“……的”，表“西班牙的”；作名词时表“西班牙语”，由形容词用法引申）；  </t>
  </si>
  <si>
    <t xml:space="preserve"> 单音节专有形容词/名词，无明显可拆分词根词缀（源自德语 Schweizer，表“瑞士的、瑞士人”）；  </t>
  </si>
  <si>
    <t xml:space="preserve"> 单音节专有形容词/名词，无明显可拆分词根词缀（源自拉丁语 Graecus，表“希腊的、希腊人、希腊语”）；  </t>
  </si>
  <si>
    <t xml:space="preserve"> Italy（专有名词“意大利”）+ -an（形容词/名词后缀，表示“……的、……人”，表“意大利的、意大利人”；作名词时也可表“意大利语”）；  </t>
  </si>
  <si>
    <t xml:space="preserve"> 音译自俄语 совет（“代表会议”），无英语原生词根词缀，直接记忆（表“苏维埃的、苏联的”或“苏维埃”）；  </t>
  </si>
  <si>
    <t xml:space="preserve"> India（专有名词“印度”）+ -an（形容词/名词后缀，表示“……的、……人”，表“印度的、印度人”）；  </t>
  </si>
  <si>
    <t xml:space="preserve"> 专有名词，无明显可拆分词根词缀（源自拉丁语 Australis，意为“南方的”，后特指“澳大利亚”）；  </t>
  </si>
  <si>
    <t xml:space="preserve"> 复合专有名词（New“新的”+ Zealand“西兰岛”，源自荷兰语 Zeeland），无后缀，整体为地理名称；  </t>
  </si>
  <si>
    <t xml:space="preserve"> 专有名词，无明显可拆分词根词缀（源自印第安语 kanata，意为“村庄”，后成为国家名）；  </t>
  </si>
  <si>
    <t xml:space="preserve"> 专有名词，无明显可拆分词根词缀（源自拉丁语 Britannia，指“不列颠岛”）；  </t>
  </si>
  <si>
    <t xml:space="preserve"> 专有名词，无明显可拆分词根词缀（源自拉丁语 Francia，指“法兰克人的土地”）；  </t>
  </si>
  <si>
    <t xml:space="preserve"> 专有名词，无明显可拆分词根词缀（源自拉丁语 Germania，指“日耳曼人的土地”）；  </t>
  </si>
  <si>
    <t xml:space="preserve"> -eco-（来自希腊语 oikos，表示“家、住所”，同根词：ecology）+ -nomy（来自希腊语 nomos，表示“管理、法则”，合起来即“家庭管理”，后引申为“经济”）；  </t>
  </si>
  <si>
    <t xml:space="preserve"> 单音节词，无明显可拆分词根词缀（源自中古英语 trade，表“交易、贸易”）；  </t>
  </si>
  <si>
    <t xml:space="preserve"> 源自拉丁语 mercatus（“交易场所”），核心词根为 -merc-（表示“商业、交易”，同根词：merchant），无明显前缀，后缀 -et 为指小词缀（表“小的场所”，即“小市场”，后泛指“市场”）；  </t>
  </si>
  <si>
    <t xml:space="preserve"> -indu-（来自拉丁语 indu，表示“在内、进入”）+ -str-（来自拉丁语 struere，表示“建造、堆积”，同根词：structure）+ -y（名词后缀，表“性质、状态或场所”，合起来即“投入建造的状态”，后引申为“工业”）；  </t>
  </si>
  <si>
    <t xml:space="preserve"> -merc-（来自拉丁语 merx，表示“商品、商业”，同根词：market）+ -ant（名词后缀，表示“人”，表“从事商业的人”，即“商人”）；  </t>
  </si>
  <si>
    <t xml:space="preserve"> -fin-（来自拉丁语 finis，表示“结尾、边界”，此处引申为“资金的边界/限额”，同根词：fine）+ -cial（形容词后缀，表示“与……有关的”，表“与资金有关的”，即“金融的”）；  </t>
  </si>
  <si>
    <t xml:space="preserve"> 单音节词，无明显可拆分词根词缀（源自拉丁语 fundus，表“底部、基础”，后引申为“资金基础”，即“基金、资金”）；  </t>
  </si>
  <si>
    <t xml:space="preserve"> -don-（来自拉丁语 dare，表示“给予”，过去分词词干为 don-，同根词：date）+ -ate（动词后缀，表示“做……”，表“给予”，即“捐赠”）；  </t>
  </si>
  <si>
    <t xml:space="preserve"> en-（使动前缀，表示“使……拥有”）+ -dow（来自古英语 dou，表示“财产、礼物”，合起来即“使拥有财产”，即“捐赠、赋予”）；  </t>
  </si>
  <si>
    <t xml:space="preserve"> -merc-（来自拉丁语 merx，表示“商品、商业”，同根词：merchant）+ -cial（形容词后缀，表示“与……有关的”），合起来即“与商业有关的”，后可作名词“广告”；  </t>
  </si>
  <si>
    <t xml:space="preserve"> ad-（加强语气，无实际含义）+ -vert-（来自拉丁语 vertere，表示“转向”，同根词：convert）+ -ise（动词后缀，表示“使……”，合起来即“使（注意力）转向（商品）”，即“做广告”）；  </t>
  </si>
  <si>
    <t xml:space="preserve"> 源自盖尔语 sluagh-ghairm（“军队的呐喊”），无英语原生词根词缀，直接记忆（表“口号、标语”）；  </t>
  </si>
  <si>
    <t xml:space="preserve"> pur-（由 pro- 变形而来，表示“向前、预先”）+ -chase（来自拉丁语 capere，表示“抓住、获取”，同根词：catch），合起来即“预先获取”，即“购买”；  </t>
  </si>
  <si>
    <t xml:space="preserve"> 单音节词，无明显可拆分词根词缀（源自中古英语 lese，表“出租、租赁”）；  </t>
  </si>
  <si>
    <t xml:space="preserve"> af-（由 ad- 变形而来，加强语气，无实际含义）+ -ford（来自古英语 fordian，表示“提供、给予”，合起来即“能够提供”，即“买得起、承担得起”）；  </t>
  </si>
  <si>
    <t xml:space="preserve"> re-（表示“向后、再”，此处引申为“重复”）+ -tail（来自法语 tailler，表示“切割”，合起来即“把商品切成小块（零售）”，即“零售”，可作动词或名词）；  </t>
  </si>
  <si>
    <t xml:space="preserve"> 单音节词，无明显可拆分词根词缀（源自拉丁语 catena，表“链条”，后引申为“连锁（店）”）；  </t>
  </si>
  <si>
    <t xml:space="preserve"> -groc-（来自法语 grosse，表示“粗大的、散装的”，此处指“散装食品”）+ -ery（名词后缀，表示“场所或行业”，表“售卖散装食品的场所”，即“杂货店”）；  </t>
  </si>
  <si>
    <t xml:space="preserve"> dis-（表示“离开、除去”）+ -count（来自拉丁语 computare，表示“计算”，同根词：count），合起来即“从原价中除去一部分（计算）”，即“折扣”；  </t>
  </si>
  <si>
    <t xml:space="preserve"> pro-（表示“向前、推进”）+ -mot-（来自拉丁语 movere，表示“移动”，过去分词词干为 mot-，同根词：move）+ -ion（名词后缀，表示“动作或结果”），合起来即“向前推动的动作”，即“推广、晋升”；  </t>
  </si>
  <si>
    <t xml:space="preserve"> 源自法语 voucher（“证实”），核心词根为 -vouch-（表示“证实、担保”，同根词：avow），后缀 -er 表“工具”，即“用于证实的凭证”，即“代金券、收据”；  </t>
  </si>
  <si>
    <t xml:space="preserve"> 源自法语 coupon（“剪下来的纸片”），无英语原生词根词缀，直接记忆（表“优惠券、票券”）；  </t>
  </si>
  <si>
    <t xml:space="preserve"> -curr-（来自拉丁语 currere，表示“跑、流动”，同根词：current）+ -ency（名词后缀，表示“性质或状态”），合起来即“（货币）流动的状态”，即“货币、流通”；  </t>
  </si>
  <si>
    <t xml:space="preserve"> ex-（表示“出、外”）+ -change（来自拉丁语 cambire，表示“交换”，同根词：change），合起来即“向外交换”，即“交换、兑换”；  </t>
  </si>
  <si>
    <t xml:space="preserve"> 单音节词，无明显可拆分词根词缀（源自中古英语 swappen，表“交换”）；  </t>
  </si>
  <si>
    <t xml:space="preserve"> re-（表示“回、再”）+ -cept（来自拉丁语 capere，表示“抓住、接收”，过去分词词干为 cept-，同根词：receive），合起来即“接收（款项）的凭证”，即“收据”；  </t>
  </si>
  <si>
    <t xml:space="preserve"> 源自法语 envois（“发送的货物”），核心词根为 -vois-（来自拉丁语 via，表示“道路”，引申为“发送”），前缀 in- 加强语气，后缀 -e 无实际含义，表“发送货物的清单”，即“发票”；  </t>
  </si>
  <si>
    <t xml:space="preserve"> 单音节词，无明显可拆分词根词缀（源自拉丁语 taxare，表“评估、征税”）；  </t>
  </si>
  <si>
    <t xml:space="preserve"> 源自拉丁语 levare（“举起、抬起”），核心词根为 -lev-（表示“举起、收集”，同根词：elevate），无明显前缀，表“举起（款项）”，即“征收、征税”；  </t>
  </si>
  <si>
    <t xml:space="preserve"> 源自阿拉伯语 ta'rif（“通知、清单”），无英语原生词根词缀，直接记忆（表“关税、税率”）；  </t>
  </si>
  <si>
    <t xml:space="preserve"> 源自拉丁语 debitum（“债务”），无明显可拆分词根词缀，表“责任、关税”（关税义项由“应尽的义务”引申而来）；  </t>
  </si>
  <si>
    <t xml:space="preserve"> im-（由 in- 变形而来，表示“在……上、进入”）+ -pose（来自拉丁语 ponere，表示“放置”，过去分词词干为 pos-，同根词：position），合起来即“把（税、义务）放在（某人）身上”，即“征收、强加”；  </t>
  </si>
  <si>
    <t xml:space="preserve"> con-（加强语气，无实际含义）+ -sum-（来自拉丁语 sumere，表示“拿、取”，过去分词词干为 sumpt-，同根词：sumptuous）+ -e（动词后缀，无实际含义），合起来即“拿走（资源）”，即“消耗、消费”；  </t>
  </si>
  <si>
    <t xml:space="preserve"> 单音节词，无明显可拆分词根词缀（源自中古英语 spenden，表“花费、消耗”）；  </t>
  </si>
  <si>
    <t xml:space="preserve"> 单音节词，无明显可拆分词根词缀（源自拉丁语 constare，表“站在一起、值……”，后简化为 cost，表“成本、花费”）；  </t>
  </si>
  <si>
    <t xml:space="preserve"> ex-（表示“出、外”）+ -pens-（来自拉丁语 pendere，表示“称重、支付”，过去分词词干为 pens-，同根词：spend）+ -e（名词后缀，无实际含义），合起来即“向外支付的款项”，即“费用、开支”；  </t>
  </si>
  <si>
    <t xml:space="preserve"> re-（表示“回、再”）+ -ven-（来自拉丁语 venire，表示“来”，过去分词词干为 vent-，此处用 ven-）+ -ue（名词后缀，无实际含义），合起来即“回来的（钱）”，即“收入、税收”；  </t>
  </si>
  <si>
    <t xml:space="preserve"> 单音节词，无明显可拆分词根词缀（源自拉丁语 grossus，表“粗大的、总的”，后引申为“毛重、总收入”）；  </t>
  </si>
  <si>
    <t xml:space="preserve"> re-（表示“向后、退回”）+ -cess-（来自拉丁语 cedere，表示“走”，过去分词词干为 cess-，同根词：cede）+ -ion（名词后缀，表示“动作或状态”），合起来即“向后退的状态”，即“经济衰退”；  </t>
  </si>
  <si>
    <t xml:space="preserve"> de-（表示“向下”）+ -press-（来自拉丁语 premere，表示“压”，过去分词词干为 press-，同根词：press）+ -ion（名词后缀，表示“动作或状态”），合起来即“向下压的状态”，即“抑郁、经济大萧条”；  </t>
  </si>
  <si>
    <t xml:space="preserve"> 源自希腊语 krisis（“判断、转折点”），无英语原生词根词缀，直接记忆（表“危机”）；  </t>
  </si>
  <si>
    <t xml:space="preserve"> se-（表示“分开、离开”）+ -cur-（来自拉丁语 cura，表示“关心、忧虑”，同根词：secure）+ -ity（名词后缀，表示“性质或状态”），合起来即“远离忧虑的状态”，即“安全、保障”；  </t>
  </si>
  <si>
    <t xml:space="preserve"> 单音节词，无明显可拆分词根词缀（源自拉丁语 bundus，表“捆绑”，后引申为“债券、联结”）；  </t>
  </si>
  <si>
    <t xml:space="preserve"> 源自拉丁语 debitum（“应付款项”），核心词根为 -deb-（表示“欠、负债”，同根词：debit），无明显前缀，后缀 -t 为名词词尾，表“债务”；  </t>
  </si>
  <si>
    <t xml:space="preserve"> de-（表示“向下、不足”）+ -fic-（来自拉丁语 facere，表示“做、制作”，过去分词词干为 fic-，同根词：fact）+ -it（名词后缀，表示“结果”），合起来即“做得不足的结果”，即“赤字、亏损”；  </t>
  </si>
  <si>
    <t xml:space="preserve"> in-（表示“进入、使……”）+ -flat-（来自拉丁语 flare，表示“吹”，过去分词词干为 flat-，同根词：blow）+ -ion（名词后缀，表示“动作或状态”），合起来即“（货币）被吹大的状态”，即“通货膨胀”；  </t>
  </si>
  <si>
    <t xml:space="preserve"> de-（表示“向下、除去”）+ -flat-（来自拉丁语 flare，表示“吹”，同根词：inflation）+ -ion（名词后缀，表示“动作或状态”），合起来即“（货币）被吹小的状态”，即“通货紧缩”；  </t>
  </si>
  <si>
    <t xml:space="preserve"> 无明显可拆分词根词缀（源自中古英语 dwindlen，表“逐渐减少”），属于不规则动词，直接记忆；  </t>
  </si>
  <si>
    <t xml:space="preserve"> de-（表示“向下、减少”）+ -creas-（来自拉丁语 crescere，表示“生长”，过去分词词干为 cret-，此处用 creas-，同根词：increase）+ -e（动词/名词后缀，无实际含义），合起来即“向下生长”，即“减少”；  </t>
  </si>
  <si>
    <t xml:space="preserve"> down-（表示“向下、变小”）+ -size（来自拉丁语 situs，表示“大小、尺寸”，同根词：size），合起来即“使尺寸变小”，即“（公司）裁员、缩减规模”；  </t>
  </si>
  <si>
    <t xml:space="preserve"> de-（表示“向下”）+ -clin-（来自拉丁语 clinare，表示“倾斜”，同根词：incline）+ -e（动词/名词后缀，无实际含义），合起来即“向下倾斜”，即“下降、衰退”；  </t>
  </si>
  <si>
    <t xml:space="preserve"> di-（由 dis- 变形而来，表示“分开、减少”）+ -min-（来自拉丁语 minuere，表示“变小、减少”，同根词：minute）+ -ish（动词后缀，表示“使……”），合起来即“使变小、使减少”，即“降低、削弱”；  </t>
  </si>
  <si>
    <t xml:space="preserve"> re-（表示“回、再”）+ -duc-（来自拉丁语 ducere，表示“引导、带领”，过去分词词干为 duct-，同根词：lead）+ -e（动词后缀，无实际含义），合起来即“引导（数量）回去”，即“减少、降低”；  </t>
  </si>
  <si>
    <t xml:space="preserve"> in-（表示“向内、使……”）+ -creas-（来自拉丁语 crescere，表示“生长”，同根词：decrease）+ -e（动词/名词后缀，无实际含义），合起来即“使生长”，即“增加”；  </t>
  </si>
  <si>
    <t xml:space="preserve"> in-（表示“向内、使……”）+ -cre-（来自拉丁语 crescere，表示“生长”，同根词：increase）+ -ment（名词后缀，表示“动作或结果”），合起来即“生长的结果”，即“增量、增加”；  </t>
  </si>
  <si>
    <t xml:space="preserve"> -grow-（来自古英语 growan，表示“生长”，同根词：grow）+ -th（名词后缀，表示“动作或状态”），表“生长、增长”；  </t>
  </si>
  <si>
    <t xml:space="preserve"> 源自拉丁语 scala（“梯子”），核心词根为 -scal-（表示“梯子、等级”，同根词：scale）+ -ate（动词后缀，表示“使……”），合起来即“像爬梯子一样上升”，即“升级、上升”；  </t>
  </si>
  <si>
    <t xml:space="preserve"> ex-（表示“出、外”）+ -pand-（来自拉丁语 pandere，表示“展开、伸展”，同根词：spread）+ -d（动词词尾，无实际含义），合起来即“向外展开”，即“扩大、扩展”；  </t>
  </si>
  <si>
    <t xml:space="preserve"> in-（表示“进入、向内”）+ -flux（来自拉丁语 fluere，表示“流动”，同根词：flow），合起来即“向内流动”，即“流入、涌入”；  </t>
  </si>
  <si>
    <t xml:space="preserve"> af-（由 ad- 变形而来，加强语气，无实际含义）+ -flu-（来自拉丁语 fluere，表示“流动”，同根词：flux）+ -ent（形容词后缀，表示“具有……性质的”），合起来即“（财富）流动的”，即“富裕的、丰富的”；  </t>
  </si>
  <si>
    <t xml:space="preserve"> en-（使动前缀，表示“使……”）+ -rich（来自古英语 ric，表示“富有的”，同根词：rich），合起来即“使富有”，即“充实、使富裕”；  </t>
  </si>
  <si>
    <t xml:space="preserve"> suf-（由 sub- 变形而来，表示“在下面、足够”）+ -fici-（来自拉丁语 facere，表示“做、制作”，同根词：fact）+ -ent（形容词后缀，表示“具有……性质的”），合起来即“做得足够的”，即“足够的、充分的”；  </t>
  </si>
  <si>
    <t xml:space="preserve"> ad-（加强语气，无实际含义）+ -equ-（来自拉丁语 aequus，表示“平等的、相等的”，同根词：equal）+ -ate（形容词后缀，表示“具有……性质的”），合起来即“与（需求）相等的”，即“足够的、适当的”；  </t>
  </si>
  <si>
    <t xml:space="preserve"> 单音节词，无明显可拆分词根词缀（源自拉丁语 parare，表“准备、留出”，后引申为“多余的、备用的”）；  </t>
  </si>
  <si>
    <t xml:space="preserve"> -save-（来自拉丁语 salvare，表示“拯救、保留”，同根词：save）+ -ing（名词/形容词后缀，作名词时表“储蓄”，作形容词时表“节省的”）；  </t>
  </si>
  <si>
    <t xml:space="preserve"> re-（表示“再、重复”）+ -dunt-（来自拉丁语 dumare，表示“溢出、多余”）+ -ant（形容词后缀，表示“具有……性质的”），合起来即“重复而多余的”，即“多余的、冗余的”；  </t>
  </si>
  <si>
    <t xml:space="preserve"> 单音节词，无明显可拆分词根词缀（源自中古英语 lak，表“缺乏、不足”）；  </t>
  </si>
  <si>
    <t xml:space="preserve"> com-（表示“一起、共同”）+ -pan-（来自拉丁语 panis，表示“面包”，同根词：pantry）+ -y（名词后缀，表示“场所或团体”），合起来即“一起吃面包的团体”，即“公司、同伴”；  </t>
  </si>
  <si>
    <t xml:space="preserve"> 单音节词，无明显可拆分词根词缀（源自拉丁语 firmus，表“坚固的”，后引申为“公司”，因“公司”需“稳固”经营）；  </t>
  </si>
  <si>
    <t xml:space="preserve"> en-（使动前缀，表示“使……”）+ -terp-（来自拉丁语 tripudiare，表示“跳舞、庆祝”，后引申为“努力、尝试”）+ -prise（来自法语 prendre，表示“拿、抓住”，同根词：prison），合起来即“抓住机会努力（做事）”，即“企业、事业”。</t>
  </si>
  <si>
    <t xml:space="preserve"> ag-（做、行动）+ -ent（表示人或物的名词后缀），字面含义“行动者”，引申为“代理人、代理商”  </t>
  </si>
  <si>
    <t xml:space="preserve"> ent-（存在、是，来自拉丁语esse“存在”）+ -ity（表示性质或状态的名词后缀），含义“存在的事物、实体”  </t>
  </si>
  <si>
    <t xml:space="preserve"> in-（进入、使）+ vest（穿衣、授予，原指“为公职人员授予服饰/权力”），引申为“投入（资金等）、投资”  </t>
  </si>
  <si>
    <t xml:space="preserve"> in-（进入）+ put（放置，来自拉丁语putare“放置、计算”），含义“输入（数据、资源等）”  </t>
  </si>
  <si>
    <t xml:space="preserve"> pro-（向前、出来）+ -duct（引导，来自拉丁语ducere“引导”），字面“向前引导出的事物”，即“产品、产物”  </t>
  </si>
  <si>
    <t xml:space="preserve"> ac-（加强语气）+ quisit-（寻求、获取，来自拉丁语quaerere“寻求”）+ -ion（名词后缀），含义“获得、收购”  </t>
  </si>
  <si>
    <t xml:space="preserve"> 来自西班牙语cargo“装载物”，源自拉丁语carricare“装载”（与car“车”同源，词根car- 表“运输工具”），含义“（船、飞机等的）货物”  </t>
  </si>
  <si>
    <t xml:space="preserve"> in-（使）+ sure（确定的、安全的，来自拉丁语securus“安全的”），含义“使安全、给…投保”  </t>
  </si>
  <si>
    <t xml:space="preserve"> 源自古法语garantir“担保”，词根gar-（保护、担保）+ -ee（表“受动者”，此处后缀经演变简化），含义“保证、担保”  </t>
  </si>
  <si>
    <t xml:space="preserve"> re-（重复、回）+ li-（捆绑，来自拉丁语ligare“捆绑”）+ -able（可…的形容词后缀），字面“可反复捆绑的”，引申为“可靠的、可信赖的”  </t>
  </si>
  <si>
    <t xml:space="preserve"> neg-（不）+ oti-（闲暇，来自拉丁语otium“闲暇”）+ -ation（名词后缀），原指“不闲着（讨论）”，引申为“谈判、协商”  </t>
  </si>
  <si>
    <t xml:space="preserve"> at-（加强语气，=ad-）+ tend（伸展、趋向，来自拉丁语tendere“伸展”），含义“伸展注意力、专注于”，即“出席、关注”  </t>
  </si>
  <si>
    <t xml:space="preserve"> ab-（离开、偏离）+ sent（存在、在场，来自拉丁语esse“存在”的过去分词sentis），含义“离开在场状态”，即“缺席的、不在场的”  </t>
  </si>
  <si>
    <t xml:space="preserve"> whole（全部的）+ sale（销售），组合词，含义“成批销售的”，即“批发（的）”  </t>
  </si>
  <si>
    <t xml:space="preserve"> 来自拉丁语auctio“增加、抬高”，词根aug-（增加，如augment“扩大”）+ -ion（名词后缀），原指“通过抬高价格成交”，即“拍卖”  </t>
  </si>
  <si>
    <t xml:space="preserve"> trans-（穿过、跨越）+ act-（行动，来自拉丁语agere“行动”）+ -ion（名词后缀），字面“跨越双方的行动”，即“交易、业务”  </t>
  </si>
  <si>
    <t xml:space="preserve"> turn（转动、周转）+ over（越过、完成），组合词，含义“（资金、货物的）周转”，也指“人员流动率”  </t>
  </si>
  <si>
    <t xml:space="preserve"> ex-（出、向外）+ port（携带、运输，来自拉丁语portare“携带”），含义“向外运输（货物）”，即“出口（的）”  </t>
  </si>
  <si>
    <t xml:space="preserve"> im-（入、向内，=in-，因port首字母为p，连写时in-变im-）+ port（携带、运输），含义“向内运输（货物）”，即“进口（的）”  </t>
  </si>
  <si>
    <t xml:space="preserve"> 来自拉丁语quota pars“多少部分”，词根quot-（多少、数量，如quantity“数量”）+ -a（名词后缀，表“部分”），含义“规定的数量、配额”  </t>
  </si>
  <si>
    <t xml:space="preserve"> bene-（好的，如benevolent“善意的”）+ fit-（做、行动，来自拉丁语facere“做”），字面“做好事”，引申为“利益、好处；使受益”  </t>
  </si>
  <si>
    <t xml:space="preserve"> inter-（在…之间）+ est-（存在、是，来自拉丁语esse“存在”），原指“在（人与人）之间存在的关联”，引申为“兴趣、利益；利息”  </t>
  </si>
  <si>
    <t xml:space="preserve"> di-（分开，=dis-）+ vid-（分割，来自拉丁语videre“看见、分割”，如divide“分开”）+ -end（表“结果”的名词后缀），字面“分割后的结果”，即“股息、红利”  </t>
  </si>
  <si>
    <t xml:space="preserve"> ac-（加强语气）+ count（计算，来自拉丁语computare“计算”），含义“详细计算的记录”，即“账户、账目；解释”  </t>
  </si>
  <si>
    <t xml:space="preserve"> de-（向下、使）+ posit（放置，来自拉丁语ponere“放置”的过去分词positus），字面“向下放置（资金/物品）”，即“存款、押金；存放”  </t>
  </si>
  <si>
    <t xml:space="preserve"> in-（进入）+ stall（位置、场所，来自拉丁语stallum“摊位”）+ -ment（名词后缀），原指“进入（付款）阶段”，引申为“分期付款（的一期）”  </t>
  </si>
  <si>
    <t xml:space="preserve"> treas-（储存，来自拉丁语thesaurus“宝库”，与希腊语thesauros“仓库”同源）+ -ure（名词后缀，表“事物”），含义“储存的珍宝”，即“财富、宝藏”  </t>
  </si>
  <si>
    <t xml:space="preserve"> weal-（福利、幸福，来自古英语weal“福利”）+ -th（表“状态或性质”的名词后缀，如health“健康”），含义“带来幸福的事物”，即“财富、财产”  </t>
  </si>
  <si>
    <t xml:space="preserve"> e-（加强语气，=ex-）+ state（状态、情况，来自拉丁语status“状态”），原指“（土地等的）存在状态”，引申为“地产、财产”  </t>
  </si>
  <si>
    <t xml:space="preserve"> pos-（放置，来自拉丁语ponere“放置”的过去分词positus）+ -sess（持有、占据，来自拉丁语sedere“坐”，表“坐定持有”），组合为“放置并持有”，即“拥有、占有”  </t>
  </si>
  <si>
    <t xml:space="preserve"> 来自拉丁语legatum“遗赠物”，词根leg-（派遣、委托，如legate“使者”）+ -acy（名词后缀，表“事物”），含义“委托传承的事物”，即“遗产、遗留问题”  </t>
  </si>
  <si>
    <t xml:space="preserve"> de-（向下）+ scend（攀爬，来自拉丁语scandere“攀爬”，如ascend“上升”），含义“向下攀爬”，即“下降、遗传”  </t>
  </si>
  <si>
    <t xml:space="preserve"> worth（价值、值得，来自古英语weorþ“有价值的”）+ -y（表“具有…性质”的形容词后缀），含义“有价值的、值得的”  </t>
  </si>
  <si>
    <t xml:space="preserve"> valu-（价值，来自拉丁语valere“强壮、有价值”，如value“价值”）+ -able（可…的形容词后缀），含义“有价值的、珍贵的”  </t>
  </si>
  <si>
    <t xml:space="preserve"> in-（使）+ cent-（唱歌、呼喊，来自拉丁语canere“唱歌”，原指“用呼喊鼓励”）+ -ive（形容词/名词后缀），引申为“激励（的）、刺激（的）”  </t>
  </si>
  <si>
    <t xml:space="preserve"> ac-（加强语气）+ celer-（快、迅速，来自拉丁语celer“快的”，如celerity“迅速”）+ -ate（动词后缀，表“使…”），含义“使变快”，即“加速、促进”  </t>
  </si>
  <si>
    <t xml:space="preserve"> 来自拉丁语promptus“向前的、准备好的”，词根pro-（向前）+ mpt-（拿、取，来自拉丁语emere“拿”的变体），含义“向前拿（出来）的”，即“迅速的、及时的；促使”  </t>
  </si>
  <si>
    <t xml:space="preserve"> 来自拉丁语salarium“盐钱”（古代罗马士兵的津贴常用来买盐，盐在当时是稀缺品），词根sal-（盐，如salty“咸的”）+ -ary（名词后缀，表“物品”），含义“工资、薪水”  </t>
  </si>
  <si>
    <t xml:space="preserve"> in-（进入）+ come（来），组合词，含义“进来的（钱）”，即“收入、所得”  </t>
  </si>
  <si>
    <t xml:space="preserve"> pay（支付，来自拉丁语pacare“安抚、清偿”，原指“清偿债务以安抚对方”）+ -ment（名词后缀），含义“支付的行为或金额”  </t>
  </si>
  <si>
    <t xml:space="preserve"> re-（回、重新）+ fund（资金，来自拉丁语fundus“底部、基础”），含义“把资金退回去”，即“退款、退还”  </t>
  </si>
  <si>
    <t xml:space="preserve"> re-（回）+ im-（进入，=in-）+ burse（钱袋，来自拉丁语bursa“钱袋”），字面“把钱放回钱袋”，即“偿还、补偿”  </t>
  </si>
  <si>
    <t xml:space="preserve"> pay（支付）+ roll（名单、卷轴，原指“写在卷轴上的员工名单”），组合词，含义“工资表；发放的工资总额”  </t>
  </si>
  <si>
    <t xml:space="preserve"> re-（回、重新）+ muner-（礼物、报酬，来自拉丁语munus“礼物”）+ -ation（名词后缀），含义“作为回报的礼物”，即“报酬、酬劳”（较正式）  </t>
  </si>
  <si>
    <t xml:space="preserve"> sub-（下、辅助）+ sid-（坐、停留，来自拉丁语sedere“坐”）+ -y（名词后缀），原指“辅助（产业等）使其稳定”，即“补贴、补助金”  </t>
  </si>
  <si>
    <t xml:space="preserve"> under-（下、承担）+ take（拿、接受）+ -ing（名词后缀），字面“承担下来的事”，即“事业、任务；承诺”  </t>
  </si>
  <si>
    <t xml:space="preserve"> pro-（向前、公开）+ fession（声明、宣告，来自拉丁语fateri“承认、宣告”），原指“公开宣告从事某职业”，即“职业、专业”（常指需要专业技能的职业，如医生、律师）  </t>
  </si>
  <si>
    <t xml:space="preserve"> oc-（加强语气，=ob-）+ cup-（拿、占据，来自拉丁语capere“拿”）+ -ation（名词后缀），含义“占据（时间/精力）的事”，即“职业、工作；占据”  </t>
  </si>
  <si>
    <t xml:space="preserve"> voc-（呼喊、召唤，来自拉丁语vocare“呼喊”，如voice“声音”）+ -ation（名词后缀），原指“被（使命感）召唤的工作”，即“职业、使命”（强调个人志向与职业的契合）  </t>
  </si>
  <si>
    <t xml:space="preserve"> work（工作）+ force（力量、人员），组合词，含义“工作的人员群体”，即“劳动力、职工总数”  </t>
  </si>
  <si>
    <t xml:space="preserve"> work（工作）+ -aholic（表示“对…上瘾的人”的后缀，源自alcoholic“酗酒者”），组合词，含义“工作狂”  </t>
  </si>
  <si>
    <t xml:space="preserve"> 来自法语personnel“人员的”，源自拉丁语persona“人、角色”+ -el（表“集合”的名词后缀），含义“人员、员工”（常指组织中的全体人员）  </t>
  </si>
  <si>
    <t xml:space="preserve"> inter-（在…之间）+ view（看、观察，来自拉丁语videre“看见”），字面“在（双方）之间观察”，即“面试、采访”  </t>
  </si>
  <si>
    <r>
      <t xml:space="preserve"> re-（重新）+ sume（拿、取，来自拉丁语sumere“拿取”，如consume“消耗”），字面“重新拿起（过往经历）”，即“简历、摘要”（注意发音：表“简历”时读/ˈrezəmeɪ/，表“重新开始”时读/rɪˈzju</t>
    </r>
    <r>
      <rPr>
        <sz val="11"/>
        <color theme="1"/>
        <rFont val="宋体"/>
        <family val="3"/>
        <charset val="134"/>
        <scheme val="minor"/>
      </rPr>
      <t>ː</t>
    </r>
    <r>
      <rPr>
        <sz val="11"/>
        <color theme="1"/>
        <rFont val="宋体"/>
        <family val="2"/>
        <charset val="134"/>
        <scheme val="minor"/>
      </rPr>
      <t xml:space="preserve">m/）  </t>
    </r>
  </si>
  <si>
    <t xml:space="preserve"> re-（加强语气）+ com-（共同、一起）+ mend（委托、推荐，来自拉丁语mandare“委托”），含义“共同委托（推荐）”，即“推荐、建议”  </t>
  </si>
  <si>
    <t xml:space="preserve"> em-（使，=in-）+ ploy（折叠、使用，来自拉丁语plicare“折叠”，原指“使（人员）被使用”），含义“雇佣、使用”  </t>
  </si>
  <si>
    <t xml:space="preserve"> lay（放置、使处于…状态）+ off（离开、停止），组合词，含义“（因业务调整等）临时解雇、裁员”  </t>
  </si>
  <si>
    <t xml:space="preserve"> dis-（离开、除去）+ miss（送、派，来自拉丁语mittere“发送”），字面“送走、打发走”，即“解雇、开除；驳回”  </t>
  </si>
  <si>
    <t xml:space="preserve"> dis-（离开、除去）+ charge（装载、负责，来自拉丁语carricare“装载”），字面“卸下装载物/责任”，即“解雇、释放；排放”  </t>
  </si>
  <si>
    <t xml:space="preserve"> re-（回、重新）+ sign（签名、标记，来自拉丁语signare“签名”），原指“重新签名（放弃职位）”，引申为“辞职、放弃”  </t>
  </si>
  <si>
    <t xml:space="preserve"> re-（回、退）+ tire（拉、拖，来自拉丁语tirāre“拉”），原指“拉（自己）退回”，引申为“退休、退职”  </t>
  </si>
  <si>
    <t xml:space="preserve"> re-（回、向后）+ sult（跳跃，来自拉丁语salire“跳跃”，如saltation“跳跃”），字面“向后跳跃（的结果）”，即“结果、后果”  </t>
  </si>
  <si>
    <t xml:space="preserve"> fail（失败、缺乏，来自拉丁语fallere“欺骗、使出错”）+ -ure（名词后缀，表“行为或结果”），含义“失败的行为或状态”  </t>
  </si>
  <si>
    <t xml:space="preserve"> ab-（离开、偏离）+ ort-（升起、出生，来自拉丁语oriri“升起、出生”，如origin“起源”）+ -ion（名词后缀），字面“偏离出生（过程）”，即“流产、堕胎”  </t>
  </si>
  <si>
    <t xml:space="preserve"> op-（对着、靠近，=ob-）+ port-（港口，来自拉丁语portus“港口”）+ -unity（名词后缀，表“状态”），原指“靠近港口（的时机）”（古代港口是重要的交易/行动地点），引申为“机会、时机”  </t>
  </si>
  <si>
    <t xml:space="preserve"> 来自拉丁语solvere“解开、放松”，词根solv-（解开，如solution“解决方案”）+ 无复杂后缀，表“解决、解答”  </t>
  </si>
  <si>
    <t xml:space="preserve"> de-（向下、除去）+ velop（包裹、覆盖，来自拉丁语volvere“滚动”，如envelope“信封”），字面“除去包裹（使其展开）”，引申为“发展、开发”  </t>
  </si>
  <si>
    <t xml:space="preserve"> sustain（支撑、维持，来自拉丁语sustinere“支撑”，词根sus-（下）+ tain-（拿，如contain“包含”））+ -able（可…的形容词后缀），含义“可维持的、可持续的”  </t>
  </si>
  <si>
    <t xml:space="preserve"> im-（使，=in-）+ prove（证明、好，来自拉丁语probare“证明、测试”），原指“使（事物）被证明更好”，引申为“改善、提高”  </t>
  </si>
  <si>
    <t xml:space="preserve"> 来自拉丁语manus“手”（如manual“手工的”）+ 后缀-age（表“行为”），原指“用手操作、掌控”，引申为“管理、经营”  </t>
  </si>
  <si>
    <t xml:space="preserve"> reg-（统治、指导，来自拉丁语rex“国王”，如royal“皇家的”）+ -ulate（动词后缀，表“使符合规则”），含义“使符合统治/指导规则”，即“调节、规范”  </t>
  </si>
  <si>
    <t xml:space="preserve"> sanct-（神圣的、批准的，来自拉丁语sanctus“神圣的”，如sacred“神圣的”）+ -ion（名词后缀），原指“神圣的批准”，后引申为“批准；制裁”（注：可表积极“批准”或消极“制裁”，需结合语境）  </t>
  </si>
  <si>
    <t xml:space="preserve"> co-（共同、一起，=com-）+ ordin-（顺序、秩序，来自拉丁语ordo“顺序”，如order“顺序”）+ -ate（形容词/动词后缀），含义“使（多事物）有共同顺序”，即“协调（的）、配合（的）”  </t>
  </si>
  <si>
    <t xml:space="preserve"> co-（共同、一起）+ oper-（工作，来自拉丁语operari“工作”，如operate“操作”）+ -ate（动词后缀），含义“一起工作”，即“合作、协作”</t>
  </si>
  <si>
    <t xml:space="preserve"> col- (共同，一起，前缀，由com-变形而来，接l开头词根时使用) + labor (劳动，工作，词根) + -ate (动词后缀，表示“做，使成为”)  </t>
  </si>
  <si>
    <t xml:space="preserve"> leg (法律，词根，来源于拉丁语“lex, legis”，表示“法律”) + -al (形容词后缀，表示“与……相关的，具有……性质的”)  </t>
  </si>
  <si>
    <t xml:space="preserve"> regul (统治，管理，规定，词根，来源于拉丁语“regula”，表示“规则，尺子”，由“reg-”（统治）延伸而来) + -ation (名词后缀，表示“行为，过程，结果或状态”)  </t>
  </si>
  <si>
    <t xml:space="preserve"> treat (对待，处理，谈判，词根，来源于拉丁语“tractare”，表示“处理，讨论”) + -y (名词后缀，表示“行为的结果，状态或事物”)  </t>
  </si>
  <si>
    <t xml:space="preserve"> a- (加强语气，前缀) + gree (同意，一致，词根，来源于拉丁语“gratus”，表示“愉快的，情愿的”，引申为“同意”) + -ment (名词后缀，表示“行为，结果或状态”)  </t>
  </si>
  <si>
    <t xml:space="preserve"> proto- (第一，最初，前缀，来源于希腊语“protos”，表示“第一”) + -col (柱，柱廊，词根，来源于希腊语“kolon”，原指“书写在石柱上的第一份文件”，后引申为“礼仪，协议”) + -ol (名词后缀，此处辅助构成名词含义)  </t>
  </si>
  <si>
    <t xml:space="preserve"> bench (长凳，工作台，词根，原指“工匠的工作台”，引申为“参照标准”) + mark (标记，记号，词根，意为“标记，痕迹”)，属于复合词根构成的词，无典型后缀  </t>
  </si>
  <si>
    <t xml:space="preserve"> crit (判断，分辨，词根，来源于希腊语“krinein”，表示“判断，决定”) + -erion (名词后缀，表“工具，标准”，复数形式为“-eria”，此处“criteria”是“criterion”的复数)  </t>
  </si>
  <si>
    <t xml:space="preserve"> stand (站立，停留，词根，意为“站立，处于某种状态”) + -ard (名词后缀，常表示“某种人或事物”，此处构成“站立的参照物”，引申为“标准”)  </t>
  </si>
  <si>
    <t xml:space="preserve"> per- (完全，彻底，前缀，表示“通过，允许”) + mit (送，派，放出，词根，来源于拉丁语“mittere”，表示“发送，释放”)，合起来意为“完全放出（许可）”  </t>
  </si>
  <si>
    <t xml:space="preserve"> al- (加强语气，前缀，由ad-变形而来，接l开头词根时使用) + low (许可，准许，词根，古英语“laugan”演变，意为“允许”)，无典型后缀  </t>
  </si>
  <si>
    <t xml:space="preserve"> ad- (向，朝向，前缀，表示“接近，进入”) + miss (送，派，放出，词根，与“mit”同源，来源于拉丁语“mittere”) + -ion (名词后缀，表示“行为，过程或结果”)，合起来意为“送进去（的行为）”，即“准入，承认”  </t>
  </si>
  <si>
    <t xml:space="preserve"> per- (完全，彻底，前缀，表示“完成，执行”) + form (形成，形状，词根，意为“形成，塑造”)，合起来意为“完全形成（任务）”，即“执行，完成”  </t>
  </si>
  <si>
    <t xml:space="preserve"> en- (使成为，使处于，前缀，表示“使……发生”) + force (力量，武力，词根，意为“力量，强制力”)，合起来意为“使产生力量”，即“强制执行，实施”  </t>
  </si>
  <si>
    <t xml:space="preserve"> de- (向下，偏离，前缀，表示“不，相反”) + fault (错误，过失，词根，意为“错误，缺陷”)，合起来意为“不（履行）而产生错误”，即“违约，默认”  </t>
  </si>
  <si>
    <t xml:space="preserve"> re- (回，向后，前缀，表示“返回，拒绝”) + ject (扔，投掷，词根，来源于拉丁语“jacere”，表示“扔，抛”)，合起来意为“扔回去”，即“拒绝，排斥”  </t>
  </si>
  <si>
    <t xml:space="preserve"> con- (共同，一起，前缀，表示“加强语气或共同作用”) + strain (拉紧，拉扯，词根，来源于拉丁语“stringere”，表示“拉紧”) + -t (名词后缀，由动词词根“strain”变形后加“-t”构成名词，表“状态或结果”)，合起来意为“共同拉紧的状态”，即“约束，限制”  </t>
  </si>
  <si>
    <t xml:space="preserve"> offic (职责，办公室，词根，来源于拉丁语“officium”，表示“职责，职务”) + -ial (形容词后缀，表示“与……相关的，具有……性质的”)，也可作名词，表“官员”（由形容词含义延伸）  </t>
  </si>
  <si>
    <t xml:space="preserve"> mand (命令，委托，词根，来源于拉丁语“mandare”，表示“命令，委托”，“man-”=手，“-dare”=给予，即“亲手给予命令”) + -atory (形容词后缀，表示“具有……倾向的，用于……的”)  </t>
  </si>
  <si>
    <t xml:space="preserve"> pot (能力，力量，词根，来源于拉丁语“posse”，表示“能够，有力量”，“pot-”为“posse”的词根变形) + -ent (形容词后缀，表示“具有……性质的，处于……状态的”)  </t>
  </si>
  <si>
    <t xml:space="preserve"> ob- (向，朝向，前缀，表示“加强语气或“对着……”) + lig (捆绑，连接，词根，来源于拉丁语“ligare”，表示“捆绑”) + -ation (名词后缀，表示“行为，过程或结果”)，合起来意为“被捆绑的状态”，即“义务，责任”  </t>
  </si>
  <si>
    <t xml:space="preserve"> supra- (在……之上，超越，前缀，来源于拉丁语“supra”，表示“在上面”) + -em (最高级后缀，此处简化变形，原拉丁语“supremus”为“supra”的最高级)，合起来意为“在最上面的”，即“最高的，至高无上的”  </t>
  </si>
  <si>
    <t xml:space="preserve"> en- (使成为，使处于，前缀，表示“使……发生”) + act (行动，做，词根，意为“行动，扮演”)，合起来意为“使行动（成为法律）”，即“制定（法律），颁布”  </t>
  </si>
  <si>
    <t xml:space="preserve"> legis (法律，词根，来源于拉丁语“lex, legis”，表示“法律”) + lat (带来，携带，词根，来源于拉丁语“ferre”，表示“带来”，“lat”为过去分词“latus”的词根变形) + -e (动词后缀，无实际含义，仅辅助构成动词)，合起来意为“带来法律”，即“立法，制定法律”  </t>
  </si>
  <si>
    <t xml:space="preserve"> equ (相等，平等，词根，来源于拉丁语“aequus”，表示“相等的，公平的”) + -ity (名词后缀，表示“性质，状态，程度”)，合起来意为“平等的性质”，即“公平，公正，股权”  </t>
  </si>
  <si>
    <t xml:space="preserve"> pre- (在……之前，预先，前缀，表示“提前”) + judic (判断，审判，词根，来源于拉丁语“judicare”，表示“判断”，“judic-”=“judge”（判断）) + -e (名词/动词后缀，无实际含义，辅助构成词形)，合起来意为“提前判断”，即“偏见，成见”  </t>
  </si>
  <si>
    <t xml:space="preserve"> dis- (分开，区分，前缀，表示“分离，辨别”) + crimin (判断，分辨，词根，与“crit”同源，来源于拉丁语“crimen”，表示“判断，指控”) + -ation (名词后缀，表示“行为，过程或结果”)，合起来意为“区分判断的行为”，即“歧视，辨别”  </t>
  </si>
  <si>
    <t xml:space="preserve"> ac- (向，朝向，前缀，由ad-变形而来，接c开头词根时使用，表示“接近，针对”) + cuse (指责，控诉，词根，来源于拉丁语“causa”，表示“原因，理由”，引申为“指控的理由”)，合起来意为“针对（某人）提出理由”，即“指责，控告”  </t>
  </si>
  <si>
    <t xml:space="preserve"> pro- (向前，向前方，前缀，表示“推进，继续”) + secut (跟随，追随，词根，来源于拉丁语“sequi”，表示“跟随”，“secut-”为过去分词“secutus”的词根变形) + -e (动词后缀，无实际含义，辅助构成词形)，合起来意为“向前跟随（案件）”，即“起诉，控告”  </t>
  </si>
  <si>
    <t xml:space="preserve"> con- (共同，一起，前缀，表示“加强语气”) + demn (伤害，谴责，词根，来源于拉丁语“damnare”，表示“伤害，定罪”)，合起来意为“强烈伤害（名誉）”，即“谴责，定罪”  </t>
  </si>
  <si>
    <t xml:space="preserve"> com- (共同，一起，前缀，表示“加强语气”) + plain (抱怨，哭诉，词根，来源于拉丁语“planctus”，表示“捶胸顿足的哭诉”)，合起来意为“强烈哭诉”，即“抱怨，投诉”  </t>
  </si>
  <si>
    <t xml:space="preserve">  sess (坐，就座，词根，来源于拉丁语“sedere”，表示“坐”，“sess-”为过去分词“sessus”的词根变形) + -ion (名词后缀，表示“行为，过程或状态”)，合起来意为“坐在一起（开会）的状态”，即“会议，会期”  </t>
  </si>
  <si>
    <t xml:space="preserve"> medi (中间，中间的，词根，来源于拉丁语“medius”，表示“中间”) + -ate (动词/形容词后缀，此处作动词表“做”，作形容词表“具有……性质的”)，合起来意为“在中间做（协调）”，即“调解，斡旋”  </t>
  </si>
  <si>
    <t xml:space="preserve"> ap- (向，朝向，前缀，由ad-变形而来，接p开头词根时使用，表示“接近，针对”) + peal (呼吁，恳求，词根，与“plea”同源，来源于拉丁语“placere”，表示“请求”)，合起来意为“向（某人）请求”，即“上诉，呼吁”  </t>
  </si>
  <si>
    <t xml:space="preserve"> contra- (相反，反对，前缀，表示“与……相反”) + dict (说，讲述，词根，来源于拉丁语“dicere”，表示“说”)，合起来意为“说相反的话”，即“反驳，与……矛盾”  </t>
  </si>
  <si>
    <t xml:space="preserve"> per- (完全，彻底，前缀，表示“通过，一直”) + suad (劝说，诱导，词根，来源于拉丁语“suadere”，表示“劝说”，“suad-”=“sweet”（甜的），引申为“用甜言劝说”) + -e (动词后缀，无实际含义，辅助构成词形)，合起来意为“彻底劝说”，即“说服，劝服”  </t>
  </si>
  <si>
    <t xml:space="preserve"> contra- (相反，反对，前缀，表示“对立”) + vers (转，转向，词根，来源于拉丁语“vertere”，表示“转”) + -y (名词后缀，表示“行为，状态或事物”)，合起来意为“观点转向对立”，即“争论，争议”  </t>
  </si>
  <si>
    <t xml:space="preserve"> sil (安静，沉默，词根，来源于拉丁语“silere”，表示“沉默，安静”) + -ent (形容词后缀，表示“具有……性质的，处于……状态的”)  </t>
  </si>
  <si>
    <t xml:space="preserve"> in- (在……里面，进入，前缀，表示“深入”) + vestig (痕迹，足迹，词根，来源于拉丁语“vestigium”，表示“痕迹，脚印”) + -ate (动词后缀，表示“做，使成为”)，合起来意为“深入寻找痕迹”，即“调查，研究”  </t>
  </si>
  <si>
    <t xml:space="preserve"> wit (知道，了解，词根，来源于古英语“witan”，表示“知道，看见”) + -ness (名词后缀，表示“状态，性质或行为”)，合起来意为“知道（事实）的状态”，即“证人，目击者”，也可作动词“作证”  </t>
  </si>
  <si>
    <t xml:space="preserve"> just (公正的，正义的，词根，意为“公正的”) + -ify (动词后缀，表示“使成为，使……化”)，合起来意为“使成为公正的”，即“证明……正当，为……辩护”  </t>
  </si>
  <si>
    <t xml:space="preserve"> reason (理由，理性，词根，来源于拉丁语“ratio”，表示“计算，理性”) + -able (形容词后缀，表示“能够……的，具有……性质的”)，合起来意为“具有理性的，能够讲道理的”  </t>
  </si>
  <si>
    <t xml:space="preserve"> suit (适合，合适，词根，来源于拉丁语“sequi”，表示“跟随”，引申为“符合，适合”) + -able (形容词后缀，表示“能够……的，具有……性质的”)，合起来意为“能够符合（需求）的”，即“合适的，适宜的”  </t>
  </si>
  <si>
    <t xml:space="preserve"> fur (愤怒，狂怒，词根，来源于拉丁语“furor”，表示“疯狂，愤怒”) + -y (名词后缀，表示“状态，性质”)，合起来意为“愤怒的状态”，即“狂怒，暴怒”  </t>
  </si>
  <si>
    <t xml:space="preserve"> tri (尝试，试验，词根，来源于拉丁语“tribulare”，表示“压榨，尝试”，引申为“试验”) + -al (名词/形容词后缀，此处作名词表“行为或过程”，作形容词表“尝试的”)，合起来意为“尝试的过程”，即“审判，试验”  </t>
  </si>
  <si>
    <t xml:space="preserve"> sus- (在……下面，暗中，前缀，由sub-变形而来，接s开头词根时使用，表示“暗中，私下”) + spect (看，观察，词根，来源于拉丁语“specere”，表示“看”)，合起来意为“暗中观察（怀疑）”，即“怀疑，嫌疑犯”  </t>
  </si>
  <si>
    <t xml:space="preserve"> sent (感觉，判断，词根，来源于拉丁语“sentire”，表示“感觉，判断”) + -ence (名词后缀，表示“状态，行为或结果”)，合起来意为“（法律上的）判断结果”，即“句子，判决”  </t>
  </si>
  <si>
    <t xml:space="preserve"> ar- (向，朝向，前缀，由ad-变形而来，接r开头词根时使用，表示“阻止，抓住”) + rest (停留，静止，词根，意为“停留，停止”)，合起来意为“使（人）停止（行动）”，即“逮捕，拘留”  </t>
  </si>
  <si>
    <t xml:space="preserve"> pris (抓，捕捉，词根，来源于拉丁语“prehendere”，表示“抓住，逮捕”，“pris-”为过去分词“prehensus”的词根变形) + -on (名词后缀，表示“场所或事物”)，合起来意为“关押被抓住的人的场所”，即“监狱”  </t>
  </si>
  <si>
    <t xml:space="preserve"> con- (共同，一起，前缀，表示“加强语气”) + fine (结束，界限，词根，来源于拉丁语“finis”，表示“结束，界限”)，合起来意为“使处于界限之内”，即“限制，监禁”  </t>
  </si>
  <si>
    <t xml:space="preserve"> over- (在……之上，越过，前缀，表示“在上面”) + see (看，观察，词根，意为“看见，监视”)，合起来意为“在上面看（监督）”，即“监督，俯瞰”  </t>
  </si>
  <si>
    <t xml:space="preserve"> super- (在……之上，超越，前缀，表示“在上面”) + vis (看，观察，词根，来源于拉丁语“videre”，表示“看”，“vis-”为过去分词“visus”的词根变形) + -e (动词后缀，无实际含义，辅助构成词形)，合起来意为“在上面看（管理）”，即“监督，管理”  </t>
  </si>
  <si>
    <t xml:space="preserve"> re- (回，向后，前缀，表示“重新，再次”) + strict (拉紧，束缚，词根，来源于拉丁语“stringere”，表示“拉紧”，“strict-”为过去分词“strictus”的词根变形)，合起来意为“再次拉紧（限制）”，即“限制，约束”  </t>
  </si>
  <si>
    <t xml:space="preserve"> re- (回，向后，前缀，表示“阻止，向后”) + strain (拉紧，拉扯，词根，来源于拉丁语“stringere”，表示“拉紧”)，合起来意为“向后拉紧（阻止）”，即“抑制，约束”  </t>
  </si>
  <si>
    <t xml:space="preserve"> com- (共同，一起，前缀，表示“加强语气”) + mit (送，派，放出，词根，来源于拉丁语“mittere”，表示“发送，委托”)，合起来意为“完全委托（责任）”，即“犯（罪），承诺”  </t>
  </si>
  <si>
    <t xml:space="preserve"> crim (罪行，指控，词根，来源于拉丁语“crimen”，表示“罪行，指控”) + -e (名词后缀，无实际含义，辅助构成词形)  </t>
  </si>
  <si>
    <t xml:space="preserve"> pir (海盗，抢劫者，词根，来源于希腊语“peiran”，表示“尝试，冒险”，引申为“冒险抢劫的人”) + -ate (名词/动词后缀，此处作名词表“人”，作动词表“从事……行为”)，合起来意为“冒险抢劫的人”，即“海盗，盗版者”  </t>
  </si>
  <si>
    <t xml:space="preserve"> murder 本身为词根，意为“谋杀，凶杀”，无明显前后缀（古英语“morðor”演变，核心含义直接对应词根，也可理解为“mur-”（死亡，杀戮）+“-der”（名词后缀，表“行为”），但更常见视为整体词根）  </t>
  </si>
  <si>
    <t xml:space="preserve"> sui- (自己，自身，前缀，来源于拉丁语“sui”，表示“自己”) + cid (杀，杀害，词根，来源于拉丁语“caedere”，表示“杀”，“cid-”为过去分词“caesus”的词根变形) + -e (名词后缀，无实际含义，辅助构成词形)，合起来意为“杀害自己”，即“自杀”  </t>
  </si>
  <si>
    <t xml:space="preserve"> de- (向下，偏离，前缀，表示“欺骗，偏离”) + ceive (拿，接受，词根，来源于拉丁语“capere”，表示“拿，抓”，“ceive-”为“capere”的词根变形，如“receive”（接收）)，合起来意为“拿（错误的东西）”，即“欺骗，误导”  </t>
  </si>
  <si>
    <t xml:space="preserve"> lie (说谎，谎言，词根，意为“说假话”) + -ar (名词后缀，表示“做……的人”)，合起来意为“做说谎行为的人”，即“说谎者”  </t>
  </si>
  <si>
    <t xml:space="preserve"> pre- (在……之前，预先，前缀，表示“提前”) + tend (伸展，趋向，词根，来源于拉丁语“tendere”，表示“伸展，朝向”)，合起来意为“提前伸展（假象）”，即“假装，伪装”  </t>
  </si>
  <si>
    <t xml:space="preserve"> con- (共同，一起，前缀，表示“完全，彻底”) + fess (承认，坦白，词根，来源于拉丁语“fateri”，表示“承认，坦白”)，合起来意为“完全承认”，即“坦白，忏悔”  </t>
  </si>
  <si>
    <t xml:space="preserve"> con- (共同，一起，前缀，表示“与……一致”) + form (形状，形式，词根，意为“形状，形态”)，合起来意为“与（标准）形状一致”，即“遵守，符合”  </t>
  </si>
  <si>
    <t xml:space="preserve"> re- (回，向后，前缀，表示“重新，再次”) + con- (共同，一起，前缀，表示“使……在一起”) + cile (召集，引导，词根，来源于拉丁语“ciliare”，表示“召集”，与“call”（呼叫）同源)，合起来意为“重新召集在一起”，即“使和解，调和”  </t>
  </si>
  <si>
    <t xml:space="preserve"> ob- (向，朝向，前缀，表示“服从，朝向”) + ey (听从，遵守，词根，来源于拉丁语“audire”，表示“听”，“ey-”为“audire”的词根变形，如“audible”（可听见的）)，合起来意为“朝向（命令）听”，即“服从，遵守”  </t>
  </si>
  <si>
    <t xml:space="preserve"> suc- (在……下面，随后，前缀，由sub-变形而来，接c开头词根时使用，表示“在下面”) + cumb (躺，卧，词根，来源于拉丁语“cumbere”，表示“躺，卧”)，合起来意为“躺在（压力）下面”，即“屈服，屈从”  </t>
  </si>
  <si>
    <t xml:space="preserve"> penal (刑罚的，惩罚的，词根，来源于拉丁语“poena”，表示“惩罚”，“penal-”=“poena”的变形) + -ty (名词后缀，表示“状态，性质或行为结果”)，合起来意为“惩罚的结果”，即“惩罚，罚金”  </t>
  </si>
  <si>
    <t xml:space="preserve"> mort (死亡，词根，来源于拉丁语“mortuus”，表示“死亡”) + gage (抵押，担保，词根，来源于古法语“gager”，表示“抵押，承诺”)，合起来意为“死亡抵押”（原指“到期不还款则抵押品归债权人，即‘死权’”），即“抵押，按揭”</t>
  </si>
  <si>
    <t xml:space="preserve"> own（词根，表“拥有”） + -er（名词后缀，表“人/物”） + -ship（名词后缀，表“状态、关系、身份”）  </t>
  </si>
  <si>
    <t xml:space="preserve"> copy（词根，表“复制品、稿件”） + right（词根，表“权利”），合成词，无额外后缀  </t>
  </si>
  <si>
    <t xml:space="preserve"> priv-（词根，来自拉丁语“privus”，表“私人的、专属的”） + -ilege（后缀，来自拉丁语“legem”，表“法律、权利”，此处简化为“ilege”）  </t>
  </si>
  <si>
    <t xml:space="preserve"> ac-（前缀，表“加强、朝向”，同“ad-”，因后续词根“cred”以辅音“c”开头，字母“d”变为“c”） + cred（词根，表“相信、信任”，如“credit”） + -it（后缀，无实义，仅辅助构成动词）  </t>
  </si>
  <si>
    <t xml:space="preserve"> ac-（前缀，表“加强、朝向”，同“ad-”，因后续词根“cess”以辅音“c”开头，字母“d”变为“c”） + cess（词根，表“走、移动”，如“process”“recess”）  </t>
  </si>
  <si>
    <t xml:space="preserve"> an-（前缀，表“无、不”，同“a-”，因后续词根“onym”以元音“o”开头，用“an-”） + onym（词根，表“名字、名称”，如“synonym”“antonym”） + -ous（形容词后缀，表“具有……性质的”）  </t>
  </si>
  <si>
    <t xml:space="preserve"> genu-（词根，来自拉丁语“genu”，表“膝盖”，古代西方有“以膝盖发誓表真诚”的习俗，后引申为“真实的”） + -ine（形容词后缀，表“具有……性质的”）  </t>
  </si>
  <si>
    <t xml:space="preserve"> pro-（前缀，表“向前、预先”） + ced（词根，表“走、移动”，同“cess”，此处拼写变体） + -ure（名词后缀，表“行为、过程、结果”）  </t>
  </si>
  <si>
    <t xml:space="preserve"> route（词根，表“路线、路径”） + -ine（形容词/名词后缀，此处作形容词时表“常规的”，作名词时表“常规事物”）  </t>
  </si>
  <si>
    <t xml:space="preserve"> con-（前缀，表“共同、一起”，同“com-”，因后续词根“sequ”以辅音“s”开头，字母“m”变为“n”） + sequ（词根，表“跟随”，如“sequence”） + -ence（名词后缀，表“状态、结果”）  </t>
  </si>
  <si>
    <t xml:space="preserve"> de-（前缀，表“向下、加强”） + mand（词根，表“命令、要求”，如“command”“mandate”）  </t>
  </si>
  <si>
    <t xml:space="preserve"> re-（前缀，表“向后、重新”，此处表“委婉的请求”，含“再次提及”义） + quest（词根，表“寻求、询问”，如“question”）  </t>
  </si>
  <si>
    <t xml:space="preserve"> re-（前缀，表“加强、重新”） + quir（词根，表“寻求、获取”，拼写变体为“quis”，如“acquire”“inquire”） + -e（动词后缀，无实义，仅辅助构成动词）  </t>
  </si>
  <si>
    <t xml:space="preserve"> pet（词根，表“寻求、请求”，如“compete”“appetite”） + -ition（名词后缀，表“行为、过程、结果”）  </t>
  </si>
  <si>
    <t xml:space="preserve"> com-（前缀，表“共同、一起”，因后续词根“mand”以辅音“m”开头，字母“m”重复） + mand（词根，表“命令、要求”）  </t>
  </si>
  <si>
    <t xml:space="preserve"> in-（前缀，表“进入、加强”） + struct（词根，表“建造、构建”，如“structure”“construct”），字面义“构建（知识/指令）”，后引申为“指导”  </t>
  </si>
  <si>
    <t xml:space="preserve"> viol-（词根，来自拉丁语“violare”，表“违反、侵犯”，如“violate”） + -ence（名词后缀，表“状态、性质”）  </t>
  </si>
  <si>
    <t xml:space="preserve"> con-（前缀，表“共同、相互”，同“com-”，因后续词根“flict”以辅音“f”开头，字母“m”变为“n”） + flict（词根，表“打击”，如“inflict”），字面义“相互打击”，即“冲突”  </t>
  </si>
  <si>
    <t xml:space="preserve"> e-（前缀，表“出、外”，同“ex-”，因后续词根“norm”以元音“o”开头，字母“x”省略） + norm（词根，表“标准、规范”，如“normal”） + -ity（名词后缀，表“性质、状态”），字面义“超出规范的状态”，即“巨大、残暴”  </t>
  </si>
  <si>
    <t xml:space="preserve"> camp（词根，来自拉丁语“campus”，表“田野、营地”，古代军事行动常以营地为基础） + -aign（后缀，无实义，仅为词形演变后的残留，源自法语词尾“-agne”）  </t>
  </si>
  <si>
    <t xml:space="preserve"> ex-（前缀，表“出、外”） + plos（词根，表“击打、爆破”，如“explode”“implode”） + -ion（名词后缀，表“行为、结果”）  </t>
  </si>
  <si>
    <t xml:space="preserve"> bomb（词根，表“炸弹”） + -ard（后缀，表“相关的人/物或具有某种性质的”，此处指“用炸弹轰击的行为”）  </t>
  </si>
  <si>
    <t xml:space="preserve"> twin-（可能与“twist”同源，表“快速转动、闪烁”，拟声/拟态词根） + -le（后缀，表“反复、轻微的动作”，如“sparkle”“tickle”）  </t>
  </si>
  <si>
    <t xml:space="preserve"> gun（词根，表“枪”） + powder（词根，表“粉末”），合成词，无额外后缀  </t>
  </si>
  <si>
    <t xml:space="preserve"> miss（词根，表“发送、投掷”，如“missile”“admit”“dismiss”） + -ile（形容词/名词后缀，此处作名词时表“能……的事物”，即“可投掷的物体”，后特指“导弹”）  </t>
  </si>
  <si>
    <t xml:space="preserve"> bull-（可能源自拉丁语“bulla”，表“小圆球”，因子弹为球形/圆柱形） + -et（指小后缀，表“小的……”，即“小弹丸”）  </t>
  </si>
  <si>
    <t xml:space="preserve"> de-（前缀，表“偏离、向下”） + flect（词根，表“弯曲、转向”，如“reflect”“inflect”）  </t>
  </si>
  <si>
    <t xml:space="preserve"> miss（词根，表“发送、委派”，如“missile”“admit”） + -ion（名词后缀，表“行为、任务”，即“被委派的任务”）  </t>
  </si>
  <si>
    <t xml:space="preserve"> glit-（拟态词根，表“闪烁、发光”，如“glow”“glisten”） + -ter（后缀，表“反复、轻微的动作/状态”，如“glitter”“chatter”）  </t>
  </si>
  <si>
    <t xml:space="preserve"> helm（词根，表“头盔、防护物”，古英语“helm”） + -et（指小后缀，表“小的……”，即“小头盔”，现泛指“头盔”）  </t>
  </si>
  <si>
    <t xml:space="preserve"> equ-（词根，来自拉丁语“aequus”，表“平等、充足”，此处表“使配备充足”） + -ip（后缀，无实义，为词形演变后的残留，源自法语“equiper”）  </t>
  </si>
  <si>
    <t xml:space="preserve"> pre-（前缀，表“预先、提前”） + par（词根，表“准备、安排”，如“prepare”“repair”“parade”） + -e（动词后缀，无实义，仅辅助构成动词）  </t>
  </si>
  <si>
    <t xml:space="preserve"> pro-（前缀，表“向前、预先”） + vid（词根，表“看见、预见”，如“video”“evidence”“divide”） + -e（动词后缀，无实义，仅辅助构成动词），字面义“预先看见（需求）并准备”，即“提供”  </t>
  </si>
  <si>
    <t xml:space="preserve"> de-（前缀，表“向下、展开”） + ploy（词根，来自法语“plier”，表“折叠”，如“employ”“imply”），字面义“展开（折叠的军队/装备）”，即“部署”  </t>
  </si>
  <si>
    <t xml:space="preserve"> di-（前缀，表“二、双”，同“dis-”的变体） + lemma（词根，来自希腊语“lemma”，表“假设、命题”），字面义“两个命题（的困境）”，即“两难处境”  </t>
  </si>
  <si>
    <t xml:space="preserve"> pit（词根，表“坑、陷阱”） + fall（词根，表“掉落”），合成词，字面义“容易掉落的坑”，即“陷阱、隐患”  </t>
  </si>
  <si>
    <t xml:space="preserve"> con-（前缀，表“共同、一起”，同“com-”，因后续词根“spir”以辅音“s”开头，字母“m”变为“n”） + spir（词根，表“呼吸、秘密谋划”，如“inspire”“conspire”） + -acy（名词后缀，表“状态、行为”）  </t>
  </si>
  <si>
    <t xml:space="preserve"> de-（前缀，表“剥夺、去除”） + stit（词根，来自拉丁语“stare”，表“站立、安置”，拼写变体为“stitut”，如“constitute”“institute”） + -ute（后缀，无实义，辅助构成形容词），字面义“被剥夺（安置）的”，即“贫困的、匮乏的”  </t>
  </si>
  <si>
    <t xml:space="preserve"> fam-（词根，来自拉丁语“fames”，表“饥饿”） + -ine（名词后缀，表“状态、性质”）  </t>
  </si>
  <si>
    <t xml:space="preserve"> de-（前缀，表“剥夺、去除”） + priv（词根，表“私人的、专属的”，如“private”“privilege”） + -e（动词后缀，无实义，仅辅助构成动词），字面义“剥夺（专属权）”，即“剥夺、使丧失”  </t>
  </si>
  <si>
    <t xml:space="preserve"> pur-（前缀，表“向前、持续”，同“pro-”的变体，因后续词根“sue”以辅音“s”开头） + sue（词根，表“跟随、追求”，如“sue”“ensue”）  </t>
  </si>
  <si>
    <t xml:space="preserve"> threat-（词根，表“威胁、恐吓”，古英语“þreat”） + 无额外后缀（直接作名词，部分观点认为与“thresh”同源，表“压迫、打击”）  </t>
  </si>
  <si>
    <t xml:space="preserve"> of-（前缀，表“向前、朝向”，同“ob-”，因后续词根“fend”以辅音“f”开头，字母“b”变为“f”） + fend（词根，表“打击、抵抗”，如“defend”“fend off”），字面义“向前打击”，即“冒犯、得罪”  </t>
  </si>
  <si>
    <t xml:space="preserve"> ag-（前缀，表“加强、朝向”，同“ad-”，因后续词根“gress”以辅音“g”开头，字母“d”变为“g”） + gress（词根，表“走、前进”，如“progress”“regress”） + -ive（形容词后缀，表“具有……性质的”），字面义“向前走的”，即“侵略性的、积极的”  </t>
  </si>
  <si>
    <t xml:space="preserve"> in-（前缀，表“进入、向内”） + vade（词根，表“走、前进”，如“evade”“pervade”），字面义“走进（他人领域）”，即“入侵、侵略”  </t>
  </si>
  <si>
    <t xml:space="preserve"> tre-（前缀，表“超越、越过”，同“trans-”的变体） + pass（词根，表“通过、走过”），字面义“越过（界限）”，即“ trespass、非法侵入”  </t>
  </si>
  <si>
    <t xml:space="preserve"> in-（前缀，表“进入、向内”） + trud（词根，表“推、挤压”，如“extrude”“protrude”） + -e（动词后缀，无实义，仅辅助构成动词），字面义“向内推”，即“闯入、侵入”  </t>
  </si>
  <si>
    <t xml:space="preserve"> viol-（词根，表“违反、侵犯”，如“violence”“violator”） + -ate（动词后缀，表“做……动作”）  </t>
  </si>
  <si>
    <t xml:space="preserve"> at-（前缀，表“加强、朝向”，同“ad-”，因后续词根“tack”以辅音“t”开头，字母“d”省略） + tack（词根，表“钉、攻击”，可能与“attach”同源）  </t>
  </si>
  <si>
    <t xml:space="preserve"> as-（前缀，表“加强、朝向”，同“ad-”，因后续词根“sault”以辅音“s”开头，字母“d”变为“s”） + sault（词根，来自拉丁语“saltus”，表“跳跃”），字面义“向前跳跃（攻击）”，即“袭击、攻击”  </t>
  </si>
  <si>
    <t xml:space="preserve"> chall-（词根，来自拉丁语“calumnia”，表“诽谤、质疑”，拼写演变后为“chall”） + -enge（后缀，无实义，为词形演变后的残留，源自法语词尾“-enge”）  </t>
  </si>
  <si>
    <t xml:space="preserve"> sur-（前缀，表“在……之上、周围”，同“super-”的变体） + round（词根，表“圆形、周围”），合成词，字面义“在周围”，即“包围”  </t>
  </si>
  <si>
    <t xml:space="preserve"> en-（前缀，表“使……处于某种状态、进入”） + close（词根，表“关闭、闭合”），字面义“使闭合起来”，即“包围、围住”  </t>
  </si>
  <si>
    <t xml:space="preserve"> op-（前缀，表“反对、相反”，同“ob-”，因后续词根“pose”以元音“o”开头，字母“b”省略） + pose（词根，表“放置、摆放”，如“position”“expose”），字面义“放在对面”，即“反对、对抗”  </t>
  </si>
  <si>
    <t xml:space="preserve"> op-（前缀，表“反对、向下”，同“ob-”，因后续词根“press”以辅音“p”开头，字母“b”变为“p”） + press（词根，表“按压、挤压”），字面义“向下按压”，即“压迫、压制”  </t>
  </si>
  <si>
    <t xml:space="preserve"> counter-（前缀，表“反对、相反、对应”，如“counteract”“counterpart”），此处可作前缀或独立词，无额外后缀  </t>
  </si>
  <si>
    <t xml:space="preserve"> de-（前缀，表“向下、加强”） + ter（词根，来自拉丁语“terrere”，表“害怕、恐吓”，如“terrible”“terror”），字面义“使害怕”，即“阻止、威慑”  </t>
  </si>
  <si>
    <t xml:space="preserve"> for-（前缀，表“禁止、否定”，同“fore-”的变体） + bid（词根，表“命令、要求”，如“bid”“bidden”），字面义“命令（不要做）”，即“禁止、不许”  </t>
  </si>
  <si>
    <t xml:space="preserve"> pro-（前缀，表“向前、预先”） + hibit（词根，表“持有、拿住”，如“exhibit”“inhibit”），字面义“预先拿住（不让做）”，即“禁止、阻止”  </t>
  </si>
  <si>
    <t xml:space="preserve"> pre-（前缀，表“预先、提前”） + vent（词根，表“来、到来”，如“advent”“convene”），字面义“提前到来（阻止）”，即“预防、防止”</t>
  </si>
  <si>
    <t xml:space="preserve"> re-（前缀，表“反对、回”）+ volt（词根，源于拉丁语“volvere”，表“转动”，字面义“转回去对抗”），词性：动词/名词，含义：反抗、叛乱  </t>
  </si>
  <si>
    <t xml:space="preserve"> be-（前缀，表“使……”）+ tray（词根，源于拉丁语“tradere”，表“交付、交出”，变体为“tray”），词性：动词，含义：背叛、泄露  </t>
  </si>
  <si>
    <t xml:space="preserve"> re-（前缀，表“反对”）+ bel（词根，源于拉丁语“bellum”，表“战争”），词性：动词/名词/形容词，含义：反抗（的）、叛乱者  </t>
  </si>
  <si>
    <t xml:space="preserve"> trai(t)（词根，同“betray”的“tray”，表“背叛”）+ -or（后缀，表“人”），词性：名词，含义：叛徒、卖国贼  </t>
  </si>
  <si>
    <t xml:space="preserve"> patri-（词根，源于希腊语“patris”，表“祖国、父亲”）+ -ot（后缀，表“人”），词性：名词，含义：爱国者  </t>
  </si>
  <si>
    <t xml:space="preserve"> re-（前缀，表“回、再”）+ proach（词根，源于拉丁语“prope”，表“靠近”，字面义“靠近后指责”），词性：动词/名词，含义：指责、责备  </t>
  </si>
  <si>
    <t xml:space="preserve"> e-（前缀，表“出、外”）+ vid-（词根，源于拉丁语“videre”，表“看见”）+ -ence（后缀，表“状态、性质”），词性：名词，含义：证据、证明  </t>
  </si>
  <si>
    <t xml:space="preserve"> terr-（词根，源于拉丁语“terrere”，表“使害怕”）+ -or（后缀，表“状态、事物”），词性：名词，含义：恐惧、恐怖  </t>
  </si>
  <si>
    <t xml:space="preserve"> terr-（词根，表“使害怕”）+ -ible（后缀，表“可……的”），词性：形容词，含义：可怕的、糟糕的  </t>
  </si>
  <si>
    <t xml:space="preserve"> terr-（词根，表“使害怕”）+ -ific（后缀，表“使……的”，原义“令人害怕的”，后引申为“极好的”），词性：形容词，含义：极好的、极大的  </t>
  </si>
  <si>
    <t xml:space="preserve"> horr-（词根，源于拉丁语“horrere”，表“发抖、害怕”）+ -ible（后缀，表“可……的”），词性：形容词，含义：可怕的、令人厌恶的  </t>
  </si>
  <si>
    <t xml:space="preserve"> fright（词根，表“害怕”，源于古英语“fyrht”）+ -en（后缀，表“使……”），词性：动词，含义：使害怕、恐吓  </t>
  </si>
  <si>
    <t xml:space="preserve"> tens-（词根，源于拉丁语“tendere”，表“拉伸”）+ -ion（后缀，表“状态、动作”），词性：名词，含义：紧张、张力  </t>
  </si>
  <si>
    <t xml:space="preserve"> turb-（词根，源于拉丁语“turbare”，表“搅动、混乱”）+ -ulent（后缀，表“具有……性质的”），词性：形容词，含义：动荡的、混乱的  </t>
  </si>
  <si>
    <t xml:space="preserve"> 源于意大利语“scena”（表“场景”）+ -rio（后缀，表“场所、情况”），词性：名词，含义：设想、场景  </t>
  </si>
  <si>
    <t xml:space="preserve"> oc-（前缀，表“朝向、加强”，同“ob-”的变体）+ cas-（词根，源于拉丁语“cadere”，表“落下”）+ -ion（后缀，表“状态”，字面义“事情发生的时刻”），词性：名词/动词，含义：场合、时机；引起  </t>
  </si>
  <si>
    <t xml:space="preserve"> bound（词根，表“边界、限制”，源于古英语“bindan”，表“捆绑”，引申为“限定范围”）+ -ary（后缀，表“……的事物”），词性：名词，含义：边界、界限  </t>
  </si>
  <si>
    <t xml:space="preserve"> com-（前缀，表“共同”）+ pet-（词根，源于拉丁语“petere”，表“追求、寻求”），词性：动词，含义：竞争、比赛  </t>
  </si>
  <si>
    <t xml:space="preserve"> con-（前缀，表“共同、一起”）+ test（词根，源于拉丁语“testari”，表“作证、竞争”），词性：动词/名词，含义：竞争、 contest；比赛、竞赛  </t>
  </si>
  <si>
    <t xml:space="preserve"> con-（前缀，表“共同”）+ tend（词根，源于拉丁语“tendere”，表“伸展、追求”），词性：动词，含义：竞争、主张  </t>
  </si>
  <si>
    <t xml:space="preserve"> compete（动词，表“竞争”）+ -itor（后缀，表“人”），词性：名词，含义：竞争者、对手  </t>
  </si>
  <si>
    <t xml:space="preserve"> en-（前缀，表“使……”，同“in-”的变体）+ emy（词根，源于拉丁语“amicus”，表“朋友”，“en-”+“amicus”字面义“使不是朋友”），词性：名词/形容词，含义：敌人；敌人的  </t>
  </si>
  <si>
    <t xml:space="preserve"> strateg-（词根，源于希腊语“strategos”，表“将军”，“stratos”表“军队”+“agos”表“领导者”）+ -y（后缀，表“学科、方法”），词性：名词，含义：战略、策略  </t>
  </si>
  <si>
    <t xml:space="preserve"> blue（形容词，表“蓝色的”）+ print（名词，表“印刷品”，原指“蓝色图纸”，后引申为“计划”），词性：名词/动词，含义：蓝图、计划；制定计划  </t>
  </si>
  <si>
    <t xml:space="preserve"> com-（前缀，表“加强”）+ pel（词根，源于拉丁语“pellere”，表“推动”），词性：动词，含义：强迫、迫使  </t>
  </si>
  <si>
    <t xml:space="preserve"> ob-（前缀，表“朝向、加强”）+ lige（词根，源于拉丁语“ligare”，表“捆绑”，字面义“被责任捆绑”），词性：动词，含义：迫使、使感激  </t>
  </si>
  <si>
    <t xml:space="preserve"> pro-（前缀，表“向前、公开”）+ test（词根，表“作证、声明”），词性：动词/名词，含义：抗议、反对  </t>
  </si>
  <si>
    <t xml:space="preserve"> re-（前缀，表“回、反对”）+ fute（词根，源于拉丁语“futare”，表“打击”），词性：动词，含义：反驳、驳斥  </t>
  </si>
  <si>
    <t xml:space="preserve"> re-（前缀，表“再、加强”）+ inforce（同“enforce”，表“加强、实施”，“in-”表“使……”+“force”表“力量”），词性：动词，含义：加强、加固  </t>
  </si>
  <si>
    <t xml:space="preserve"> im-（前缀，表“否定、使……”，同“in-”的变体）+ pair（词根，源于拉丁语“parare”，表“准备、使相等”，“im-”+“pair”字面义“使不完整”），词性：动词，含义：损害、削弱  </t>
  </si>
  <si>
    <t xml:space="preserve"> mitig-（词根，源于拉丁语“mitigare”，表“使温和、减轻”，“mitis”表“温和的”+“agere”表“做”）+ -ate（后缀，表“使……”），词性：动词，含义：减轻、缓和  </t>
  </si>
  <si>
    <t xml:space="preserve"> com-（前缀，表“加强”）+ fort（词根，源于拉丁语“fortis”，表“强壮的”，字面义“使内心强大”），词性：名词/动词，含义：安慰、舒适；安慰  </t>
  </si>
  <si>
    <t xml:space="preserve"> e-（前缀，表“出、外”）+ vent（词根，源于拉丁语“venire”，表“来”，字面义“出来的事情”），词性：名词，含义：事件、大事  </t>
  </si>
  <si>
    <t xml:space="preserve"> hap（词根，表“机会、运气”，源于古英语“hap”）+ -en（后缀，表“使……发生”），词性：动词，含义：发生、碰巧  </t>
  </si>
  <si>
    <t xml:space="preserve"> oc-（前缀，表“朝向、加强”，同“ob-”的变体）+ cur（词根，源于拉丁语“currere”，表“跑”，字面义“事情跑出来”），词性：动词，含义：发生、出现  </t>
  </si>
  <si>
    <t xml:space="preserve"> reck（词根，表“关心、在意”，源于古英语“reccan”）+ -less（后缀，表“无……的”），词性：形容词，含义：鲁莽的、不顾后果的  </t>
  </si>
  <si>
    <t xml:space="preserve"> punish（动词，表“惩罚”，源于拉丁语“punire”）+ -ment（后缀，表“行为、结果”），词性：名词，含义：惩罚、处罚  </t>
  </si>
  <si>
    <t xml:space="preserve"> ex-（前缀，表“出、完全”）+ secut-（词根，源于拉丁语“sequi”，表“跟随”）+ -e（后缀，表“动词”，字面义“跟随到底”，引申为“执行”），词性：动词，含义：执行、处死  </t>
  </si>
  <si>
    <t xml:space="preserve"> sacr-（词根，源于拉丁语“sacer”，表“神圣的”）+ -fice（词根，源于拉丁语“facere”，表“做”，字面义“做神圣的事”，原指“献祭”），词性：名词/动词，含义：牺牲、献祭；牺牲  </t>
  </si>
  <si>
    <t xml:space="preserve"> cas-（词根，源于拉丁语“cadere”，表“落下、发生”，指“意外发生的事”）+ -ual（后缀，表“……的”）+ -ty（后缀，表“状态、事物”），词性：名词，含义：伤亡人员、意外事故  </t>
  </si>
  <si>
    <t xml:space="preserve"> mar-（词根，源于拉丁语“mare”，表“海洋”）+ -itime（后缀，表“与……相关的”），词性：形容词，含义：海事的、海上的  </t>
  </si>
  <si>
    <t xml:space="preserve"> nav-（词根，源于拉丁语“navis”，表“船”）+ -al（后缀，表“与……相关的”），词性：形容词，含义：海军的、船舶的  </t>
  </si>
  <si>
    <t xml:space="preserve"> land（动词，表“着陆、登陆”）+ -ing（后缀，表“动作、结果”），词性：名词，含义：着陆、登陆；楼梯平台  </t>
  </si>
  <si>
    <t xml:space="preserve"> pro-（前缀，表“向前”）+ ceed（词根，源于拉丁语“cedere”，表“走”），词性：动词，含义：继续、前进  </t>
  </si>
  <si>
    <t xml:space="preserve"> pro-（前缀，表“向前”）+ gress（词根，源于拉丁语“gradus”，表“走、步”，变体为“gress”），词性：名词/动词，含义：进步、进展；前进、进步  </t>
  </si>
  <si>
    <t xml:space="preserve"> milit-（词根，源于拉丁语“miles”，表“士兵”，复数“milites”）+ -ary（后缀，表“与……相关的”），词性：形容词/名词，含义：军事的、军队的；军队  </t>
  </si>
  <si>
    <t xml:space="preserve"> nucle-（词根，源于拉丁语“nucleus”，表“核心、核”）+ -ar（后缀，表“与……相关的”），词性：形容词，含义：核的、原子核的  </t>
  </si>
  <si>
    <t xml:space="preserve"> de-（前缀，表“完全、向下”）+ vast-（词根，源于拉丁语“vastus”，表“空的、荒凉的”）+ -ate（后缀，表“使……”），词性：动词，含义：摧毁、使荒芜  </t>
  </si>
  <si>
    <t xml:space="preserve"> ad-（前缀，表“朝向、加强”）+ vent-（词根，源于拉丁语“venire”，表“来”）+ -ure（后缀，表“行为、结果”，字面义“到来的意外事件”），词性：名词/动词，含义：冒险、奇遇；冒险  </t>
  </si>
  <si>
    <t xml:space="preserve"> cata-（前缀，表“向下、完全”）+ strophe（词根，源于希腊语“strephein”，表“转动”，原指“戏剧的结局转折”，后引申为“灾难”），词性：名词，含义：大灾难、灾祸  </t>
  </si>
  <si>
    <t xml:space="preserve"> col-（前缀，表“一起、完全”，同“com-”的变体）+ lapse（词根，源于拉丁语“lapsus”，表“滑落、跌倒”），词性：动词/名词，含义：倒塌、崩溃  </t>
  </si>
  <si>
    <t xml:space="preserve"> tort-（词根，源于拉丁语“torquere”，表“扭曲”）+ -ure（后缀，表“行为、结果”，字面义“扭曲身体的行为”），词性：名词/动词，含义：酷刑、折磨；折磨  </t>
  </si>
  <si>
    <t xml:space="preserve"> humili-（词根，源于拉丁语“humilis”，表“低的、卑微的”，“humus”表“泥土”）+ -ate（后缀，表“使……”），词性：动词，含义：羞辱、使蒙羞  </t>
  </si>
  <si>
    <t xml:space="preserve"> harm（名词，表“伤害”，源于古英语“hearm”）+ -ful（后缀，表“充满……的”），词性：形容词，含义：有害的  </t>
  </si>
  <si>
    <t xml:space="preserve"> mis-（前缀，表“错误地”）+ lead（动词，表“引导”），词性：动词，含义：误导、引入歧途  </t>
  </si>
  <si>
    <t xml:space="preserve"> dis-（前缀，表“分开、扰乱”）+ turb（词根，表“搅动、混乱”，同“turbulent”的“turb-”），词性：动词，含义：打扰、扰乱  </t>
  </si>
  <si>
    <t xml:space="preserve"> inter-（前缀，表“在……之间”）+ fere（词根，源于拉丁语“ferre”，表“带来、携带”，字面义“在中间带来阻碍”），词性：动词，含义：干涉、干扰  </t>
  </si>
  <si>
    <t xml:space="preserve"> inter-（前缀，表“在……之间”）+ rupt（词根，源于拉丁语“rumpere”，表“打破”，字面义“在中间打破”），词性：动词/名词，含义：打断、中断；中断  </t>
  </si>
  <si>
    <t xml:space="preserve"> re-（前缀，表“回、向后”）+ treat（词根，源于拉丁语“trahere”，表“拉、拖”，字面义“向后拉”），词性：动词/名词，含义：撤退、退缩；撤退  </t>
  </si>
  <si>
    <t xml:space="preserve"> with-（前缀，表“向后、相反”）+ draw（动词，表“拉、拖”，字面义“向后拉”），词性：动词，含义：撤回、退出  </t>
  </si>
  <si>
    <t xml:space="preserve"> with-（前缀，表“对抗、相反”）+ stand（动词，表“站立”，字面义“对抗着站立”），词性：动词，含义：承受、抵抗  </t>
  </si>
  <si>
    <t xml:space="preserve"> com-（前缀，表“共同”）+ promise（名词，表“承诺”，“pro-”表“向前”+“mise”表“发送”，字面义“共同做出承诺”，后引申为“妥协”），词性：名词/动词，含义：妥协、折中；妥协  </t>
  </si>
  <si>
    <t xml:space="preserve"> sur-（前缀，表“在上、完全”）+ render（动词，表“给予、交出”，“re-”表“回”+“nder”表“给予”，字面义“完全交出”），词性：动词/名词，含义：投降、放弃  </t>
  </si>
  <si>
    <t xml:space="preserve"> e-（前缀，表“出、外”）+ scape（词根，源于拉丁语“excapere”，表“逃出、避免”，“capere”表“抓住”），词性：动词/名词，含义：逃跑、逃避  </t>
  </si>
  <si>
    <t xml:space="preserve"> a-（前缀，表“离开、不”，同“ab-”的变体）+ void（词根，源于拉丁语“videre”，表“看见”，变体为“void”，字面义“看见后离开”），词性：动词，含义：避免、避开</t>
  </si>
  <si>
    <t xml:space="preserve"> a-（加强语气，无实义）+ bandon（源于拉丁语“bannum”，表“命令、禁令”，原指“解除禁令”，后引申为“放弃约束”），无额外后缀，动词，表“抛弃、放弃”。  </t>
  </si>
  <si>
    <t xml:space="preserve"> for-（表“放弃、避开”，同“fore-”变体）+ go（表“走、进行”），属复合词，无典型词缀，动词，表“放弃、克制”。  </t>
  </si>
  <si>
    <t xml:space="preserve"> dis-（表“离开、去除”）+ card（源于拉丁语“charta”，表“纸张”，原指“丢弃无用的卡片”），无额外后缀，动词，表“丢弃、抛弃”。  </t>
  </si>
  <si>
    <t xml:space="preserve"> de-（表“向下、加强”，此处表“保护”）+ fend（源于拉丁语“fendere”，表“打击、抵抗”），无额外后缀，动词，表“保卫、防御”。  </t>
  </si>
  <si>
    <t xml:space="preserve"> safe（表“安全的”）+ guard（表“守卫、防护”），属复合词，无典型词缀，可作名词（防护措施）或动词（保护）。  </t>
  </si>
  <si>
    <t xml:space="preserve"> de-（表“向下、完全”）+ feat（源于拉丁语“facere”，表“做、完成”，原指“完全挫败对方的行动”），无额外后缀，可作动词（击败）或名词（失败）。  </t>
  </si>
  <si>
    <t xml:space="preserve"> re-（表“反对、回”）+ sist（源于拉丁语“sistere”，表“站立、支撑”，字面“站在对面抵抗”），无额外后缀，动词，表“抵抗、忍住”。  </t>
  </si>
  <si>
    <t xml:space="preserve"> capt-（源于拉丁语“capere”，表“抓住、捕获”）+ -ure（名词后缀，表“行为或结果”），可作名词（捕获）或动词（抓获）。  </t>
  </si>
  <si>
    <t xml:space="preserve"> vict-（源于拉丁语“vicere”，表“征服、胜利”，过去分词“victus”）+ -ory（名词后缀，表“行为结果”），名词，表“胜利、成功”。  </t>
  </si>
  <si>
    <t xml:space="preserve"> con-（表“完全、共同”）+ quer（源于拉丁语“quarere”，表“寻求、获取”，原指“完全获取对方土地”），无额外后缀，动词，表“征服、攻克”。  </t>
  </si>
  <si>
    <t xml:space="preserve"> monu-（源于拉丁语“monere”，表“提醒、纪念”）+ -ment（名词后缀，表“物品或行为”），名词，表“纪念碑、遗迹”。  </t>
  </si>
  <si>
    <t xml:space="preserve"> table（表“桌子、平板”）+ -et（指小后缀，表“小的”），字面“小平板”，名词，表“药片、平板设备”。  </t>
  </si>
  <si>
    <t xml:space="preserve"> stat-（源于拉丁语“stare”，表“站立”，过去分词“status”）+ -ue（名词后缀，表“物品”），名词，表“雕像、塑像”。  </t>
  </si>
  <si>
    <t xml:space="preserve"> hon-（源于拉丁语“honos”，表“荣誉、尊敬”）+ -our（名词后缀，表“状态或品质”，美式拼写“honor”），可作名词（荣誉）或动词（尊敬）。  </t>
  </si>
  <si>
    <t xml:space="preserve"> glori-（源于拉丁语“gloria”，表“光荣、荣耀”）+ -ous（形容词后缀，表“充满……的”），形容词，表“光荣的、辉煌的”。  </t>
  </si>
  <si>
    <t xml:space="preserve"> con-（表“共同、一起”）+ tribut-（源于拉丁语“tribuere”，表“分配、给予”）+ -e（动词后缀，无实义），动词，表“贡献、捐赠”。  </t>
  </si>
  <si>
    <t xml:space="preserve"> de-（表“完全、加强”）+ vote（源于拉丁语“votum”，表“誓言、承诺”，原指“完全投入誓言”），无额外后缀，动词，表“致力于、奉献”。  </t>
  </si>
  <si>
    <t xml:space="preserve"> ob-（表“反对、阻碍”）+ stacle（源于拉丁语“stare”，表“站立”，字面“站在前面的阻碍物”），名词，表“障碍、阻碍”。  </t>
  </si>
  <si>
    <t xml:space="preserve"> gener-（源于拉丁语“genus”，表“种类、全体”）+ -al（形容词/名词后缀，表“与……相关的；人”），可作形容词（普遍的）或名词（将军）。  </t>
  </si>
  <si>
    <t xml:space="preserve"> sold-（源于拉丁语“solidus”，表“金币”，原指“拿军饷的人”）+ -ier（名词后缀，表“人”），名词，表“士兵、军人”。  </t>
  </si>
  <si>
    <t xml:space="preserve"> veter-（源于拉丁语“veteranus”，表“年老的、有经验的”）+ -an（形容词/名词后缀，表“……的；人”），可作形容词（资深的）或名词（老兵）。  </t>
  </si>
  <si>
    <t xml:space="preserve"> pione-（源于法语“pionnier”，表“步兵、开拓者”）+ -er（名词后缀，表“人”，此处与法语词尾合并），名词，表“开拓者、先驱”。  </t>
  </si>
  <si>
    <t xml:space="preserve"> pro-（表“向前、预先”）+ phet（源于希腊语“phētes”，表“宣布者”，字面“预先宣布的人”），名词，表“先知、预言家”。  </t>
  </si>
  <si>
    <t xml:space="preserve"> success-（源于拉丁语“succedere”，表“跟随、继承”，“sub-”表“下”+“cedere”表“走”）+ -or（名词后缀，表“人”），名词，表“继承者、接班人”。  </t>
  </si>
  <si>
    <t xml:space="preserve"> gener-（源于拉丁语“generare”，表“产生、生育”）+ -ation（名词后缀，表“行为或结果”），名词，表“一代、世代”。  </t>
  </si>
  <si>
    <t xml:space="preserve"> sur-（表“在……之上、附加”）+ name（表“名字”），属复合词，无典型词缀，名词，表“姓氏”。  </t>
  </si>
  <si>
    <t xml:space="preserve"> fem-（源于拉丁语“femina”，表“女人”）+ -ale（形容词/名词后缀，表“与……相关的；人”），可作形容词（女性的）或名词（女性）。  </t>
  </si>
  <si>
    <t xml:space="preserve"> hus-（源自古英语“hus”，表“房子”）+ -band（源自古诺尔斯语“bondi”，表“所有者、农夫”，字面“房子的所有者”），名词，表“丈夫”。  </t>
  </si>
  <si>
    <t xml:space="preserve"> grand-（表“隔代的、祖父辈的”）+ father（表“父亲”），属复合词，无典型词缀，名词，表“祖父、外祖父”。  </t>
  </si>
  <si>
    <t xml:space="preserve"> father（表“父亲”）+ -in-law（表“法律上的亲属关系”，后缀），属复合词，名词，表“岳父、公公”。  </t>
  </si>
  <si>
    <t xml:space="preserve"> in-（表“不、无”）+ fant（源于拉丁语“fari”，表“说话”，字面“不会说话的人”），名词，表“婴儿、幼儿”。  </t>
  </si>
  <si>
    <t xml:space="preserve"> juven-（源于拉丁语“juvenis”，表“年轻的”）+ -ile（形容词/名词后缀，表“……的；人”），可作形容词（青少年的）或名词（青少年）。  </t>
  </si>
  <si>
    <t xml:space="preserve"> young（表“年轻的”）+ -ster（名词后缀，表“人”，常指年轻群体），名词，表“年轻人、少年”。  </t>
  </si>
  <si>
    <t xml:space="preserve"> teen（表“十几岁”，即“13-19岁”）+ -age（名词/形容词后缀，表“年龄段；……的”），可作形容词（青少年的）或名词（青少年时期）。  </t>
  </si>
  <si>
    <t xml:space="preserve"> adolesc-（源于拉丁语“adolescere”，表“成长、青春期”，“ad-”表“加强”+“olescere”表“成长”）+ -ence（名词后缀，表“状态”），名词，表“青春期”。  </t>
  </si>
  <si>
    <t xml:space="preserve"> relat-（源于拉丁语“relatus”，表“相关的”，“re-”表“回”+“ferre”表“携带”）+ -ive（形容词/名词后缀，表“……的；人”），可作形容词（相关的）或名词（亲属）。  </t>
  </si>
  <si>
    <t xml:space="preserve"> in-（表“进入、内心”）+ tim-（源于拉丁语“timens”，表“害怕的”，原指“内心不设防的”）+ -ate（形容词/动词后缀，表“……的；使成为”），可作形容词（亲密的）或动词（暗示）。  </t>
  </si>
  <si>
    <t xml:space="preserve"> darl-（源自古英语“deorling”，“deor”表“珍贵的”+“-ling”表“小的”）+ -ing（名词后缀，表“人或物”），名词，表“亲爱的人、宝贝”。  </t>
  </si>
  <si>
    <t xml:space="preserve"> love（表“爱、喜爱”）+ -er（名词后缀，表“人”），名词，表“爱人、爱好者”。  </t>
  </si>
  <si>
    <t xml:space="preserve"> be-（加强语气，无实义）+ loved（“love”的过去分词，表“被爱的”），可作形容词（深爱的）或名词（爱人）。  </t>
  </si>
  <si>
    <t xml:space="preserve"> host（表“主人、主持人”）+ -ess（名词后缀，表“女性”），名词，表“女主人、女主持人”。  </t>
  </si>
  <si>
    <t xml:space="preserve"> land（表“土地、房产”）+ lady（表“女士”），属复合词，无典型词缀，名词，表“女房东、女地主”。  </t>
  </si>
  <si>
    <t xml:space="preserve"> mis-（表“否定、相反”，此处无实义，仅为词形前缀）+ tress（源于拉丁语“domina”，表“女主人”，属变形词），名词，表“女主人、情妇”。  </t>
  </si>
  <si>
    <t xml:space="preserve"> house（表“房子、家庭”）+ wife（表“妻子”），属复合词，无典型词缀，名词，表“家庭主妇”。  </t>
  </si>
  <si>
    <t xml:space="preserve"> 由 house（名词词根，表“房屋、家庭”，源自古英语“hus”）+ hold（动词/名词词根，表“持有、容纳”，源自古英语“haldan”）构成复合词，无前缀/后缀，字面含义“容纳家庭的（空间/成员）”，指“家庭、 household 家庭的”，可作名词或形容词。</t>
  </si>
  <si>
    <t xml:space="preserve"> land（表“土地、房产”）+ lord（表“领主、主人”），属复合词，无典型词缀，名词，表“房东、地主”。  </t>
  </si>
  <si>
    <t xml:space="preserve"> custom（表“习惯、习俗；顾客”，源于拉丁语“consuetudo”）+ -er（名词后缀，表“人”），名词，表“顾客、消费者”。  </t>
  </si>
  <si>
    <t xml:space="preserve"> en-（表“使……处于”）+ counter（表“对立、相反”），字面“使处于对立状态”，可作动词（遭遇、邂逅）或名词（相遇、冲突）。  </t>
  </si>
  <si>
    <t xml:space="preserve"> appoint（动词，表“任命、约定”，“ap-”=ad-表“加强”+“point”表“指向、指定”）+ -ment（名词后缀，表“行为或结果”），名词，表“约会、任命”。  </t>
  </si>
  <si>
    <t xml:space="preserve"> ac-（=ad-表“伴随、一起”）+ company（表“陪伴、同伴”），动词，表“陪伴、陪同”。  </t>
  </si>
  <si>
    <t xml:space="preserve"> depend（动词，表“依赖、依靠”，“de-”表“向下”+“pend”表“悬挂”，字面“悬挂于……之上”）+ -ent（形容词/名词后缀，表“……的；人”），可作形容词（依赖的）或名词（受抚养者）。  </t>
  </si>
  <si>
    <t xml:space="preserve"> pro-（表“向前、提出”）+ pose（表“放置、摆放”，源于拉丁语“ponere”），动词，表“提议、求婚”。  </t>
  </si>
  <si>
    <t xml:space="preserve"> engage（动词，表“参与、订婚”，“en-”表“使……”+“gage”表“承诺、担保”）+ -ment（名词后缀，表“行为或状态”），名词，表“订婚、约定”。  </t>
  </si>
  <si>
    <t xml:space="preserve"> wed（动词，表“结婚”，源自古英语“weddian”）+ -ing（名词后缀，表“行为或相关事物”），名词，表“婚礼”。  </t>
  </si>
  <si>
    <t xml:space="preserve"> honey（表“蜂蜜”，象征甜蜜）+ moon（表“月亮”，象征一个月周期），属复合词，无典型词缀，名词，表“蜜月”。  </t>
  </si>
  <si>
    <t xml:space="preserve"> se-（表“分开、分离”）+ parate（源于拉丁语“parare”，表“准备、安排”，字面“分开安排”），可作形容词（分开的）或动词（分离）。  </t>
  </si>
  <si>
    <t xml:space="preserve"> respect（动词/名词，表“尊重、方面”，“re-”表“回”+“spect”表“看”）+ -ive（形容词后缀，表“……的”），形容词，表“各自的、分别的”。  </t>
  </si>
  <si>
    <t xml:space="preserve"> in-（表“不、无”）+ divid-（源于拉丁语“dividere”，表“分割”）+ -ual（形容词/名词后缀，表“……的；人”），可作形容词（个体的）或名词（个人）。  </t>
  </si>
  <si>
    <t xml:space="preserve"> commute（动词，表“通勤、换乘”，“com-”表“共同”+“mute”表“改变”）+ -er（名词后缀，表“人”），名词，表“通勤者”。  </t>
  </si>
  <si>
    <t xml:space="preserve"> neighbour（表“邻居”，源自古英语“neahgebur”）+ -hood（名词后缀，表“范围、状态”），名词，表“街区、邻里”。  </t>
  </si>
  <si>
    <t xml:space="preserve"> manage（动词，表“管理、经营”，“man-”=手+“age”表“行动”）+ -er（名词后缀，表“人”），名词，表“经理、管理者”。  </t>
  </si>
  <si>
    <t xml:space="preserve"> supervise（动词，表“监督、管理”，“super-”表“在……之上”+“vise”=vis表“看”）+ -or（名词后缀，表“人”），名词，表“主管、监督者”。  </t>
  </si>
  <si>
    <t xml:space="preserve"> sub-（表“在……之下、从属”）+ ordin-（源于拉丁语“ordo”，表“顺序、等级”）+ -ate（形容词/名词后缀，表“……的；人”），可作形容词（从属的）或名词（下属）。  </t>
  </si>
  <si>
    <t xml:space="preserve"> part（表“部分、角色”）+ -ner（名词后缀，表“人”，由“-er”变形而来），名词，表“伙伴、合伙人”。  </t>
  </si>
  <si>
    <t xml:space="preserve"> col-（=com-表“共同、一起”）+ league（表“联盟、团体”，源于拉丁语“ligare”，表“捆绑”），名词，表“同事、同僚”。  </t>
  </si>
  <si>
    <t xml:space="preserve"> acquaint（动词，表“使熟悉、认识”，“ac-”=ad-表“加强”+“quaint”表“知道”）+ -ance（名词后缀，表“状态或关系”），名词，表“熟人、相识”。  </t>
  </si>
  <si>
    <t xml:space="preserve"> friend（表“朋友”，源自古英语“freond”）+ -ship（名词后缀，表“关系、状态”），名词，表“友谊、友情”。  </t>
  </si>
  <si>
    <t xml:space="preserve"> affect（动词，表“影响、喜爱”，“af-”=ad-表“加强”+“fect”表“做”）+ -ion（名词后缀，表“情感或结果”），名词，表“喜爱、感情”。  </t>
  </si>
  <si>
    <t xml:space="preserve"> strange（形容词，表“陌生的”，源于拉丁语“extraneus”，表“外来的”）+ -er（名词后缀，表“人”），名词，表“陌生人、外地人”。  </t>
  </si>
  <si>
    <t xml:space="preserve"> de-（表“向下、代理”）+ puty（源于拉丁语“putare”，表“考虑、任命”，字面“被任命代理的人”），名词，表“副手、代理”。  </t>
  </si>
  <si>
    <t xml:space="preserve"> hero（表“英雄”）+ -ine（名词后缀，表“女性”），名词，表“女英雄、女主角”。  </t>
  </si>
  <si>
    <t xml:space="preserve"> actor（表“演员”，“act”表“表演”+“-or”表“人”）+ -ess（名词后缀，表“女性”），名词，表“女演员”。  </t>
  </si>
  <si>
    <t xml:space="preserve"> command（动词，表“命令、指挥”，“com-”表“加强”+“mand”表“命令”）+ -er（名词后缀，表“人”），名词，表“指挥官、司令官”。  </t>
  </si>
  <si>
    <t xml:space="preserve"> direct（动词，表“指导、指挥”，“di-”=dis-表“分开”+“rect”表“直”）+ -or（名词后缀，表“人”），名词，表“导演、主任”。  </t>
  </si>
  <si>
    <t xml:space="preserve"> pro-（表“向前、支持”）+ pon-（源于拉丁语“ponere”，表“放置、提出”）+ -ent（名词后缀，表“人”），名词，表“支持者、提议者”。  </t>
  </si>
  <si>
    <t xml:space="preserve"> commit（动词，表“委托、承诺”，“com-”表“加强”+“mit”表“发送”）+ -tee（名词后缀，表“被……的人/团体”），名词，表“委员会”。  </t>
  </si>
  <si>
    <t xml:space="preserve"> de-（表“向下、委派”）+ leg-（源于拉丁语“legare”，表“派遣、委托”）+ -ate（动词/名词后缀，表“做；人”），可作动词（委派）或名词（代表）。  </t>
  </si>
  <si>
    <t xml:space="preserve"> special（形容词，表“特别的、专业的”，“spec”表“看”+“-ial”表“……的”）+ -ist（名词后缀，表“专业人员”），名词，表“专家、专科医生”。  </t>
  </si>
  <si>
    <t xml:space="preserve"> consult（动词，表“咨询、商议”，“con-”表“共同”+“sult”表“坐”，字面“坐在一起商议”）+ -ant（名词后缀，表“人”），名词，表“顾问、咨询顾问”。  </t>
  </si>
  <si>
    <t xml:space="preserve"> veterin-（源于拉丁语“veterinus”，表“牲畜的”）+ -ary（形容词/名词后缀，表“……的；领域”），可作形容词（兽医的）或名词（兽医）。  </t>
  </si>
  <si>
    <t xml:space="preserve"> counsel（动词/名词，表“建议、咨询”，“coun-”=con-表“共同”+“sel”表“商议”）+ -lor（名词后缀，表“人”，美式拼写“counselor”），名词，表“顾问、辅导员”。  </t>
  </si>
  <si>
    <t xml:space="preserve"> solicit（动词，表“请求、招揽”，“sol-”=se-表“分开”+“cit”表“呼叫”）+ -or（名词后缀，表“人”），名词，表“初级律师（英国）、法律顾问”。  </t>
  </si>
  <si>
    <t xml:space="preserve"> cash（表“现金”）+ -ier（名词后缀，表“人”），名词，表“收银员、出纳员”。  </t>
  </si>
  <si>
    <t xml:space="preserve"> fire（表“火”）+ man（表“人”），属复合词，无典型词缀，名词，表“消防员”。  </t>
  </si>
  <si>
    <t xml:space="preserve"> garden（表“花园”，源自古法语“jardin”）+ -er（名词后缀，表“人”），名词，表“园丁、花匠”。  </t>
  </si>
  <si>
    <t xml:space="preserve"> hair（表“头发”）+ cut（表“剪、切割”），属复合词，无典型词缀，名词，表“理发、发型”。  </t>
  </si>
  <si>
    <t xml:space="preserve"> fisher（“fish”表“鱼”+“-er”表“人”，指“捕鱼人”）+ man（表“人”，加强指人含义），名词，表“渔民、渔夫”。  </t>
  </si>
  <si>
    <t xml:space="preserve"> host（表“主人、客人”）+ -age（名词后缀，表“身份或状态”），名词，表“人质、抵押品”。  </t>
  </si>
  <si>
    <t xml:space="preserve"> beg（动词，表“乞讨、恳求”，源自古英语“beggan”）+ -ar（名词后缀，表“人”），名词，表“乞丐、乞讨者”。  </t>
  </si>
  <si>
    <t xml:space="preserve"> be-（表“使……”）+ have（表“持有、具有”，字面“使具有（得体）举止”），动词，表“表现、举止”。  </t>
  </si>
  <si>
    <t xml:space="preserve"> ac-（=ad-表“加强”）+ custom（表“习惯、习俗”），动词，表“使习惯、习惯于”。  </t>
  </si>
  <si>
    <t xml:space="preserve"> re-（表“回、反”）+ act（表“行动、做”），动词，表“反应、回应”。  </t>
  </si>
  <si>
    <t xml:space="preserve"> re-（表“回、反”）+ spond（源于拉丁语“spondere”，表“承诺、回应”），动词，表“回应、作出反应”。  </t>
  </si>
  <si>
    <t xml:space="preserve"> re-（表“回、反”）+ flect（源于拉丁语“flectere”，表“弯曲、反射”），动词，表“反射、思考”。  </t>
  </si>
  <si>
    <t xml:space="preserve"> ad-（表“加强、向”）+ opt（源于拉丁语“optare”，表“选择、采纳”），动词，表“收养、采纳”。  </t>
  </si>
  <si>
    <t xml:space="preserve"> nour-（源于拉丁语“nutrire”，表“喂养、滋养”）+ -ish（动词后缀，表“使……”），动词，表“滋养、养育”。  </t>
  </si>
  <si>
    <t xml:space="preserve"> sup-（=sub-表“在……之下、支持”）+ port（源于拉丁语“portare”，表“携带、支撑”），可作动词（支持、支撑）或名词（支持、支柱）。  </t>
  </si>
  <si>
    <t xml:space="preserve"> ex-（表“出、外”）+ hale（源于拉丁语“halare”，表“呼吸”），动词，表“呼气、呼出”。  </t>
  </si>
  <si>
    <t xml:space="preserve"> in-（表“进入、内”）+ take（表“拿、取”），属复合词，无典型词缀，名词，表“吸入量、摄入量；入口”。  </t>
  </si>
  <si>
    <t xml:space="preserve"> re-（表“重新、再”）+ vive（源于拉丁语“vivere”，表“活、生存”），动词，表“复活、恢复活力”。  </t>
  </si>
  <si>
    <t xml:space="preserve"> sur-（=super-表“在……之上、超越”）+ vive（源于拉丁语“vivere”，表“活、生存”），动词，表“幸存、存活”。  </t>
  </si>
  <si>
    <t xml:space="preserve"> con-（表“完全、共同”）+ templ-（源于拉丁语“templum”，表“圣地、思考空间”）+ -ate（动词后缀，表“做……”），动词，表“沉思、凝视”。  </t>
  </si>
  <si>
    <t xml:space="preserve"> whistle（动词/名词，表“吹口哨、口哨声”，拟声词）+ -er（名词后缀，表“人或物”），名词，表“吹口哨的人、鸣笛装置”。  </t>
  </si>
  <si>
    <t xml:space="preserve"> re-（表“回、反”）+ ply（源于拉丁语“plicare”，表“折叠、回答”，字面“回应折叠（的问题）”），可作动词（回答、回复）或名词（答复）。  </t>
  </si>
  <si>
    <t xml:space="preserve"> not-（源于拉丁语“notare”，表“标记、告知”）+ -ify（动词后缀，表“使……”），动词，表“通知、告知”。  </t>
  </si>
  <si>
    <t xml:space="preserve"> as-（=ad-表“加强”）+ sert（源于拉丁语“serere”，表“放置、确立”），动词，表“断言、坚持”。  </t>
  </si>
  <si>
    <t xml:space="preserve"> ex-（表“出、外”）+ plain（源于拉丁语“planus”，表“平坦、清楚”，字面“使（道理）清楚地呈现出来”），动词，表“解释、说明”。  </t>
  </si>
  <si>
    <t xml:space="preserve"> dis-（表“分开、否定”）+ pute（源于拉丁语“putare”，表“计算、判断”，字面“判断出现分歧”），可作动词（争论、质疑）或名词（争论、争端）。  </t>
  </si>
  <si>
    <t xml:space="preserve"> argue（动词，表“争论、论证”，“arg”表“明亮、清楚”+“-ue”表动词词尾）+ -ment（名词后缀，表“行为或结果”），名词，表“论点、争论”。  </t>
  </si>
  <si>
    <t xml:space="preserve"> men-（源于拉丁语“mentio”，表“提及、想到”）+ -tion（名词后缀，表“行为”），可作动词（提及、提到）或名词（提及）。  </t>
  </si>
  <si>
    <t xml:space="preserve"> hast-（源于拉丁语“haste”，表“匆忙、急速”）+ -en（动词后缀，表“使……”），动词，表“加速、催促”。  </t>
  </si>
  <si>
    <t xml:space="preserve"> pro-（表“向前、引发”）+ voke（源于拉丁语“vocare”，表“呼叫、引发”），动词，表“挑衅、激怒”。  </t>
  </si>
  <si>
    <t xml:space="preserve"> ap-（加强语气，源自ad-，因后接p音同化）+ plaud（词根，意为“拍击”，同“plaudit”“plausible”词源），整体含义“鼓掌、称赞”。  </t>
  </si>
  <si>
    <t xml:space="preserve"> over-（前缀，表“越过、超过”）+ take（词根/基础动词，表“拿、取”），整体含义“追上、超过；突然降临”。  </t>
  </si>
  <si>
    <t xml:space="preserve"> fast（词根，表“牢固的、紧的”，同“fast”形容词）+ -en（后缀，使动用法，表“使……变得”），整体含义“系紧、固定”。  </t>
  </si>
  <si>
    <t xml:space="preserve"> loose（词根，表“松的、未固定的”，同“loose”形容词）+ -en（后缀，使动用法，表“使……变得”），整体含义“松开、放松”。  </t>
  </si>
  <si>
    <t xml:space="preserve"> vibr-（词根，意为“摇晃、震动”，源自拉丁语“vibrare”）+ -ate（后缀，动词词尾，表“做……动作”），整体含义“振动、颤动”。  </t>
  </si>
  <si>
    <t xml:space="preserve"> rot-（词根，意为“旋转”，源自拉丁语“rotare”，同“rotation”“rotor”）+ -ate（后缀，动词词尾，表“做……动作”），整体含义“旋转、转动”。  </t>
  </si>
  <si>
    <t xml:space="preserve"> col-（前缀，源自com-，表“共同、一起”，因后接l音同化）+ lid-（词根，意为“撞击”，源自拉丁语“laedere”，过去分词“læsus”，同“lesion”）+ -e（动词词尾），整体含义“碰撞、相撞”。  </t>
  </si>
  <si>
    <t xml:space="preserve"> con-（前缀，表“共同、一起”）+ tact-（词根，意为“接触、触摸”，源自拉丁语“tangere”，过去分词“tactus”，同“tangible”“tactile”），整体含义“接触、联系”（可作动词/名词/形容词）。  </t>
  </si>
  <si>
    <t xml:space="preserve"> con-（前缀，表“共同、一起”）+ nect-（词根，意为“连接”，源自拉丁语“nectere”，同“connection”“nexus”），整体含义“连接、联结”。  </t>
  </si>
  <si>
    <t xml:space="preserve"> com-（前缀，表“共同、一起”）+ bin-（词根，意为“两个、双”，源自拉丁语“bini”，同“binary”“bind”词源相关）+ -e（动词词尾），整体含义“结合、联合”。  </t>
  </si>
  <si>
    <t xml:space="preserve"> integr-（词根，意为“完整的”，源自拉丁语“integer”，同“integrity”“integer”）+ -ate（后缀，动词词尾，表“使……变得”），整体含义“使一体化、融入”。  </t>
  </si>
  <si>
    <t xml:space="preserve"> penetr-（词根，意为“穿过、进入”，源自拉丁语“penetrare”，同“penetration”“penetrative”）+ -e（动词词尾），整体含义“穿透、渗入”。  </t>
  </si>
  <si>
    <t xml:space="preserve"> in-（前缀，表“进入、向内”）+ sert-（词根，意为“放置、插入”，源自拉丁语“serere”，过去分词“sertus”，同“exert”“insertion”），整体含义“插入、嵌入”。  </t>
  </si>
  <si>
    <t xml:space="preserve"> ar-（前缀，源自ad-，表“加强语气”，因后接r音同化）+ range（词根，意为“排列、安排”，同“range”“ranking”），整体含义“安排、整理”。  </t>
  </si>
  <si>
    <t xml:space="preserve"> manipul-（词根，意为“用手操作”，源自拉丁语“manus”（手）+“pulare”（抚摸、推动），同“manual”“manipulator”）+ -ate（后缀，动词词尾，表“做……动作”），整体含义“操纵、操控”。  </t>
  </si>
  <si>
    <t xml:space="preserve"> bapt-（词根，意为“浸泡、洗礼”，源自希腊语“baptizein”，同“baptism”“baptist”）+ -ise（后缀，动词词尾，表“做……动作”，英式拼写，美式常作“-ize”），整体含义“给……施洗礼；命名”。  </t>
  </si>
  <si>
    <t xml:space="preserve"> pro-（前缀，表“向前、预先”）+ mis-（词根，意为“发送、给予”，源自拉丁语“mittere”，同“mission”“admit”）+ -e（词尾），整体含义“承诺、答应”（可作动词/名词）。  </t>
  </si>
  <si>
    <t xml:space="preserve"> at-（前缀，源自ad-，表“向、朝向”，因后接t音同化）+ tract-（词根，意为“拉、吸引”，源自拉丁语“trahere”，同“tractor”“attraction”），整体含义“吸引、引起……的注意”。  </t>
  </si>
  <si>
    <t xml:space="preserve"> ob-（前缀，表“在……之上、强烈地”）+ sess-（词根，意为“坐”，源自拉丁语“sedere”，过去分词“sessus”，同“session”“sit”词源相关）+ -e（动词词尾），字面义“坐在（某人）身上”，引申为“使着迷、纠缠”。  </t>
  </si>
  <si>
    <t xml:space="preserve"> 源自人名“Mesmer”（麦斯麦，18世纪奥地利医生，提出“动物磁气说”）+ -ize（后缀，动词词尾，表“使……处于某种状态”），整体含义“使着迷、催眠”。  </t>
  </si>
  <si>
    <t xml:space="preserve"> night（词根，表“夜晚”，基础词汇）+ mare（词根，源自古英语“mare”，指“梦魇、妖精”，古日耳曼文化中“夜间作祟的恶灵”），整体含义“噩梦”。  </t>
  </si>
  <si>
    <t xml:space="preserve"> in-（前缀，表“进入、向内”）+ volve（词根，意为“滚动、缠绕”，源自拉丁语“volvere”，同“revolve”“evolution”），字面义“滚进去”，引申为“使卷入、涉及”。  </t>
  </si>
  <si>
    <t xml:space="preserve"> up-（前缀，表“向上、反转”）+ set（词根/基础动词，表“放置、设定”），字面义“打翻、弄翻”，引申为“使心烦、打乱”（可作动词/形容词/名词）。  </t>
  </si>
  <si>
    <t xml:space="preserve"> be-（前缀，表“使……处于某种状态”）+ wilder（词根，源自古英语“wildor”，表“迷路、困惑”，同“wild”词源相关），整体含义“使困惑、使茫然”。  </t>
  </si>
  <si>
    <t xml:space="preserve"> in-（前缀，表“不、非”，否定前缀）+ dignity（词根，表“尊严、庄重”，基础名词，同“dignify”“dignitary”），整体含义“侮辱、轻蔑；失体面的事”。  </t>
  </si>
  <si>
    <t xml:space="preserve"> con-（前缀，表“共同、完全”）+ tempt-（词根，意为“轻视、蔑视”，源自拉丁语“temnere”，同“contemptuous”“contemn”），整体含义“轻视、蔑视”。  </t>
  </si>
  <si>
    <t xml:space="preserve"> neg-（前缀，表“不、非”，否定前缀，源自拉丁语“negare”）+ lect-（词根，意为“选择、收集”，源自拉丁语“legere”，同“select”“collect”），字面义“不选择、不收集”，引申为“忽视、忽略”（可作动词/名词）。  </t>
  </si>
  <si>
    <t xml:space="preserve"> dis-（前缀，表“不、否定”）+ regard（词根/动词，表“关注、看待”，同“regard”“regardless”），整体含义“忽视、漠视”（可作动词/名词）。  </t>
  </si>
  <si>
    <t xml:space="preserve"> ignor-（词根，意为“不知道、无知”，源自拉丁语“ignorare”，同“ignorant”“ignore”）+ -ance（后缀，名词词尾，表“状态、性质”），整体含义“无知、愚昧”。  </t>
  </si>
  <si>
    <t xml:space="preserve"> de-（前缀，表“离开、偏离”）+ viate（词根，意为“道路”，源自拉丁语“via”，同“way”“trivial”）+ -e（动词词尾），整体含义“偏离、背离”。  </t>
  </si>
  <si>
    <t xml:space="preserve"> ex-（前缀，表“出、向外”）+ pel（词根，意为“推”，源自拉丁语“pellere”，同“push”“propel”），整体含义“驱逐、排出”。  </t>
  </si>
  <si>
    <t xml:space="preserve"> 源自希腊神话中“Pan”（潘神，传说其出现常引发恐慌）+ -ic（后缀，可表“与……相关的；引起……的”），整体含义“恐慌；使恐慌”（可作名词/形容词/动词）。  </t>
  </si>
  <si>
    <t xml:space="preserve"> terr-（词根，意为“恐惧、害怕”，源自拉丁语“terere”（使害怕），同“terrible”“terror”）+ -ify（后缀，动词词尾，表“使……变得”），整体含义“使恐惧、恐吓”。  </t>
  </si>
  <si>
    <t xml:space="preserve"> kid（词根，表“小孩”，基础名词）+ nap（词根，源自古英语“næp”，表“偷、抢”，古用法中“nap”有“绑架”义），整体含义“绑架（尤指儿童）”。  </t>
  </si>
  <si>
    <t xml:space="preserve"> con-（前缀，表“加强语气”）+ vict-（词根，意为“征服、战胜”，源自拉丁语“ vincere”，过去分词“victus”，同“victory”“conviction”），作动词时表“证明……有罪、定罪”，作名词时表“罪犯”。  </t>
  </si>
  <si>
    <t xml:space="preserve"> decim-（词根，意为“十”，源自拉丁语“decem”，同“decimal”“decade”）+ -ation（后缀，名词词尾，表“动作或其结果”），源自罗马军队惩罚制度“每十人杀一人”，引申为“大量毁灭、大屠杀”。  </t>
  </si>
  <si>
    <t xml:space="preserve"> inter-（前缀，表“在……之间、介入”）+ vene（词根，意为“来”，源自拉丁语“venire”，同“come”“advent”）+ -e（动词词尾），字面义“来到中间”，引申为“干预、介入”。  </t>
  </si>
  <si>
    <t xml:space="preserve"> im-（前缀，源自in-，表“进入、阻碍”，因后接p音同化）+ pede（词根，意为“脚”，源自拉丁语“pes”，复数“pedes”，同“pedal”“pedestrian”），字面义“绊住脚”，引申为“阻碍、妨碍”。  </t>
  </si>
  <si>
    <t xml:space="preserve"> in-（前缀，表“进入、向内”）+ duce（词根，意为“引导、带领”，源自拉丁语“ducere”，同“lead”“deduce”），整体含义“引诱、诱导；引起”。  </t>
  </si>
  <si>
    <t xml:space="preserve"> de-（前缀，表“加强语气、向下”）+ sign-（词根，意为“标记、符号”，源自拉丁语“signum”，同“sign”“signature”）+ -ate（后缀，动词词尾，表“做……动作”），整体含义“指定、任命；标出”。  </t>
  </si>
  <si>
    <t xml:space="preserve"> as-（前缀，源自ad-，表“向、给”，因后接s音同化）+ sign-（词根，意为“标记、分配”，源自拉丁语“signare”，同“sign”“assignment”），整体含义“分配、指派；布置（任务）”。  </t>
  </si>
  <si>
    <t xml:space="preserve"> dis-（前缀，表“分开、分散”）+ tribute（词根，意为“给予、分配”，源自拉丁语“tribuere”，同“tribute”“contribute”），整体含义“分发、分配”。  </t>
  </si>
  <si>
    <t xml:space="preserve"> 同“dispatch”，dis-（前缀，表“离开、完成”）+ patch（词根，可能源自意大利语“dispacciare”，表“发送”），整体含义“派遣、发送；迅速处理”（可作动词/名词）。  </t>
  </si>
  <si>
    <t xml:space="preserve"> de-（前缀，表“离开、去除”）+ tach（词根，意为“连接、附着”，源自拉丁语“tangere”，同“attach”“contact”词源相关），整体含义“拆卸、使脱离”。  </t>
  </si>
  <si>
    <t xml:space="preserve"> un-（前缀，表“相反、撤销”，否定/逆转前缀）+ do（词根/基础动词，表“做、执行”），整体含义“撤销、取消；解开”。</t>
  </si>
  <si>
    <t xml:space="preserve"> dis-（前缀，表“否定、隐藏”）+ guise（词根，表“外观、姿态”，源自古法语“guise”），整体含义“隐藏外观”，即“伪装、假扮”。  </t>
  </si>
  <si>
    <t xml:space="preserve"> con-（前缀，表“加强语气”）+ ceal（词根，表“隐藏”，源自拉丁语“celare”，同“concealment”），含义“隐藏、隐瞒”。  </t>
  </si>
  <si>
    <t xml:space="preserve"> re-（前缀，表“回、拒绝”）+ fuse（词根，表“倾注、给予”，源自拉丁语“fundere”），字面“将（请求）回退”，即“拒绝、回绝”。  </t>
  </si>
  <si>
    <t xml:space="preserve"> ex-（前缀，表“出、外”）+ clude（词根，表“关闭”，源自拉丁语“claudere”，同“include”“conclude”），含义“关在外面”，即“排除、排斥”。  </t>
  </si>
  <si>
    <t xml:space="preserve"> re-（前缀，表“回、反”）+ verse（词根，表“转向”，源自拉丁语“vertere”），含义“转向相反方向”，即“反转、颠倒”。  </t>
  </si>
  <si>
    <t xml:space="preserve"> as-（前缀，表“加强语气”，=ad-变形）+ sure（词根，表“确定的”，源自拉丁语“securus”），含义“使确定”，即“保证、使安心”。  </t>
  </si>
  <si>
    <t xml:space="preserve"> under-（前缀，表“承担、下面”）+ take（词根，表“拿、接受”），含义“承担（任务）”，即“着手做、承担”。  </t>
  </si>
  <si>
    <t xml:space="preserve"> stipul-（词根，表“规定、约定”，源自拉丁语“stipulari”，原指“用稻草确认约定”）+ -ate（动词后缀，表“做……”），含义“明确规定”。  </t>
  </si>
  <si>
    <t xml:space="preserve"> con-（前缀，表“加强语气”）+ vince（词根，表“征服、说服”，源自拉丁语“vincere”，同“conviction”），含义“彻底说服”，即“使确信、说服”。  </t>
  </si>
  <si>
    <t xml:space="preserve"> re-（前缀，表“再次、重新”）+ assure（词根，表“保证”），含义“再次使人安心”，即“使放心、安慰”。  </t>
  </si>
  <si>
    <t xml:space="preserve"> a-（前缀，表“向、去”，=ad-变形）+ spire（词根，表“呼吸、渴望”，源自拉丁语“spirare”），字面“向往（目标）”，即“渴望、追求”。  </t>
  </si>
  <si>
    <t xml:space="preserve"> de-（前缀，表“加强语气”）+ sire（词根，表“渴望”，源自拉丁语“siderare”，原指“受星辰影响产生欲望”），含义“强烈渴望”。  </t>
  </si>
  <si>
    <t xml:space="preserve"> in-（前缀，表“向内、召唤”）+ voke（词根，表“呼喊”，源自拉丁语“vocare”，同“evoke”“provoke”），含义“向内呼喊”，即“祈求、调用”。  </t>
  </si>
  <si>
    <t xml:space="preserve"> at-（前缀，表“加强语气”，=ad-变形）+ tempt（词根，表“尝试、引诱”，源自拉丁语“temptare”），含义“尝试做某事”，即“试图、努力”。  </t>
  </si>
  <si>
    <t xml:space="preserve"> ef-（前缀，表“出、向外”，=ex-变形）+ fort（词根，表“力量”，源自拉丁语“fortis”），含义“使出力量”，即“努力、尽力”。  </t>
  </si>
  <si>
    <t xml:space="preserve"> ful-（前缀，表“充满、完全”）+ fil（词根，表“填满”，同“fill”），含义“完全填满（目标）”，即“实现、履行”（美式拼写“fulfill”）。  </t>
  </si>
  <si>
    <t xml:space="preserve"> com-（前缀，表“加强语气”）+ mence（词根，表“开始”，源自拉丁语“initiare”，同“commencement”），含义“正式开始”，即“着手、启动”。  </t>
  </si>
  <si>
    <t xml:space="preserve"> ex-（前缀，表“出、充分”）+ ploit（词根，表“利用、开发”，源自拉丁语“plicare”，原指“折叠利用”），可作动词（开发、利用）或名词（功绩、壮举）。  </t>
  </si>
  <si>
    <t xml:space="preserve"> ex-（前缀，表“出、向外”）+ plore（词根，表“哭喊、探索”，源自拉丁语“plorare”，原指“呼喊着寻找”），含义“向外探寻”，即“探索、探究”。  </t>
  </si>
  <si>
    <t xml:space="preserve"> ex-（前缀，表“出、向外”）+ ert（词根，表“放置、使出”，源自拉丁语“serere”），含义“使出（力量）”，即“运用、发挥”。  </t>
  </si>
  <si>
    <t xml:space="preserve"> dis-（前缀，表“分开、安排”）+ pose（词根，表“放置”，源自拉丁语“ponere”），含义“分开放置”，即“处理、安排”。  </t>
  </si>
  <si>
    <t xml:space="preserve"> con-（前缀，表“共同、一起”）+ duct（词根，表“引导”，源自拉丁语“ducere”），可作动词（引导、实施）或名词（行为、传导）。  </t>
  </si>
  <si>
    <t xml:space="preserve"> o-（前缀，表“否定、离开”，=ob-变形）+ mit（词根，表“发送、放置”，源自拉丁语“mittere”），含义“不放置进去”，即“省略、遗漏”。  </t>
  </si>
  <si>
    <t xml:space="preserve"> de-（前缀，表“去除、向下”）+ lete（词根，表“擦除”，源自拉丁语“delere”），含义“擦除去除”，即“删除、删掉”。  </t>
  </si>
  <si>
    <t xml:space="preserve"> e-（前缀，表“出、去除”，=ex-变形）+ rase（词根，表“刮擦”，源自拉丁语“radere”），含义“刮擦去除”，即“擦掉、删除”。  </t>
  </si>
  <si>
    <t xml:space="preserve"> re-（前缀，表“回、重新”）+ scue（词根，表“保护”，源自古法语“esquiver”，原指“避开危险”），含义“将（人）从危险中带回”，即“营救、救援”。  </t>
  </si>
  <si>
    <t xml:space="preserve"> re-（前缀，表“回、重新”）+ sort（词根，表“方式、种类”，源自古法语“sorte”），含义“重新寻找方式”，即“求助、诉诸；度假胜地”。  </t>
  </si>
  <si>
    <t xml:space="preserve"> re-（前缀，表“重新、恢复”）+ cover（词根，表“覆盖、获得”），含义“重新获得（健康、财物）”，即“恢复、找回”。  </t>
  </si>
  <si>
    <t xml:space="preserve"> re-（前缀，表“重新、恢复”）+ store（词根，表“储存、放置”），含义“重新放置到原有状态”，即“恢复、修复”。  </t>
  </si>
  <si>
    <t xml:space="preserve"> rect-（词根，表“正确、直”，源自拉丁语“rectus”，同“correct”“rectangle”）+ -ify（动词后缀，表“使……”），含义“使变正确”，即“纠正、矫正”。  </t>
  </si>
  <si>
    <t xml:space="preserve"> re-（前缀，表“回、重新”）+ deem（词根，表“评判、价值”，源自拉丁语“damnare”，原指“重新评估价值”），含义“赎回、挽回”。  </t>
  </si>
  <si>
    <t xml:space="preserve"> off-（前缀，表“偏离、抵消”）+ set（词根，表“放置”），含义“偏离放置以抵消”，即“抵消、补偿”，可作动词或名词。  </t>
  </si>
  <si>
    <t xml:space="preserve"> re-（前缀，表“重新、再次”）+ plenish（词根，表“填满”，源自拉丁语“plenus”，同“plenty”），含义“重新填满”，即“补充、充实”。  </t>
  </si>
  <si>
    <t xml:space="preserve"> ob-（前缀，表“加强语气、朝向”）+ tain（词根，表“持有、获得”，源自拉丁语“tenere”），含义“努力持有”，即“获得、得到”。  </t>
  </si>
  <si>
    <t xml:space="preserve"> sup-（前缀，表“下、补充”，=sub-变形）+ ply（词根，表“折叠、供给”，源自拉丁语“plicare”），含义“从下方补充”，即“供给、提供”。  </t>
  </si>
  <si>
    <t xml:space="preserve"> of-（前缀，表“向前、向外”，=ob-变形）+ fer（词根，表“携带、给予”，源自拉丁语“ferre”），含义“向前给予”，即“提供、提议”。  </t>
  </si>
  <si>
    <t xml:space="preserve"> ren-（前缀，表“重新、向后”，=re-变形）+ der（词根，表“给予”，源自拉丁语“dare”），含义“重新给予”，即“提供、使成为”。  </t>
  </si>
  <si>
    <t xml:space="preserve"> en-（前缀，表“使……”）+ large（词根，表“大的”），含义“使变大”，即“扩大、放大”。  </t>
  </si>
  <si>
    <t xml:space="preserve"> aug-（词根，表“增加、扩大”，源自拉丁语“augere”，同“august”）+ -ment（名词/动词后缀），可作动词（增加）或名词（增加量）。  </t>
  </si>
  <si>
    <t xml:space="preserve"> magn-（词根，表“大的”，源自拉丁语“magnus”，同“magnificent”）+ -ify（动词后缀，表“使……”），含义“使变大”，即“放大、夸大”。  </t>
  </si>
  <si>
    <t xml:space="preserve"> ampl-（词根，表“大的、广阔的”，源自拉丁语“amplius”）+ -ify（动词后缀，表“使……”），含义“使变广阔”，即“放大、增强”。  </t>
  </si>
  <si>
    <t xml:space="preserve"> ex-（前缀，表“出、过度”）+ agger-（词根，表“堆积”，源自拉丁语“aggerare”）+ -ate（动词后缀），含义“过度堆积”，即“夸大、夸张”。  </t>
  </si>
  <si>
    <t xml:space="preserve"> pro-（前缀，表“向前、延长”）+ long（词根，表“长的”），含义“向前拉长”，即“延长、拖延”。  </t>
  </si>
  <si>
    <t xml:space="preserve"> up-（前缀，表“向上、支持”）+ hold（词根，表“持有、维持”），含义“向上维持”，即“支持、维护”。  </t>
  </si>
  <si>
    <t xml:space="preserve"> back（词根，表“后面、备份”）+ up（前缀，表“向上、支持”），属复合词，表“备份；支持”，可作名词、形容词或动词。  </t>
  </si>
  <si>
    <t xml:space="preserve"> pro-（前缀，表“向前”）+ pel（词根，表“推动”，源自拉丁语“pellere”，同“push”“expel”），含义“向前推动”，即“推进、驱动”。  </t>
  </si>
  <si>
    <t xml:space="preserve"> up-（前缀，表“向上、更新”）+ date（词根，表“日期、时间”），含义“更新到当前日期”，即“更新、使现代化”。  </t>
  </si>
  <si>
    <t xml:space="preserve"> e-（前缀，表“出、外”，=ex-变形）+ vacu-（词根，表“空的”，源自拉丁语“vacuus”，同“vacant”）+ -ate（动词后缀），含义“使变空（撤离）”，即“疏散、撤离”。  </t>
  </si>
  <si>
    <t xml:space="preserve"> satur-（词根，表“满的”，源自拉丁语“satur”，同“satisfy”）+ -ate（动词后缀，表“使……”），含义“使变满”，即“使饱和、浸透”。  </t>
  </si>
  <si>
    <t xml:space="preserve"> ex-（前缀，表“出、免除”）+ cuse（词根，表“指责、原因”，源自拉丁语“causa”），含义“免除指责”，可作动词（原谅、借口）或名词（借口、理由）。  </t>
  </si>
  <si>
    <t xml:space="preserve"> for-（前缀，表“放弃、原谅”）+ give（词根，表“给予”），含义“放弃（怨恨）给予宽恕”，即“原谅、宽恕”。  </t>
  </si>
  <si>
    <t xml:space="preserve"> con-（前缀，表“共同、包含”）+ tain（词根，表“持有、容纳”，源自拉丁语“tenere”），含义“共同持有”，即“包含、容纳”。  </t>
  </si>
  <si>
    <t xml:space="preserve"> re-（前缀，表“回、重新”）+ gard（词根，表“看、关注”，源自拉丁语“guardare”），含义“回头关注”，即“看待、尊重”，可作动词或名词。  </t>
  </si>
  <si>
    <t xml:space="preserve"> wor-（词根，表“价值、尊重”，源自古英语“weorþ”，同“worth”）+ -ship（名词后缀，表“状态、行为”），含义“表达尊重的行为”，即“崇拜、敬仰”。  </t>
  </si>
  <si>
    <t xml:space="preserve"> pur-（前缀，表“向前、意图”，=pro-变形）+ pose（词根，表“放置、意图”，源自拉丁语“ponere”），含义“向前放置的意图”，即“目的、意图”。  </t>
  </si>
  <si>
    <t xml:space="preserve"> object（词根，表“物体、目标”，源自拉丁语“objectus”）+ -ive（形容词/名词后缀），可作形容词（客观的）或名词（目标、目的）。  </t>
  </si>
  <si>
    <t xml:space="preserve"> a-（前缀，表“加强语气”）+ rouse（词根，表“唤醒、激起”，源自古法语“rousse”），含义“唤醒情感或状态”，即“激起、唤醒”。  </t>
  </si>
  <si>
    <t xml:space="preserve"> re-（前缀，表“回、重新”）+ trieve（词根，表“找到、获得”，源自古法语“triver”），含义“重新找到”，即“找回、挽回”。  </t>
  </si>
  <si>
    <t xml:space="preserve"> test-（词根，表“见证、证明”，源自拉丁语“testis”，同“testimony”“test”）+ -fy（动词后缀，表“做……”），含义“给出证明”，即“作证、证明”。  </t>
  </si>
  <si>
    <t xml:space="preserve"> ver-（词根，表“真实、正确”，源自拉丁语“verus”，同“true”“verity”）+ -ify（动词后缀，表“使……”），含义“使变真实”，即“核实、验证”。  </t>
  </si>
  <si>
    <t xml:space="preserve"> spec-（词根，表“看、明确”，源自拉丁语“specere”，同“specific”“specify”）+ -ify（动词后缀，表“使……”），含义“使（细节）清晰可见”，即“明确说明、具体指定”。  </t>
  </si>
  <si>
    <t xml:space="preserve"> en-（前缀，表“使……”）+ lighten（词根，表“照亮、变亮”），含义“使心灵照亮”，即“启发、开导”。  </t>
  </si>
  <si>
    <t xml:space="preserve"> im-（前缀，表“进入、给予”，=in-变形）+ part（词根，表“部分、分享”），含义“给予部分（知识）”，即“传授、告知”。  </t>
  </si>
  <si>
    <t xml:space="preserve"> de-（前缀，表“加强语气”）+ serve（词根，表“服务、值得”，源自拉丁语“servire”），含义“因服务而应得”，即“应得、值得”。  </t>
  </si>
  <si>
    <t xml:space="preserve"> over-（前缀，表“在……之上、遮蔽”）+ shadow（词根，表“影子、阴影”），含义“用影子遮蔽”，即“使黯然失色、遮蔽”。  </t>
  </si>
  <si>
    <t xml:space="preserve"> in-（前缀，表“向内、邀请”）+ vite（词根，表“召唤”，源自拉丁语“invitare”），含义“向内召唤”，即“邀请、吸引”。  </t>
  </si>
  <si>
    <t xml:space="preserve"> wel-（前缀，表“好、愉快”，同“well”）+ come（词根，表“来”），含义“愉快地迎接到来”，即“欢迎”，可作动词、形容词或名词。  </t>
  </si>
  <si>
    <t xml:space="preserve"> sal-（词根，表“健康、问候”，源自拉丁语“salus”，同“salutation”）+ -ute（动词后缀），含义“表达健康的问候”，即“致敬、敬礼”。  </t>
  </si>
  <si>
    <t xml:space="preserve"> celebr-（词根，表“聚集、庆祝”，源自拉丁语“celebrare”）+ -ate（动词后缀），含义“聚集庆祝”，即“庆祝、颂扬”。  </t>
  </si>
  <si>
    <t xml:space="preserve"> con-（前缀，表“共同、一起”）+ grat-（词根，表“高兴、感激”，源自拉丁语“gratus”，同“grateful”）+ -ate（动词后缀），含义“一起表达高兴”，即“祝贺、庆贺”。  </t>
  </si>
  <si>
    <t xml:space="preserve"> part- (部分，分开) + -i- (连接字母) + -cip- (拿，抓) + -ate (动词后缀，表“做，使……”)  </t>
  </si>
  <si>
    <t xml:space="preserve"> fare (行走，旅程) + well (好，顺利)（合成词，无典型词根词缀拆分，由两个独立词组合而成）  </t>
  </si>
  <si>
    <t xml:space="preserve"> a- (加强语气) + -sort- (分类，整理)（词根sort本身表“种类，分类”，此处a-为加强前缀）  </t>
  </si>
  <si>
    <t xml:space="preserve"> cor- (共同，互相，=com-，用于r前) + -respond- (回应，回答)（respond词根为-spond- ，表“承诺，回应”）  </t>
  </si>
  <si>
    <t xml:space="preserve"> ac- (加强语气，=ad-，用于c前) + -cord- (心，心脏)（字面义“使心意一致”，cord词根表“心”，如heart同源）  </t>
  </si>
  <si>
    <t xml:space="preserve"> at- (加强语气，=ad-，用于t前) + -tribut- (给予，分配) + -e (后缀)（tribut词根表“给予”，如tribute“贡品”同源）  </t>
  </si>
  <si>
    <t xml:space="preserve"> re- (回，向后) + -call- (呼叫，召唤)（call本身为基础动词，re-表“召回，回叫”）  </t>
  </si>
  <si>
    <t xml:space="preserve"> re- (回，重新) + -collect- (收集，聚集)（collect词根为-lect- ，表“挑选，收集”，re-表“重新收集记忆”）  </t>
  </si>
  <si>
    <t xml:space="preserve"> re- (回，再次) + -mind- (记忆，头脑)（mind本身表“头脑，记忆”，re-表“再次唤起记忆”）  </t>
  </si>
  <si>
    <t xml:space="preserve"> re- (再次，重新) + -tell- (讲述，告知)（tell为基础动词，re-表“重新讲述”）  </t>
  </si>
  <si>
    <t xml:space="preserve"> re- (再次，重新) + -peat- (追求，获得；此处表“重复”，同源词如compete“竞争”)  </t>
  </si>
  <si>
    <t xml:space="preserve"> retro- (向后，回溯) + -spect- (看，观察)（spect词根表“看”，如see同源，字面义“向后看”）  </t>
  </si>
  <si>
    <t xml:space="preserve"> im- (进入，向内，=in-，用于p前) + -press- (压，按)（press词根表“压”，字面义“压入（脑海）”，即“留下印象”）  </t>
  </si>
  <si>
    <t xml:space="preserve"> sur- (在……之上，超越) + -mount- (登上，上升)（mount词根表“登上”，如mountain“山”同源，字面义“登上……之上，超越”）  </t>
  </si>
  <si>
    <t xml:space="preserve"> mort- (死亡，朽坏) + -i- (连接字母) + -fy (动词后缀，表“使……成为”)（mort词根表“死亡”，如mortal“致命的”同源，字面义“使（名誉等）败坏，使羞愧”）  </t>
  </si>
  <si>
    <t xml:space="preserve"> per- (贯穿，完全) + -vade- (走，行走)（vade词根表“走”，同源词如invade“入侵”，字面义“走遍，渗透”）  </t>
  </si>
  <si>
    <t xml:space="preserve"> re- (重新，再次) + -place- (放置，位置)（place本身表“放置”，re-表“重新放置，替换”）  </t>
  </si>
  <si>
    <t xml:space="preserve"> sub- (在……之下，代替) + -stitut- (建立，放置) + -e (后缀)（stitut词根表“建立，放置”，如constitute“构成”同源，字面义“放在下面（随时替换）”）  </t>
  </si>
  <si>
    <t xml:space="preserve"> dis- (分开，区分) + -stingu- (刺，扎) + -ish (动词后缀，表“做……”)（stingu词根表“刺”，同源词如sting“刺痛”，字面义“用刺区分，辨别”）  </t>
  </si>
  <si>
    <t xml:space="preserve"> dif- (分开，=dis-，用于f前) + -fer- (带来，承载) + -enti- (名词后缀，表“性质”) + -ate (动词后缀)（fer词根表“带来”，如different“不同的”同源，字面义“使（差异）显现”）  </t>
  </si>
  <si>
    <t xml:space="preserve"> in- (向内，使……) + -cline- (倾斜，弯曲)（cline词根表“倾斜”，同源词如decline“下降”，字面义“使倾斜，倾向”）  </t>
  </si>
  <si>
    <t xml:space="preserve"> side (边，侧面) + -way- (方向，方式) + -s (副词后缀，表“向……方向”)（合成词，由side和way组合，加s构成副词）  </t>
  </si>
  <si>
    <t xml:space="preserve"> e- (出，向外，=ex-) + -mot- (移动，推动) + -ion (名词后缀，表“动作或结果”)（mot词根表“移动”，如motion“运动”同源，字面义“（情绪）向外涌动”）  </t>
  </si>
  <si>
    <t xml:space="preserve"> charact- (印记，特征) + -er (名词后缀，表“物或人”)（源自希腊语，词根表“印记”，如“刻下的特征”，无进一步前缀拆分）  </t>
  </si>
  <si>
    <t xml:space="preserve"> person- (人，个人) + -al- (形容词后缀，表“……的”) + -ity (名词后缀，表“性质，状态”)（person为基础词，表“人”，通过后缀扩展为“人格，个性”）  </t>
  </si>
  <si>
    <t xml:space="preserve"> fea- (做，制作，=fac-，变体) + -ture (名词后缀，表“动作结果或特征”)（fac词根表“做”，如factory“工厂”同源，字面义“做出的特征，外貌”）  </t>
  </si>
  <si>
    <t xml:space="preserve"> stat- (站立，放置) + -ure (名词后缀，表“状态或结果”)（stat词根表“站立”，如stand同源，字面义“站立的高度，身材”）  </t>
  </si>
  <si>
    <t xml:space="preserve"> man (人，人类) + kind (种类，类别)（合成词，由两个独立词组合而成，表“人类”）  </t>
  </si>
  <si>
    <t xml:space="preserve"> hum- (土，大地) + -an (形容词/名词后缀，表“……的/……人”)（hum词根表“土”，源自“人类由土创造”的神话，如humble“谦卑的”同源）  </t>
  </si>
  <si>
    <t xml:space="preserve"> back (背部，后面) + bone (骨头)（合成词，由两个独立词组合而成，表“脊椎，支柱”）  </t>
  </si>
  <si>
    <t xml:space="preserve"> phys- (自然，身体) + -ic- (形容词后缀，表“……的”) + -al (形容词后缀，表“……的”)（phys词根表“自然，身体”，如physics“物理学”同源，表“身体的，物理的”）  </t>
  </si>
  <si>
    <t xml:space="preserve"> ment- (头脑，思维) + -al (形容词后缀，表“……的”)（ment词根表“头脑”，如mind同源，表“精神的，脑力的”）  </t>
  </si>
  <si>
    <t xml:space="preserve"> fore- (前面，前部) + head (头，头部)（合成词，由前缀fore-和基础词head组合而成，表“前额”）  </t>
  </si>
  <si>
    <t xml:space="preserve"> eye (眼睛) + lash (睫毛，鞭打)（合成词，由两个独立词组合而成，表“睫毛”）  </t>
  </si>
  <si>
    <t xml:space="preserve"> el- (前臂，=ell，古英语“肘到指尖的长度”) + bow (弯曲，弓)（合成词，表“前臂的弯曲处，肘部”）  </t>
  </si>
  <si>
    <t xml:space="preserve"> in- (在内，进入) + -testin- (肠道，源自拉丁语“内脏”) + -e (后缀)（testin词根表“肠道”，表“内部的肠道，肠”）  </t>
  </si>
  <si>
    <t xml:space="preserve"> im- (不，无，=in-，用于m前) + -mune- (义务，责任)（mune词根表“义务”，如commune“公社”同源，字面义“免除义务的”，后引申为“免疫的”）  </t>
  </si>
  <si>
    <t xml:space="preserve"> stimul- (刺，刺激) + -us (名词后缀，表“事物”，拉丁语中性后缀)（stimul词根表“刺”，同源词如stimulate“刺激”，表“刺激物”）  </t>
  </si>
  <si>
    <t xml:space="preserve"> bio- (生命，生物) + -rhythm (节奏，韵律)（合成词，由前缀bio-和基础词rhythm组合而成，表“生物节律”）  </t>
  </si>
  <si>
    <t xml:space="preserve"> life (生活，生命) + style (方式，风格)（合成词，由两个独立词组合而成，表“生活方式”）  </t>
  </si>
  <si>
    <t xml:space="preserve"> eye（词根，表“眼睛”，基础名词）+ sight（词根，表“视力”），属复合词，无额外后缀，含义“视力、目力”  </t>
  </si>
  <si>
    <t xml:space="preserve"> vis-（词根，表“看见”，源自拉丁语“videre”，同“vision”“visit”）+ -ual（形容词后缀，表“与……相关的”），含义“视觉的、视力的”  </t>
  </si>
  <si>
    <t xml:space="preserve"> vis-（词根，表“看见”）+ -ible（形容词后缀，表“可……的”），含义“可见的、能看见的”  </t>
  </si>
  <si>
    <t xml:space="preserve"> aur-（词根，表“耳朵”，源自拉丁语“auris”，同“auditory”“audio”）+ -al（形容词后缀，表“与……相关的”），含义“听觉的、耳的”  </t>
  </si>
  <si>
    <t xml:space="preserve"> dent-（词根，表“牙齿”，源自拉丁语“dens”，同“tooth”“dentist”）+ -al（形容词后缀，表“与……相关的”），含义“牙齿的、牙科的”  </t>
  </si>
  <si>
    <t xml:space="preserve"> a-（前缀，表“加强语气或状态”）+ wake（词根，表“醒来、唤醒”，基础动词），可作形容词（醒着的）或动词（唤醒）  </t>
  </si>
  <si>
    <t xml:space="preserve"> a-（前缀，表“处于……状态”）+ sleep（词根，表“睡觉”，基础动词/名词），形容词，含义“睡着的”（仅作表语，如“fall asleep”）  </t>
  </si>
  <si>
    <t xml:space="preserve"> pregn-（词根，表“怀孕”，源自拉丁语“praegnans”，同“pregnant”）+ -cy（名词后缀，表“状态、性质”），含义“怀孕、妊娠期”  </t>
  </si>
  <si>
    <t xml:space="preserve"> sym-（前缀，表“共同、一起”，同“syn-”，因“p”音同化）+ pt-（词根，表“落下、出现”，源自希腊语“piptein”）+ -om（名词后缀），含义“（疾病）共同出现的症状”  </t>
  </si>
  <si>
    <t xml:space="preserve"> dis-（前缀，表“否定、失去”）+ ease（词根，表“舒适、安逸”，基础名词/形容词），含义“失去舒适（的状态）”，即“疾病、病害”  </t>
  </si>
  <si>
    <t xml:space="preserve"> ill（词根，表“生病的”，基础形容词）+ -ness（名词后缀，表“状态、性质”），含义“疾病、患病期”  </t>
  </si>
  <si>
    <t xml:space="preserve"> in-（前缀，表“进入、向内”）+ fect-（词根，表“做、造成”，源自拉丁语“facere”，同“infect”“perfect”）+ -ion（名词后缀，表“行为、结果”），含义“（病原体）进入造成的感染”  </t>
  </si>
  <si>
    <t xml:space="preserve"> de-（前缀，表“向下、损害”）+ trim-（词根，表“摩擦、损坏”，源自拉丁语“terere”）+ -ent（名词后缀），含义“损害、伤害”  </t>
  </si>
  <si>
    <t xml:space="preserve"> dis-（前缀，表“否定、失去”）+ able（词根，表“能够的、有能力的”，基础形容词），含义“使失去能力”，即“使残疾、使无效”  </t>
  </si>
  <si>
    <t xml:space="preserve"> in-（前缀，表“否定、无”）+ valid（词根，表“有效的、健康的”，源自拉丁语“validus”），可作形容词（无效的、病弱的）或名词（病弱者）  </t>
  </si>
  <si>
    <t xml:space="preserve"> pat-（词根，表“承受、忍耐”，源自拉丁语“pati”，同“passive”“patience”）+ -ent（形容词/名词后缀，表“……的；人”），可作形容词（耐心的）或名词（病人）  </t>
  </si>
  <si>
    <t xml:space="preserve"> dys-（前缀，表“不良、异常”，常用于医学术语）+ function（词根，表“功能”，基础名词/动词），含义“功能障碍、机能失调”  </t>
  </si>
  <si>
    <t xml:space="preserve"> obes-（词根，表“肥胖的”，源自拉丁语“obesus”，同“obese”）+ -ity（名词后缀，表“状态、性质”），含义“肥胖症、肥胖”  </t>
  </si>
  <si>
    <t xml:space="preserve"> over-（前缀，表“超过、过度”）+ weight（词根，表“重量”，基础名词），可作形容词（超重的）或名词（超重）  </t>
  </si>
  <si>
    <t xml:space="preserve"> hyper-（前缀，表“过高、超过”，医学术语常用）+ tens-（词根，表“压力、紧张”，源自拉丁语“tendere”，同“tension”）+ -ion（名词后缀），含义“高血压”  </t>
  </si>
  <si>
    <t xml:space="preserve"> para-（前缀，表“旁边、异常”）+ lys-（词根，表“松开、分解”，源自希腊语“lyein”，同“paralysis”）+ -e（动词后缀），含义“使（神经）松开失去功能”，即“使瘫痪”（美式拼写“paralyze”）  </t>
  </si>
  <si>
    <t xml:space="preserve"> in-（前缀，表“否定、无”）+ sane（词根，表“理智的、清醒的”，源自拉丁语“sanus”，同“sane”“sanity”），含义“精神失常的、疯狂的”  </t>
  </si>
  <si>
    <t xml:space="preserve"> in-（前缀，表“否定、无”）+ somn-（词根，表“睡眠”，源自拉丁语“somnus”，同“sleep”“somnolent”）+ -ia（名词后缀，表“疾病”），含义“失眠症”  </t>
  </si>
  <si>
    <t xml:space="preserve"> all-（前缀，表“其他、异常”，同“allo-”）+ erg-（词根，表“反应、工作”，源自希腊语“ergon”）+ -y（名词后缀），含义“异常的免疫反应”，即“过敏症”  </t>
  </si>
  <si>
    <t xml:space="preserve"> heart（词根，表“心脏”，基础名词）+ attack（词根，表“攻击、发作”，基础动词/名词），属复合名词短语，含义“心脏病发作”  </t>
  </si>
  <si>
    <t xml:space="preserve"> arthr-（词根，表“关节”，源自希腊语“arthron”）+ -itis（名词后缀，表“炎症”，医学术语常用），含义“关节炎”  </t>
  </si>
  <si>
    <t xml:space="preserve"> head（词根，表“头”，基础名词）+ ache（词根，表“疼痛”，基础动词/名词），属复合名词，含义“头痛”  </t>
  </si>
  <si>
    <t xml:space="preserve"> in-（前缀，表“进入、使”）+ jur-（词根，表“法律、权利”，源自拉丁语“jus”，原指“侵犯权利”，后引申为“伤害”）+ -e（动词后缀），含义“使受伤、损害”  </t>
  </si>
  <si>
    <t xml:space="preserve"> injure（词根，表“伤害”，基础动词）+ -y（名词后缀，表“行为、结果”），含义“伤害、损伤”  </t>
  </si>
  <si>
    <t xml:space="preserve"> mort-（词根，表“死亡”，源自拉丁语“mortalis”，同“mortality”“morgue”）+ -al（形容词后缀，表“与……相关的”），可作形容词（致命的、凡人的）或名词（凡人）  </t>
  </si>
  <si>
    <t xml:space="preserve"> de-（前缀，表“向下、离开”）+ mise（词根，表“发送、放置”，源自拉丁语“mittere”，同“mission”），含义“生命离开”，即“死亡、逝世”（较正式）  </t>
  </si>
  <si>
    <t xml:space="preserve"> fat-（词根，表“命运、死亡”，源自拉丁语“fatum”，同“fate”）+ -al（形容词后缀，表“与……相关的”），含义“与命运相关的，致命的”  </t>
  </si>
  <si>
    <t xml:space="preserve"> leth-（词根，表“死亡”，源自希腊语“lethos”，同“lethargy”）+ -al（形容词后缀，表“与……相关的”），含义“致命的、致死的”  </t>
  </si>
  <si>
    <t xml:space="preserve"> over-（前缀，表“过度、超过”）+ work（词根，表“工作”，基础动词/名词），可作动词（过度工作）或名词（过度工作）  </t>
  </si>
  <si>
    <t xml:space="preserve"> ex-（前缀，表“出、完全”）+ haust-（词根，表“抽取、排空”，源自拉丁语“haurire”，同“exhausted”“exhaustion”），可作动词（耗尽、使疲惫）或名词（排气管）  </t>
  </si>
  <si>
    <t xml:space="preserve"> weak（词根，表“虚弱的”，基础形容词）+ -en（动词后缀，表“使……变得”），含义“使变弱、削弱”  </t>
  </si>
  <si>
    <t xml:space="preserve"> un-（前缀，表“否定、不”）+ comfortable（词根，表“舒适的”，“comfort”（舒适）+ -able），形容词，含义“不舒服的、不自在的”  </t>
  </si>
  <si>
    <t xml:space="preserve"> un-（前缀，表“否定、不”）+ conscious（词根，表“有意识的”，“con-”+“sci-”（知道）+ -ous），形容词，含义“无意识的、昏迷的”  </t>
  </si>
  <si>
    <t xml:space="preserve"> chron-（词根，表“时间”，源自希腊语“khronos”，同“time”“chronology”）+ -ic（形容词后缀，表“与……相关的”），含义“长期的、慢性的”（医学术语常用）  </t>
  </si>
  <si>
    <t xml:space="preserve"> suffer（词根，表“遭受、忍受”，基础动词，“suf-”+“fer-”（承受））+ -ing（名词/形容词后缀，表“行为、状态；正在……的”），可作名词（痛苦、苦难）或形容词（受苦的）  </t>
  </si>
  <si>
    <t xml:space="preserve"> lam-（词根，表“哀悼、悲叹”，源自拉丁语“lamentari”）+ -ent（形容词后缀，表“……的”）/ -ation（名词后缀，表“行为”），可作动词（哀悼）或名词（悲叹）  </t>
  </si>
  <si>
    <t xml:space="preserve"> hospit-（词根，表“客人、接待”，源自拉丁语“hospes”，同“host”“hospitality”）+ -al（名词后缀，表“场所”），含义“接待病人的场所”，即“医院”  </t>
  </si>
  <si>
    <t xml:space="preserve"> health（词根，表“健康”，基础名词）+ care（词根，表“照顾”，基础动词/名词），属复合名词短语，含义“医疗保健、卫生保健”  </t>
  </si>
  <si>
    <t xml:space="preserve"> san-（词根，表“健康的、清洁的”，源自拉丁语“sanare”，同“sanitate”“sanitation”）+ -ary（形容词后缀，表“与……相关的”），含义“卫生的、清洁的”  </t>
  </si>
  <si>
    <t xml:space="preserve"> medic-（词根，表“医学、医生”，源自拉丁语“medicus”，同“medicine”“medic”）+ -al（形容词后缀，表“与……相关的”），含义“医学的、医疗的”  </t>
  </si>
  <si>
    <t xml:space="preserve"> cur-（词根，表“治疗、治愈”，源自拉丁语“curare”，同“cure”“curable”）+ -ative（形容词后缀，表“具有……性质的”），含义“治疗的、有疗效的”  </t>
  </si>
  <si>
    <t xml:space="preserve"> fit（词根，表“健康的、合适的”，基础形容词/动词）+ -ness（名词后缀，表“状态、性质”），含义“健康、健身”  </t>
  </si>
  <si>
    <t xml:space="preserve"> clin-（词根，表“躺、卧床”，源自希腊语“klinein”，同“clinic”“clinical”）+ -ic（名词后缀，表“场所”），含义“病人卧床治疗的场所”，即“诊所、门诊部”  </t>
  </si>
  <si>
    <t xml:space="preserve"> physic-（词根，表“自然、医学”，源自希腊语“physis”，同“physics”“physical”）+ -ian（名词后缀，表“人”），含义“研究自然与医学的人”，即“内科医生”  </t>
  </si>
  <si>
    <t xml:space="preserve"> sur-（前缀，表“在……之上、超越”，同“super-”）+ geon（词根，表“工作者”，源自希腊语“ergon”，同“work”），含义“在（病人）身体之上工作的人”，即“外科医生”  </t>
  </si>
  <si>
    <t xml:space="preserve"> oper-（词根，表“工作、操作”，源自拉丁语“operari”，同“operate”“operator”）+ -ation（名词后缀，表“行为、过程”），含义“手术、操作”  </t>
  </si>
  <si>
    <t xml:space="preserve"> treat（词根，表“对待、治疗”，基础动词）+ -ment（名词后缀，表“行为、过程或结果”），含义“治疗、处理”  </t>
  </si>
  <si>
    <t xml:space="preserve"> pre-（前缀，表“预先、提前”）+ script-（词根，表“书写”，源自拉丁语“scribere”，同“write”“script”）+ -ion（名词后缀，表“行为结果”），含义“预先书写的（药方）”，即“处方、药方”  </t>
  </si>
  <si>
    <t xml:space="preserve"> trans-（前缀，表“跨越、转移”）+ plant（词根，表“种植、植入”，基础动词/名词），可作动词（移植）或名词（移植手术）  </t>
  </si>
  <si>
    <t xml:space="preserve"> in-（前缀，表“进入、向内”）+ ject-（词根，表“投掷、注入”，源自拉丁语“jacere”，同“inject”“reject”）+ -ion（名词后缀，表“行为结果”），含义“向内注入（药物）”，即“注射、注入”  </t>
  </si>
  <si>
    <t xml:space="preserve"> pre-（前缀，表“预先、提前”）+ caut-（词根，表“小心、谨慎”，源自拉丁语“cavere”，同“caution”“careful”）+ -ion（名词后缀，表“行为或状态”），含义“预先的谨慎措施”，即“预防措施”  </t>
  </si>
  <si>
    <t xml:space="preserve"> vacc-（词根，表“牛的”，源自拉丁语“vacca”，因最早疫苗源自牛痘）+ -inate（动词后缀，表“使……具有某种性质”），含义“接种疫苗”  </t>
  </si>
  <si>
    <t xml:space="preserve"> quarant-（词根，表“四十”，源自拉丁语“quadraginta”，原指“隔离四十天”）+ -ine（名词/动词后缀），含义“隔离（期）”  </t>
  </si>
  <si>
    <t xml:space="preserve"> se-（前缀，表“分开、分离”）+ greg-（词根，表“群体、聚集”，源自拉丁语“gregare”，同“congregate”“group”）+ -ate（动词后缀，表“做……”），含义“使从群体中分开”，即“隔离、分离”  </t>
  </si>
  <si>
    <t xml:space="preserve"> i-（前缀，表“进入、使”，=in-变形）+ sol-（词根，表“单独、孤独”，源自拉丁语“solus”，同“sole”“solo”）+ -ate（动词后缀，表“使……”），含义“使处于单独状态”，即“使孤立、隔离”  </t>
  </si>
  <si>
    <t xml:space="preserve"> pharm-（词根，表“药物”，源自希腊语“pharmakon”，同“pharmacist”“pharmaceutical”）+ -acy（名词后缀，表“场所或领域”），含义“配药场所或药学领域”，即“药房、药剂学”  </t>
  </si>
  <si>
    <t xml:space="preserve"> medic-（词根，表“医学、药物”，源自拉丁语“medicus”，同“medical”“medic”）+ -ine（名词后缀，表“事物”），含义“医学、药物”  </t>
  </si>
  <si>
    <t xml:space="preserve"> re-（前缀，表“重新、再次”）+ medy（词根，表“治疗”，源自拉丁语“mederi”，同“heal”），可作名词（疗法、补救措施）或动词（补救、治疗）  </t>
  </si>
  <si>
    <t xml:space="preserve"> anti-（前缀，表“反对、抗”）+ bio-（词根，表“生命”，同“biology”）+ -tic（形容词/名词后缀，表“与……相关的；事物”），含义“抗生命的（药物）”，即“抗生素”  </t>
  </si>
  <si>
    <t xml:space="preserve"> acu-（词根，表“尖锐的”，源自拉丁语“acus”，同“acute”）+ punct-（词根，表“刺、点”，源自拉丁语“punctum”，同“point”“puncture”）+ -ure（名词后缀），含义“用尖针穿刺”，即“针灸”  </t>
  </si>
  <si>
    <t xml:space="preserve"> re-（前缀，表“重新、恢复”）+ cover-（词根，表“覆盖、获得”，基础动词“cover”）+ -y（名词后缀，表“状态”），含义“重新获得健康的状态”，即“恢复、康复”  </t>
  </si>
  <si>
    <t xml:space="preserve"> re-（前缀，表“重新、再次”）+ fresh（词根，表“新鲜的、精力充沛的”，基础形容词），动词，含义“使重新精力充沛”，即“使恢复活力、提神”  </t>
  </si>
  <si>
    <t xml:space="preserve"> re-（前缀，表“去除、减轻”）+ lief（词根，表“负担、痛苦”，源自拉丁语“levare”，同“light”“relieve”），名词，含义“减轻负担或痛苦”，即“缓解、救济”  </t>
  </si>
  <si>
    <t xml:space="preserve"> re-（前缀，表“去除、减轻”）+ lieve（词根，表“负担、举起”，源自拉丁语“levare”，同“lift”），动词，含义“减轻（痛苦、负担）”  </t>
  </si>
  <si>
    <t xml:space="preserve"> al-（前缀，表“加强语气”，=ad-变形）+ levi-（词根，表“轻的”，源自拉丁语“levis”，同“light”）+ -ate（动词后缀，表“使……”），含义“使变轻”，即“减轻、缓解”  </t>
  </si>
  <si>
    <t xml:space="preserve"> re-（前缀，表“重新、再次”）+ sume（词根，表“拿、取”，源自拉丁语“sumere”，同“assume”“consume”），动词，含义“重新拿起（任务）”，即“恢复、继续”  </t>
  </si>
  <si>
    <t xml:space="preserve"> re-（前缀，表“去除、放松”）+ lax-（词根，表“松弛的”，源自拉丁语“laxus”，同“lax”“relaxation”），动词，含义“使松弛”，即“放松、休息”  </t>
  </si>
  <si>
    <t xml:space="preserve"> norm-（词根，表“标准、规范”，源自拉丁语“norma”，同“norm”“normalization”）+ -al（形容词后缀，表“与……相关的”），含义“符合标准的”，即“正常的、常规的”  </t>
  </si>
  <si>
    <t xml:space="preserve"> us-（词根，表“使用、习惯”，源自拉丁语“usare”，同“use”“custom”）+ -ual（形容词后缀，表“与……相关的”），含义“符合习惯的”，即“通常的、惯常的”  </t>
  </si>
  <si>
    <t xml:space="preserve"> optim-（词根，表“最好的”，源自拉丁语“optimus”，同“optimum”）+ -istic（形容词后缀，表“具有……性质的”），含义“抱有最好期望的”，即“乐观的”  </t>
  </si>
  <si>
    <t xml:space="preserve"> pessim-（词根，表“最坏的”，源自拉丁语“pessimus”，同“pessimum”）+ -istic（形容词后缀，表“具有……性质的”），含义“抱有最坏预期的”，即“悲观的”  </t>
  </si>
  <si>
    <t xml:space="preserve"> pos-（词根，表“放置、肯定”，源自拉丁语“ponere”，同“position”“pose”）+ -itive（形容词后缀，表“与……相关的”），含义“明确放置的、肯定的”，即“积极的、正面的”  </t>
  </si>
  <si>
    <t xml:space="preserve"> neg-（词根，表“否定、拒绝”，源自拉丁语“negare”，同“deny”“negation”）+ -ative（形容词后缀，表“与……相关的”），含义“否定的、负面的”  </t>
  </si>
  <si>
    <t xml:space="preserve"> pass-（词根，表“承受、被动”，源自拉丁语“pati”，同“patient”“passion”）+ -ive（形容词后缀，表“具有……性质的”），含义“承受的、不主动的”，即“被动的”  </t>
  </si>
  <si>
    <t xml:space="preserve"> enthusiast-（词根，表“热心者、热衷者”，源自希腊语“enthousiazein”，同“enthusiasm”）+ -ic（形容词后缀，表“具有……性质的”），含义“热心的、热情的”  </t>
  </si>
  <si>
    <t xml:space="preserve"> in-（前缀，表“否定、不”）+ differ-（词根，表“不同、区分”，基础动词“differ”）+ -ent（形容词后缀，表“具有……性质的”），含义“无法区分的、不关心的”，即“冷漠的、无所谓的”  </t>
  </si>
  <si>
    <t xml:space="preserve"> a-（前缀，表“否定、无”）+ path-（词根，表“情感、感受”，源自希腊语“pathos”，同“sympathy”“empathy”）+ -etic（形容词后缀，表“具有……性质的”），含义“无情感的”，即“冷漠的、无动于衷的”  </t>
  </si>
  <si>
    <t xml:space="preserve"> neg-（词根，表“忽视、否定”，源自拉丁语“neglegere”，同“neglect”）+ -ligible（形容词后缀，表“可……的”，=able变形），含义“可忽视的”，即“微不足道的、可以忽略的”  </t>
  </si>
  <si>
    <t xml:space="preserve"> happy（词根，表“快乐的”，基础形容词）+ -ness（名词后缀，表“状态、性质”），含义“快乐、幸福”  </t>
  </si>
  <si>
    <t xml:space="preserve"> de-（前缀，表“加强语气”）+ light（词根，表“明亮、愉悦”，基础形容词），可作名词（喜悦、高兴）或动词（使高兴）  </t>
  </si>
  <si>
    <t xml:space="preserve"> laugh（词根，表“笑”，基础动词）+ -ter（名词后缀，表“行为或声音”），含义“笑声、笑”  </t>
  </si>
  <si>
    <t xml:space="preserve"> pleas-（词根，表“愉快、满意”，源自拉丁语“placere”，同“pleasure”“pleasant”）+ -e（动词后缀），可作动词（使高兴、愿意）或感叹词（请）  </t>
  </si>
  <si>
    <t xml:space="preserve"> re-（前缀，表“加强语气”）+ joice（词根，表“欢乐”，同“joy”），动词，含义“尽情欢乐、欣喜”  </t>
  </si>
  <si>
    <t xml:space="preserve"> pleas-（词根，表“愉快、满意”，源自拉丁语“placere”，同“please”“pleasant”）+ -ure（名词后缀，表“状态或结果”），含义“愉快、乐趣”  </t>
  </si>
  <si>
    <t xml:space="preserve"> agree（词根，表“同意、一致”，基础动词）+ -able（形容词后缀，表“可……的、具有……性质的”），含义“可同意的、令人愉快的”  </t>
  </si>
  <si>
    <t xml:space="preserve"> ex-（前缀，表“出、完全”）+ hilar-（词根，表“愉快的”，源自拉丁语“hilaris”，同“hilarious”）+ -ate（动词后缀，表“使……”），含义“使完全愉快”，即“使兴奋、使欢欣”  </t>
  </si>
  <si>
    <t xml:space="preserve"> satisfy（词根，表“使满意”，基础动词）+ -actory（形容词后缀，表“具有……性质的”），含义“令人满意的”  </t>
  </si>
  <si>
    <t xml:space="preserve"> desire（词根，表“渴望、想要”，基础动词/名词）+ -able（形容词后缀，表“值得……的、可……的”），含义“值得渴望的、合意的”  </t>
  </si>
  <si>
    <t xml:space="preserve"> excite（词根，表“使兴奋、刺激”，基础动词）+ -ing（形容词后缀，表“令人……的”），含义“令人兴奋的、刺激的”  </t>
  </si>
  <si>
    <t xml:space="preserve"> live（词根，表“活的、生活”，基础动词/形容词）+ -ly（形容词后缀，表“具有……性质的”），含义“充满活力的、活泼的”  </t>
  </si>
  <si>
    <t xml:space="preserve"> love（词根，表“爱、喜爱”，基础动词/名词）+ -ly（形容词后缀，表“具有……性质的”），含义“可爱的、令人愉快的”  </t>
  </si>
  <si>
    <t xml:space="preserve"> fav-（词根，表“喜爱、偏爱”，源自拉丁语“favor”，同“favorable”“favorite”）+ -our（名词后缀，表“行为或状态”，英式拼写，美式作“favor”），可作名词（偏爱、帮助）或动词（偏爱、支持）  </t>
  </si>
  <si>
    <t xml:space="preserve"> surprise（词根，表“使惊讶”，基础动词/名词）+ -ing（形容词后缀，表“令人……的”），含义“令人惊讶的”  </t>
  </si>
  <si>
    <t xml:space="preserve"> amaze（词根，表“使惊奇”，基础动词）+ -ing（形容词后缀，表“令人……的”），含义“令人惊奇的、惊人的”  </t>
  </si>
  <si>
    <t xml:space="preserve"> liber-（词根，表“自由的”，源自拉丁语“liber”，同“liberty”“liberate”）+ -al（形容词后缀，表“与……相关的”），含义“自由的、开明的”  </t>
  </si>
  <si>
    <t xml:space="preserve"> gener-（词根，表“出生、产生”，源自拉丁语“generare”，同“generate”“genius”）+ -ous（形容词后缀，表“具有……性质的”），含义“天生大方的”，即“慷慨的、大方的”  </t>
  </si>
  <si>
    <t xml:space="preserve"> hum-（词根，表“土、卑微”，源自拉丁语“humus”，同“human”“humility”）+ -ble（形容词后缀，表“具有……性质的”），含义“如泥土般卑微的”，即“谦逊的、谦卑的”  </t>
  </si>
  <si>
    <t xml:space="preserve"> humor-（词根，表“幽默、心情”，源自拉丁语“humor”，同“humour”“humorless”）+ -ous（形容词后缀，表“具有……性质的”），含义“幽默的、风趣的”  </t>
  </si>
  <si>
    <t xml:space="preserve"> myster-（词根，表“神秘、秘密”，源自希腊语“mysterion”，同“mystery”“mystic”）+ -ious（形容词后缀，表“具有……性质的”），含义“神秘的、难以理解的”  </t>
  </si>
  <si>
    <t xml:space="preserve"> cur-（词根，表“关心、好奇”，源自拉丁语“curare”，同“care”“curiosity”）+ -ious（形容词后缀，表“具有……性质的”），含义“关心（未知事物）的”，即“好奇的、求知的”  </t>
  </si>
  <si>
    <t xml:space="preserve"> dare（词根，表“敢、敢于”，基础动词）+ -ing（形容词/名词后缀，表“具有……性质的；行为”），可作形容词（勇敢的、大胆的）或名词（勇气、胆量）  </t>
  </si>
  <si>
    <t xml:space="preserve"> man（词根，表“男人、人类”，基础名词）+ -ly（形容词后缀，表“具有……性质的”），含义“具有男人特质的”，即“男子气概的、勇敢的”  </t>
  </si>
  <si>
    <t xml:space="preserve"> di-（前缀，表“分开、直接”，=dis-变形）+ rect-（词根，表“直的、正确的”，源自拉丁语“rectus”，同“correct”“rectangle”），可作形容词（直接的）、副词（直接地）或动词（指导、指挥）  </t>
  </si>
  <si>
    <t xml:space="preserve"> honest（词根，表“诚实的、正直的”，基础形容词）+ -y（名词后缀，表“状态、性质”），含义“诚实、正直”  </t>
  </si>
  <si>
    <t xml:space="preserve"> rat-（词根，表“思考、推理”，源自拉丁语“reri”，同“reason”“rationalize”）+ -ional（形容词后缀，表“具有……性质的”），含义“能推理的”，即“理性的、合理的”  </t>
  </si>
  <si>
    <t xml:space="preserve"> serious（词根，表“严肃的、认真的”，基础形容词）+ -ly（副词后缀，表“方式或程度”），含义“严肃地、认真地”  </t>
  </si>
  <si>
    <t xml:space="preserve"> friend（词根，表“朋友”，基础名词）+ -ly（形容词后缀，表“具有……性质的”），含义“友好的、友善的”  </t>
  </si>
  <si>
    <t xml:space="preserve"> hospit-（词根，表“客人、接待”，源自拉丁语“hospes”，同“hospital”“hospitality”）+ -able（形容词后缀，表“具有……性质的”），含义“善于接待客人的”，即“好客的、热情的”  </t>
  </si>
  <si>
    <t xml:space="preserve"> roman-（词根，表“罗马的、浪漫的”，源自拉丁语“Romanus”，因“罗马故事”常含浪漫元素）+ -tic（形容词后缀，表“具有……性质的”），含义“浪漫的、空想的”  </t>
  </si>
  <si>
    <t xml:space="preserve"> free（词根，表“自由的”，基础形容词）+ -dom（名词后缀，表“状态或领域”），含义“自由、自主”  </t>
  </si>
  <si>
    <t xml:space="preserve"> care（词根，表“关心、小心”，基础动词/名词）+ -ful（形容词后缀，表“充满……的”），含义“充满关心的”，即“小心的、仔细的”  </t>
  </si>
  <si>
    <t xml:space="preserve"> con-（前缀，表“共同、一起”）+ cern-（词根，表“区分、关心”，源自拉丁语“cernere”，同“discern”“concerned”），可作动词（关心、涉及）或名词（关心、担忧）  </t>
  </si>
  <si>
    <t xml:space="preserve"> con-（前缀，表“加强语气”）+ fid-（词根，表“信任、信念”，源自拉丁语“fidere”，同“faith”“confident”）+ -ence（名词后缀，表“状态”），含义“坚定的信任”，即“信心、信任”  </t>
  </si>
  <si>
    <t xml:space="preserve"> consider（词根，表“考虑、认为”，基础动词）+ -ate（形容词后缀，表“具有……性质的”），含义“善于考虑（他人）的”，即“体贴的、周到的”  </t>
  </si>
  <si>
    <t xml:space="preserve"> thought（词根，表“思考、想法”，基础名词）+ -ful（形容词后缀，表“充满……的”），含义“充满思考的”，即“深思的、体贴的”  </t>
  </si>
  <si>
    <t xml:space="preserve"> sym-（前缀，表“共同、一起”，=syn-变形）+ path-（词根，表“情感、感受”，源自希腊语“pathos”，同“empathy”“pathetic”）+ -etic（形容词后缀，表“具有……性质的”），含义“具有共同情感的”，即“同情的、体谅的”  </t>
  </si>
  <si>
    <t xml:space="preserve"> apo-（前缀，表“离开、远离”）+ log-（词根，表“说话、言语”，源自希腊语“logos”，同“logic”“dialogue”）+ -ise（动词后缀，表“做……动作”，英式拼写，美式作“-ize”），含义“通过言语弥补（过错）”，即“道歉、认错”  </t>
  </si>
  <si>
    <t xml:space="preserve"> apo-（前缀，表“离开、远离”）+ log-（词根，表“说话、言语”）+ -y（名词后缀，表“行为或结果”），含义“道歉的言语或行为”，即“道歉、致歉”  </t>
  </si>
  <si>
    <t xml:space="preserve"> ad-（前缀，表“向、朝向”）+ mir-（词根，表“惊奇、惊叹”，源自拉丁语“mirari”，同“miracle”“marvel”）+ -e（动词后缀），含义“向（某人）表达惊叹”，即“钦佩、赞美”  </t>
  </si>
  <si>
    <t xml:space="preserve"> re-（前缀，表“加强语气”）+ mark-（词根，表“标记、记号”，基础名词/动词“mark”）+ -able（形容词后缀，表“可……的、值得……的”），含义“值得标记的”，即“显著的、非凡的”  </t>
  </si>
  <si>
    <t xml:space="preserve"> grat-（词根，表“感激、愉快”，源自拉丁语“gratus”，同“gratitude”“pleasure”）+ -ful（形容词后缀，表“充满……的”），含义“充满感激的”，即“感激的、感谢的”  </t>
  </si>
  <si>
    <t xml:space="preserve"> grat-（词根，表“感激、愉快”）+ -itude（名词后缀，表“状态或性质”），含义“感激的状态”，即“感激、感谢”  </t>
  </si>
  <si>
    <t xml:space="preserve"> picture（词根，表“图画、图像”，基础名词）+ -esque（形容词后缀，表“具有……风格的”），含义“具有图画般风格的”，即“风景如画的、生动的”  </t>
  </si>
  <si>
    <t xml:space="preserve"> promise（词根，表“承诺、有希望”，基础动词/名词）+ -ing（形容词后缀，表“具有……趋势的”），含义“有承诺（实现）趋势的”，即“有希望的、有前途的”  </t>
  </si>
  <si>
    <t xml:space="preserve"> pro-（前缀，表“向前、突出”）+ min-（词根，表“伸出、突出”，源自拉丁语“minere”，同“mount”“eminent”）+ -ent（形容词后缀，表“具有……性质的”），含义“向前突出的”，即“突出的、显著的”  </t>
  </si>
  <si>
    <t xml:space="preserve"> awe（词根，表“敬畏、惊叹”，基础名词/动词）+ -some（形容词后缀，表“引起……的”），含义“引起敬畏的”，即“令人惊叹的、了不起的”  </t>
  </si>
  <si>
    <t xml:space="preserve"> stead（词根，表“位置、立场”，基础名词“stead”）+ fast（词根，表“牢固的、坚定的”，基础形容词），合成形容词，含义“立场坚定的”，即“坚定的、忠贞的”  </t>
  </si>
  <si>
    <t xml:space="preserve"> temper-（词根，表“脾气、调和”，基础名词“temper”）+ -ate（形容词后缀，表“具有……性质的”），含义“脾气调和的”，即“温和的、适度的”  </t>
  </si>
  <si>
    <t xml:space="preserve"> mund-（词根，表“世界、尘世”，源自拉丁语“mundus”，同“world”）+ -ane（形容词后缀，表“与……相关的”），含义“与尘世相关的”，即“世俗的、平凡的”  </t>
  </si>
  <si>
    <t xml:space="preserve"> child（词根，表“孩子”，基础名词）+ -ish（形容词后缀，表“具有……特征的、略带……的”），含义“具有孩子特征的”，即“幼稚的、孩子气的”（多含贬义）  </t>
  </si>
  <si>
    <t xml:space="preserve"> li-（词根，表“捆绑、责任”，源自拉丁语“ligare”，同“bind”“oblige”）+ -able（形容词后缀，表“可……的、易……的”），含义“易被责任捆绑的”，即“有责任的、易……的”  </t>
  </si>
  <si>
    <t xml:space="preserve"> trust（词根，表“信任”，基础动词/名词）+ -worthy（形容词后缀，表“值得……的”），含义“值得信任的”，即“可靠的、可信赖的”  </t>
  </si>
  <si>
    <t xml:space="preserve"> enterprise（词根，表“事业、进取心”，基础名词）+ -ing（形容词后缀，表“具有……性质的”），含义“具有进取心的”，即“有事业心的、有魄力的”  </t>
  </si>
  <si>
    <t xml:space="preserve"> rigor-（词根，表“严格、严厉”，源自拉丁语“rigor”，同“rigid”）+ -ous（形容词后缀，表“具有……性质的”），含义“具有严格性质的”，即“严格的、严密的”  </t>
  </si>
  <si>
    <t xml:space="preserve"> mut-（词根，表“改变、相互”，源自拉丁语“mutuus”，同“mutual”“mutate”）+ -ual（形容词后缀，表“与……相关的”），含义“相互的、彼此的”  </t>
  </si>
  <si>
    <t xml:space="preserve"> re-（前缀，表“加强语气”）+ semble（词根，表“相似、类似”，源自拉丁语“similis”，同“similar”“assemble”），动词，含义“与……相似”  </t>
  </si>
  <si>
    <t xml:space="preserve"> simil-（词根，表“相似、类似”，源自拉丁语“similis”，同“resemble”“assimilate”）+ -ar（形容词后缀，表“具有……性质的”），含义“相似的、类似的”  </t>
  </si>
  <si>
    <t xml:space="preserve"> fami-（词根，表“家庭、家人”，基础名词“family”）+ -ar（形容词后缀，表“与……相关的”），含义“与家庭相关的”，即“熟悉的、亲近的”  </t>
  </si>
  <si>
    <t xml:space="preserve"> priv-（词根，表“私人的、个人的”，源自拉丁语“privatus”，同“privacy”“deprive”）+ -ate（形容词后缀，表“具有……性质的”），含义“私人的、秘密的”  </t>
  </si>
  <si>
    <t xml:space="preserve"> in-（前缀，表“向内、内心”）+ tuit-（词根，表“看管、察觉”，源自拉丁语“tueri”，同“tuition”）+ -ion（名词后缀，表“行为或状态”），含义“内心的察觉”，即“直觉、直觉力”  </t>
  </si>
  <si>
    <t xml:space="preserve"> spont-（词根，表“自愿的、自然的”，源自拉丁语“sponte”，同“spontaneity”）+ -aneous（形容词后缀，表“具有……性质的”），含义“自然发生的、自发的”  </t>
  </si>
  <si>
    <t xml:space="preserve"> im-（前缀，表“向内、含蓄”，=in-变形）+ plicit-（词根，表“折叠、包含”，源自拉丁语“plicare”，同“explicit”“complicate”），含义“折叠在内部的”，即“含蓄的、暗示的”  </t>
  </si>
  <si>
    <t xml:space="preserve"> il-（前缀，表“否定、不”，=in-变形）+ lus-（词根，表“玩耍、欺骗”，源自拉丁语“ludere”，同“delude”“ludicrous”）+ -ion（名词后缀，表“事物或状态”），含义“不真实的欺骗性景象”，即“错觉、幻觉”  </t>
  </si>
  <si>
    <t xml:space="preserve"> imagin-（词根，表“想象、设想”，基础动词“imagine”）+ -ary（形容词后缀，表“与……相关的、具有……性质的”），含义“与想象相关的”，即“想象中的、虚构的”  </t>
  </si>
  <si>
    <t xml:space="preserve"> fortun-（词根，表“运气、命运”，源自拉丁语“fortuna”，同“fortunate”“misfortune”）+ -e（名词后缀），含义“运气或命运”，即“财富、运气”  </t>
  </si>
  <si>
    <t xml:space="preserve"> griev-（词根，表“悲伤、悲痛”，同“grief”）+ -e（动词后缀），含义“感到悲伤”，即“悲伤、哀悼”  </t>
  </si>
  <si>
    <t xml:space="preserve"> miser-（词根，表“可怜的、悲惨的”，源自拉丁语“miser”，同“misery”“miserly”）+ -able（形容词后缀，表“具有……性质的”），含义“悲惨的、可怜的”  </t>
  </si>
  <si>
    <t xml:space="preserve"> dis-（前缀，表“加强语气、使……”）+ stress（词根，表“压力、紧张”，基础名词/动词），可作名词（痛苦、危难）或动词（使痛苦、使忧虑）  </t>
  </si>
  <si>
    <t xml:space="preserve"> sad（词根，表“悲伤的”，基础形容词）+ -ness（名词后缀，表“状态或性质”），含义“悲伤的状态”，即“悲伤、难过”  </t>
  </si>
  <si>
    <t xml:space="preserve"> gloom（词根，表“昏暗、忧郁”，基础名词/动词）+ -y（形容词后缀，表“具有……性质的”），含义“昏暗的、忧郁的”  </t>
  </si>
  <si>
    <t xml:space="preserve"> dis-（前缀，表“否定、使不”）+ appoint（词根，表“约定、期望”，基础动词），含义“使（期望）落空”，即“使失望、使沮丧”  </t>
  </si>
  <si>
    <t xml:space="preserve"> dis-（前缀，表“否定、使失去”）+ courage（词根，表“勇气”，基础名词），含义“使失去勇气”，即“使气馁、阻碍”  </t>
  </si>
  <si>
    <t xml:space="preserve"> frustrate（词根，表“使受挫、使沮丧”，基础动词）+ -ing（形容词后缀，表“令人……的”），含义“令人受挫的、使人沮丧的”  </t>
  </si>
  <si>
    <t xml:space="preserve"> furi-（词根，表“狂怒、暴怒”，源自拉丁语“furia”，同“fury”）+ -ous（形容词后缀，表“具有……性质的”），含义“狂怒的、猛烈的”  </t>
  </si>
  <si>
    <t xml:space="preserve"> ir-（前缀，表“加强语气”，=in-变形）+ rit-（词根，表“刺激、恼怒”，源自拉丁语“irritare”，同“irritation”“irritable”）+ -ate（动词后缀，表“使……”），含义“使恼怒、使烦躁”  </t>
  </si>
  <si>
    <t xml:space="preserve"> hate（词根，表“憎恨、厌恶”，基础动词/名词）+ -red（名词后缀，表“状态或情感”），含义“憎恨的情感”，即“仇恨、憎恶”  </t>
  </si>
  <si>
    <t xml:space="preserve"> dis-（前缀，表“否定、使不”）+ gust-（词根，表“味觉、喜好”，源自拉丁语“gustus”，同“gustatory”“distaste”），可作动词（使厌恶）或名词（厌恶、反感）  </t>
  </si>
  <si>
    <t xml:space="preserve"> trouble（词根，表“麻烦、困难”，基础名词/动词）+ -some（形容词后缀，表“引起……的”），含义“引起麻烦的”，即“麻烦的、讨厌的”  </t>
  </si>
  <si>
    <t xml:space="preserve"> awe（词根，表“敬畏、恐惧”，基础名词/动词）+ -ful（形容词后缀，表“充满……的”），含义“充满敬畏或恐惧的”，即“可怕的、极坏的”  </t>
  </si>
  <si>
    <t xml:space="preserve"> un-（前缀，表“否定、不”）+ pleasant（词根，表“愉快的”，基础形容词“pleasure”+“-ant”），含义“不愉快的、讨厌的”  </t>
  </si>
  <si>
    <t xml:space="preserve"> ad-（前缀，表“向、朝向”）+ vers-（词根，表“转向、相反”，源自拉丁语“vertere”，同“reverse”“diverse”）+ -e（形容词后缀），含义“朝向相反方向的”，即“不利的、相反的”  </t>
  </si>
  <si>
    <t xml:space="preserve"> host-（词根，表“敌人、军队”，源自拉丁语“hostis”，同“hostility”“hostage”）+ -ile（形容词后缀，表“具有……性质的”），含义“具有敌人性质的”，即“敌对的、敌意的”  </t>
  </si>
  <si>
    <t xml:space="preserve"> in-（前缀，表“加强语气”）+ dign-（词根，表“尊严、庄重”，源自拉丁语“dignus”，同“dignity”“dignify”）+ -ant（形容词后缀，表“具有……性质的”），含义“因尊严受辱而愤怒的”，即“愤慨的、愤怒的”  </t>
  </si>
  <si>
    <t xml:space="preserve"> radic-（词根，表“根、根本”，源自拉丁语“radix”，同“root”“radish”）+ -al（形容词/名词后缀，表“与……相关的；人或事物”），可作形容词（根本的、激进的）或名词（激进分子、根基）  </t>
  </si>
  <si>
    <t xml:space="preserve"> vic-（词根，表“暴力、邪恶”，源自拉丁语“vitis”，同“vice”“victim”）+ -ious（形容词后缀，表“具有……性质的”），含义“具有暴力或邪恶性质的”，即“恶毒的、凶残的”  </t>
  </si>
  <si>
    <t xml:space="preserve"> self（词根，表“自我、自身”，基础名词）+ -ish（形容词后缀，表“具有……特征的”），含义“以自我为中心的”，即“自私的、利己的”  </t>
  </si>
  <si>
    <t xml:space="preserve"> volat-（词根，表“飞、挥发”，源自拉丁语“volare”，同“fly”“volcano”）+ -ile（形容词后缀，表“具有……性质的”），含义“易飞散的”，即“易变的、挥发性的”  </t>
  </si>
  <si>
    <t xml:space="preserve"> excess-（词根，表“过度、过量”，基础名词“excess”）+ -ive（形容词后缀，表“具有……性质的”），含义“过度的、过量的”  </t>
  </si>
  <si>
    <t xml:space="preserve"> anx-（词根，表“焦虑、担忧”，源自拉丁语“anxius”，同“anxious”）+ -iety（名词后缀，表“状态或情感”），含义“焦虑的情感或状态”，即“焦虑、忧虑”  </t>
  </si>
  <si>
    <t xml:space="preserve"> rest（词根，表“休息、静止”，基础动词/名词）+ -less（形容词后缀，表“无……的、不能……的”），含义“不能休息的”，即“不安的、焦躁的”  </t>
  </si>
  <si>
    <t xml:space="preserve"> un-（前缀，表“否定、不”）+ easy（词根，表“容易的、舒适的”，基础形容词），含义“不舒适的、不安的”  </t>
  </si>
  <si>
    <t xml:space="preserve"> in-（前缀，表“向内、进入”）+ sult-（词根，表“跳跃、攻击”，源自拉丁语“salire”，同“assault”“saltation”），可作动词（侮辱、冒犯）或名词（侮辱、冒犯）</t>
  </si>
  <si>
    <t xml:space="preserve"> un-（前缀，表“否定、不”）+ kind（词根，表“善良的、友好的”，基础形容词），含义“不善良的、刻薄的”  </t>
  </si>
  <si>
    <t xml:space="preserve"> sus-（前缀，表“在……之下、暗中”，=sub-变形）+ spic-（词根，表“看、观察”，源自拉丁语“specere”，同“see”“suspicious”）+ -ion（名词后缀，表“状态或结果”），含义“暗中观察产生的怀疑”，即“怀疑、猜疑”  </t>
  </si>
  <si>
    <t xml:space="preserve"> scept-（词根，表“怀疑”，源自希腊语“skeptikos”，同“skeptic”“skepticism”）+ -ical（形容词后缀，表“具有……性质的”），含义“怀疑的、怀疑论的”（美式拼写“skeptical”）  </t>
  </si>
  <si>
    <t xml:space="preserve"> un-（前缀，表“否定、不”）+ satisfactory（词根，表“令人满意的”，“satisfy”+“-actory”），含义“不令人满意的”  </t>
  </si>
  <si>
    <t xml:space="preserve"> un-（前缀，表“否定、不”）+ stable（词根，表“稳定的、稳固的”，源自拉丁语“stabilis”，同“stability”），含义“不稳定的、易变的”  </t>
  </si>
  <si>
    <t xml:space="preserve"> un-（前缀，表“否定、不”）+ suitable（词根，表“合适的、适宜的”，“suit”+“-able”），含义“不合适的、不适宜的”  </t>
  </si>
  <si>
    <t xml:space="preserve"> un-（前缀，表“否定、不”）+ willing（词根，表“愿意的、乐意的”，“will”+“-ing”），含义“不愿意的、不情愿的”  </t>
  </si>
  <si>
    <t xml:space="preserve"> hesit-（词根，表“犹豫、迟疑”，源自拉丁语“haerere”，同“adhere”“cohere”）+ -ate（动词后缀，表“做……动作”），含义“犹豫、迟疑”  </t>
  </si>
  <si>
    <t xml:space="preserve"> con-（前缀，表“共同、一起”）+ fus-（词根，表“倾注、混合”，源自拉丁语“fundere”，同“confusion”“refuse”）+ -e（动词后缀），含义“使（思绪）混合混乱”，即“使困惑、混淆”  </t>
  </si>
  <si>
    <t xml:space="preserve"> guilt-（词根，表“罪恶、内疚”，基础名词“guilt”）+ -y（形容词后缀，表“具有……性质的”），含义“有罪的、内疚的”  </t>
  </si>
  <si>
    <t xml:space="preserve"> re-（前缀，表“重新、再次”）+ gret-（词根，表“哀悼、懊悔”，源自拉丁语“gratus”，同“grief”），可作动词（后悔、懊悔）或名词（遗憾、懊悔）  </t>
  </si>
  <si>
    <t xml:space="preserve"> re-（前缀，表“重新、再次”）+ pent-（词根，表“懊悔、惩罚”，源自拉丁语“poena”，同“punish”“penance”），动词，含义“后悔、忏悔”  </t>
  </si>
  <si>
    <t xml:space="preserve"> a-（前缀，表“加强语气或状态”）+ shame（词根，表“羞耻、羞愧”，基础名词/动词），形容词，含义“感到羞耻的、惭愧的”  </t>
  </si>
  <si>
    <t xml:space="preserve"> toler-（词根，表“容忍、忍受”，源自拉丁语“tolerare”，同“tolerate”“tolerant”）+ -ance（名词后缀，表“状态或性质”），含义“容忍的状态或能力”，即“宽容、容忍”  </t>
  </si>
  <si>
    <t xml:space="preserve"> ignor-（词根，表“无知、不知道”，源自拉丁语“ignorare”，同“ignore”“ignorance”）+ -ant（形容词后缀，表“具有……性质的”），含义“无知的、愚昧的”  </t>
  </si>
  <si>
    <t xml:space="preserve"> en-（前缀，表“使……处于”）+ dure（词根，表“持续、耐久”，源自拉丁语“durare”，同“durable”“duration”），动词，含义“持续、忍受”  </t>
  </si>
  <si>
    <t xml:space="preserve"> arbitr-（词根，表“判断、裁决”，源自拉丁语“arbiter”，同“arbiter”“arbitrate”）+ -ary（形容词后缀，表“具有……性质的”），含义“凭主观判断的”，即“武断的、任意的”  </t>
  </si>
  <si>
    <t xml:space="preserve"> ridicul-（词根，表“嘲笑、嘲弄”，源自拉丁语“ridere”，同“ridicule”“laugh”）+ -ous（形容词后缀，表“具有……性质的”），含义“引人嘲笑的”，即“可笑的、荒谬的”  </t>
  </si>
  <si>
    <t xml:space="preserve"> care（词根，表“关心、小心”，基础动词/名词）+ -less（形容词后缀，表“无……的、不……的”），含义“不关心的、粗心的”  </t>
  </si>
  <si>
    <t xml:space="preserve"> ob-（前缀，表“加强语气”）+ liv-（词根，表“忘记、忽略”，源自拉丁语“oblivisci”，同“oblivion”）+ -ious（形容词后缀，表“具有……性质的”），含义“忘记的、不注意的”  </t>
  </si>
  <si>
    <t xml:space="preserve"> greed-（词根，表“贪婪、贪心”，基础名词“greed”）+ -y（形容词后缀，表“具有……性质的”），含义“贪婪的、贪心的”  </t>
  </si>
  <si>
    <t xml:space="preserve"> im-（前缀，表“进入、向内”，=in-变形）+ puls-（词根，表“推动、冲击”，源自拉丁语“pellere”，同“push”“pulse”）+ -e（名词后缀），含义“向内推动的力量”，即“冲动、脉冲”  </t>
  </si>
  <si>
    <t xml:space="preserve"> rig-（词根，表“僵硬、严格”，源自拉丁语“rigidus”，同“rigor”“rigorous”）+ -id（形容词后缀，表“具有……性质的”），含义“僵硬的、严格的”  </t>
  </si>
  <si>
    <t xml:space="preserve"> stereo-（前缀，表“立体的、固定的”）+ type（词根，表“类型、模式”，基础名词），含义“固定的类型模式”，即“刻板印象、陈规”（可作名词或动词）  </t>
  </si>
  <si>
    <t xml:space="preserve"> day（词根，表“天、日子”，基础名词）+ -ly（形容词/副词后缀，表“每……的；每……地”），可作形容词（每日的）或副词（每日地）  </t>
  </si>
  <si>
    <t xml:space="preserve"> month（词根，表“月、月份”，基础名词）+ -ly（形容词/副词后缀，表“每……的；每……地”），可作形容词（每月的）或副词（每月地）  </t>
  </si>
  <si>
    <t xml:space="preserve"> quarter（词根，表“季度、四分之一”，基础名词）+ -ly（形容词/副词后缀，表“每……的；每……地”），可作形容词（季度的）或副词（每季度地）  </t>
  </si>
  <si>
    <t xml:space="preserve"> ann-（词根，表“年、年度”，源自拉丁语“annus”，同“year”“anniversary”）+ -ual（形容词后缀，表“与……相关的”），含义“每年的、年度的”  </t>
  </si>
  <si>
    <t xml:space="preserve"> year（词根，表“年、年份”，基础名词）+ -ly（形容词/副词后缀，表“每……的；每……地”），可作形容词（每年的）或副词（每年地）  </t>
  </si>
  <si>
    <t xml:space="preserve"> ann-（词根，表“年、年度”）+ vers-（词根，表“转向、回到”，源自拉丁语“vertere”，同“reverse”）+ -ary（名词后缀，表“事物”），含义“每年回到的日子”，即“周年纪念日”  </t>
  </si>
  <si>
    <t xml:space="preserve"> pre-（前缀，表“前、当前”）+ sent-（词根，表“存在、出现”，源自拉丁语“esse”，同“be”“present”），可作形容词（当前的、在场的）、名词（礼物、现在）或动词（呈现、赠送）  </t>
  </si>
  <si>
    <t xml:space="preserve"> con-（前缀，表“共同、一起”）+ tempor-（词根，表“时间”，源自拉丁语“tempus”，同“time”“temporary”）+ -ary（形容词/名词后缀，表“与……相关的；人”），可作形容词（当代的、同时代的）或名词（同代人、当代人）  </t>
  </si>
  <si>
    <t xml:space="preserve"> medi-（前缀，表“中间的”）+ eval（词根，表“时代的”，源自拉丁语“aevum”，同“age”），形容词，含义“中世纪的”（指公元5至15世纪）  </t>
  </si>
  <si>
    <t xml:space="preserve"> cent-（词根，表“百”，源自拉丁语“centum”，同“hundred”“cent”）+ -ury（名词后缀，表“时期”），含义“一百年的时期”，即“世纪、百年”  </t>
  </si>
  <si>
    <t xml:space="preserve"> milli-（前缀，表“千”）+ enn-（词根，表“年”，源自拉丁语“annus”，同“year”）+ -ium（名词后缀，表“时期”），含义“一千年的时期”，即“千年、千禧年”  </t>
  </si>
  <si>
    <t xml:space="preserve"> mill-（词根，表“千”，源自拉丁语“mille”）+ -ion（名词后缀，表“数量”），含义“一千个一千”，即“百万”  </t>
  </si>
  <si>
    <t xml:space="preserve"> bi-（前缀，表“二”）+ illion（词根，表“大量”，源自“million”），含义“十亿”（美式）/“万亿”（英式，现多同美式）  </t>
  </si>
  <si>
    <t xml:space="preserve"> mid-（前缀，表“中间的”）+ day（词根，表“白天、日子”），合成名词，含义“中午、正午”  </t>
  </si>
  <si>
    <t xml:space="preserve"> mid-（前缀，表“中间的”）+ night（词根，表“夜晚”），合成名词，含义“午夜、子夜”  </t>
  </si>
  <si>
    <t xml:space="preserve"> over-（前缀，表“越过、在……期间”）+ night（词根，表“夜晚”），可作形容词（一夜的）、副词（一夜之间）或名词（一夜的行程）  </t>
  </si>
  <si>
    <t xml:space="preserve"> mod-（词根，表“方式、模式”，源自拉丁语“modus”，同“mode”“modify”）+ -ern（形容词后缀，表“与……相关的”），含义“符合当前模式的”，即“现代的、近代的”  </t>
  </si>
  <si>
    <t xml:space="preserve"> rec-（词根，表“回来、最近”，源自拉丁语“recens”，同“recently”）+ -ent（形容词后缀，表“具有……性质的”），含义“最近的、近来的”  </t>
  </si>
  <si>
    <t xml:space="preserve"> up（词根，表“向上、最新”）+ to（介词，表“到”）+ date（词根，表“日期、时间”），合成形容词，含义“最新的、时新的”  </t>
  </si>
  <si>
    <t xml:space="preserve"> second（词根，表“第二的、次要的”，基础形容词/名词）+ -ly（副词后缀，表“方式”），副词，含义“第二、其次”  </t>
  </si>
  <si>
    <t xml:space="preserve"> final（词根，表“最后的、最终的”，基础形容词）+ -ly（副词后缀，表“方式”），副词，含义“最后、最终”  </t>
  </si>
  <si>
    <t xml:space="preserve"> fin-（词根，表“结束、界限”，源自拉丁语“finis”，同“final”“finite”）+ -ish（动词后缀，表“做……动作”），动词，含义“完成、结束”  </t>
  </si>
  <si>
    <t xml:space="preserve"> immediate（词根，表“立即的、直接的”，“im-”+“mediate”）+ -ly（副词后缀，表“方式”），副词，含义“立即、马上”  </t>
  </si>
  <si>
    <t xml:space="preserve"> in-（前缀，表“不、无”）+ stant-（词根，表“站立、停留”，源自拉丁语“stare”，同“stand”“distant”），可作形容词（立即的、速食的）或名词（瞬间、片刻）  </t>
  </si>
  <si>
    <t xml:space="preserve"> min-（词根，表“小的、微小的”，源自拉丁语“minutus”，同“small”“minimum”）+ -ute（名词/形容词后缀），可作名词（分钟、片刻）或形容词（微小的、细微的）  </t>
  </si>
  <si>
    <t xml:space="preserve"> pri-（词根，表“前、优先”，源自拉丁语“prior”，同“previous”“priority”）+ -or（形容词后缀，表“比较级”），形容词，含义“优先的、先前的”  </t>
  </si>
  <si>
    <t xml:space="preserve"> form-（词根，表“形式、形态”，源自拉丁语“forma”，同“form”“formal”）+ -er（形容词后缀，表“比较级”），形容词，含义“以前的、从前的”  </t>
  </si>
  <si>
    <t xml:space="preserve"> pre-（前缀，表“前、预先”）+ ced-（词根，表“走、前进”，源自拉丁语“cedere”，同“precede”“precedent”）+ -ing（形容词后缀，表“正在……的”），含义“走在前面的”，即“先前的、前面的”  </t>
  </si>
  <si>
    <t xml:space="preserve"> pre-（前缀，表“前、预先”）+ ced-（词根，表“走、前进”）+ -ent（名词/形容词后缀，表“事物；具有……性质的”），可作名词（先例、前例）或形容词（在前的、优先的）  </t>
  </si>
  <si>
    <t xml:space="preserve"> fore-（前缀，表“前、前面的”）+ most（词根，表“最”，基础副词/形容词），合成形容词/副词，含义“最前面的、首要的”  </t>
  </si>
  <si>
    <t xml:space="preserve"> open（词根，表“打开、开放的”，基础动词/形容词）+ -ing（名词/形容词后缀，表“动作或结果；正在……的”），可作名词（开口、开端）或形容词（开始的、开幕的）  </t>
  </si>
  <si>
    <t xml:space="preserve"> initial（词根，表“最初的、开始的”，“in-”+“it”（走）+“-ial”）+ -ly（副词后缀，表“方式”），副词，含义“最初、起初”  </t>
  </si>
  <si>
    <t xml:space="preserve"> inter-（前缀，表“在……之间”）+ medi-（词根，表“中间的”，源自拉丁语“medius”，同“middle”“mediate”）+ -ate（形容词/名词后缀，表“具有……性质的；事物”），可作形容词（中间的、中级的）或名词（中间体、中级生）  </t>
  </si>
  <si>
    <t xml:space="preserve"> mid-（前缀，表“中间的”）+ st（词根，表“存在、位置”，源自“stand”的变形），名词，含义“中间、当中”（常用搭配“in the midst of”）  </t>
  </si>
  <si>
    <t xml:space="preserve"> mean（词根，表“中间的、平均的”）+ time（词根，表“时间”），合成名词，含义“其间、同时”（常用搭配“in the meantime”）  </t>
  </si>
  <si>
    <t xml:space="preserve"> mean（词根，表“中间的、平均的”）+ while（词根，表“一段时间”），合成副词/名词，可作副词（同时、其间）或名词（其间、同时）  </t>
  </si>
  <si>
    <t xml:space="preserve"> simul-（词根，表“同时的”，源自拉丁语“simul”，同“same”“simulate”）+ -taneous（形容词后缀，表“具有……性质的”），含义“同时发生的、同步的”  </t>
  </si>
  <si>
    <t xml:space="preserve"> on（词根，表“在……之上、正在进行”）+ go（词根，表“进行、移动”）+ -ing（形容词后缀，表“正在……的”），形容词，含义“正在进行的、持续的”  </t>
  </si>
  <si>
    <t xml:space="preserve"> ever（词根，表“永远、始终”）+ last（词根，表“持续、维持”）+ -ing（形容词后缀，表“具有……性质的”），形容词，含义“永恒的、持久的”  </t>
  </si>
  <si>
    <t xml:space="preserve"> per-（前缀，表“贯穿、完全”）+ man-（词根，表“停留、持续”，源自拉丁语“manere”，同“remain”“permanence”）+ -ent（形容词后缀，表“具有……性质的”），含义“始终停留的”，即“永久的、持久的”  </t>
  </si>
  <si>
    <t xml:space="preserve"> dur-（词根，表“持续、耐久”，源自拉丁语“durare”，同“durable”“endure”）+ -ation（名词后缀，表“状态或过程”），含义“持续的时间或过程”，即“持续时间、期间”  </t>
  </si>
  <si>
    <t xml:space="preserve"> con-（前缀，表“共同、连续”）+ secut-（词根，表“跟随、连续”，源自拉丁语“sequi”，同“follow”“sequence”）+ -ive（形容词后缀，表“具有……性质的”），含义“连续跟随的”，即“连续的、连贯的”  </t>
  </si>
  <si>
    <t xml:space="preserve"> periodic（词根，表“定期的、周期的”，“period”+“-ic”）+ -ally（副词后缀，表“方式”），副词，含义“定期地、周期性地”  </t>
  </si>
  <si>
    <t xml:space="preserve"> incidental（词根，表“偶然的、附带的”，“in-”+“cident”（事件）+“-al”）+ -ly（副词后缀，表“方式”），副词，含义“偶然地、顺便提一句”</t>
  </si>
  <si>
    <t>，源自希腊语 elephas</t>
  </si>
  <si>
    <t>，源自希腊语 bakterion (小棍子)</t>
  </si>
  <si>
    <t>，源自拉丁语 virus (毒液)</t>
  </si>
  <si>
    <t>，源自希腊语 Akadēmia (学园)</t>
  </si>
  <si>
    <t>，源自希腊语 idiotes (私人的人)</t>
  </si>
  <si>
    <t xml:space="preserve"> （古英语cnyttan，属原生词）</t>
  </si>
  <si>
    <t xml:space="preserve"> （古英语wefan，属原生词）</t>
  </si>
  <si>
    <t xml:space="preserve"> （源于阿拉伯语qutn，属外来借词，无典型词缀）</t>
  </si>
  <si>
    <t xml:space="preserve"> （人造词，1938年杜邦公司创造，无传统词根词缀）</t>
  </si>
  <si>
    <t xml:space="preserve"> （可能源于古法语lomber“蹒跚行走”，属原生词）</t>
  </si>
  <si>
    <t xml:space="preserve"> （古英语mīnan，属原生词，兼作名词和动词）</t>
  </si>
  <si>
    <t xml:space="preserve"> （古英语pytt，属原生词，词义“坑、矿井”）</t>
  </si>
  <si>
    <t xml:space="preserve"> （可能源于拉丁语falsus“虚假的”，但演变中无典型词缀，属原生词）</t>
  </si>
  <si>
    <t xml:space="preserve"> （源于拉丁语stilus“书写工具；文体”，属外来借词，无典型词缀）</t>
  </si>
  <si>
    <t xml:space="preserve"> （可能源于古英语trendan“转动；趋向”，属原生词）</t>
  </si>
  <si>
    <t xml:space="preserve"> （源于法语vogue“浪潮；流行”，属外来借词，无典型词缀）</t>
  </si>
  <si>
    <t xml:space="preserve"> （源于希腊语eikon“形象；肖像”，属外来借词，无典型词缀）</t>
  </si>
  <si>
    <t xml:space="preserve"> （源于古法语jouel“小饰品”，属外来借词，无典型词缀）</t>
  </si>
  <si>
    <t xml:space="preserve"> （源于拉丁语gemma“芽；宝石”，属原生词，无后缀）</t>
  </si>
  <si>
    <t xml:space="preserve"> （源于西班牙语piedra de ijada“腰石”，因 jade 曾被认为能治腰痛，属外来借词，无典型词缀）</t>
  </si>
  <si>
    <t xml:space="preserve"> （古英语deagian，属原生词，兼作动词和名词）</t>
  </si>
  <si>
    <t xml:space="preserve"> （源于拉丁语velum“帆；面纱”，属外来借词，无典型词缀）</t>
  </si>
  <si>
    <t xml:space="preserve"> （源于拉丁语gratia“恩惠；优雅”，属外来借词，无典型词缀）</t>
  </si>
  <si>
    <t xml:space="preserve"> （源于古英语prættig“狡猾的；漂亮的”，属原生词，无典型词缀）</t>
  </si>
  <si>
    <t xml:space="preserve"> （源于古挪威语uggligr“可怕的”，属原生词，无典型词缀）</t>
  </si>
  <si>
    <t xml:space="preserve"> （源于古法语dresser“整理；打扮”，属外来借词，无典型词缀）</t>
  </si>
  <si>
    <t xml:space="preserve"> （源于拉丁语roba“衣物”，属外来借词，无典型词缀）</t>
  </si>
  <si>
    <t xml:space="preserve"> （源于古法语gune“长袍”，属外来借词，无典型词缀）</t>
  </si>
  <si>
    <t xml:space="preserve"> （源于法语jaquette“短上衣”，属外来借词，无典型词缀）</t>
  </si>
  <si>
    <t xml:space="preserve"> （源于古诺尔斯语skyrta“衬衫；裙子”，属原生词，无典型词缀）</t>
  </si>
  <si>
    <t xml:space="preserve"> （源于意大利语Genova“热那亚”，因热那亚产的粗布裤闻名，属地名衍生词，无典型词缀）</t>
  </si>
  <si>
    <t xml:space="preserve"> （源于爱尔兰语trews“紧身裤”，属外来借词，无典型词缀）</t>
  </si>
  <si>
    <t xml:space="preserve"> （源于古英语clyppan“抓住”，属原生词，兼作动词和名词）</t>
  </si>
  <si>
    <t xml:space="preserve"> （古英语hæt，属原生词，无典型词缀）</t>
  </si>
  <si>
    <t xml:space="preserve"> （古英语cæppe，属原生词，无典型词缀）</t>
  </si>
  <si>
    <t xml:space="preserve"> （古英语brym“边缘；岸边”，属原生词，无典型词缀）</t>
  </si>
  <si>
    <t xml:space="preserve"> （源于法语écharpe“围巾”，属外来借词，无典型词缀）</t>
  </si>
  <si>
    <t xml:space="preserve"> （源于拉丁语bursa“囊；钱包”，属外来借词，无典型词缀）</t>
  </si>
  <si>
    <t xml:space="preserve"> （源于拉丁语vestis“衣物”，属外来借词，无典型词缀）</t>
  </si>
  <si>
    <t xml:space="preserve"> （古英语wræppan，属原生词，兼作动词和名词）</t>
  </si>
  <si>
    <t xml:space="preserve"> （源于古法语cloque“钟形外套”，属外来借词，无典型词缀）</t>
  </si>
  <si>
    <t xml:space="preserve"> （古英语slæf“袖子”，属原生词，无典型词缀）</t>
  </si>
  <si>
    <t xml:space="preserve"> （源于拉丁语soccus“轻便鞋；短袜”，属外来借词，无典型词缀）</t>
  </si>
  <si>
    <t xml:space="preserve"> （古英语bōt“靴子”，属原生词，无典型词缀）</t>
  </si>
  <si>
    <t xml:space="preserve"> （源于拉丁语laqueus“绳索；鞋带”，属外来借词，无典型词缀）</t>
  </si>
  <si>
    <t xml:space="preserve"> （古英语siwian，属原生词，无典型词缀）</t>
  </si>
  <si>
    <t xml:space="preserve"> （古英语spinnan，属原生词，兼作动词和名词）</t>
  </si>
  <si>
    <t xml:space="preserve"> （古英语stice“刺；针脚”，属原生词，兼作动词和名词）</t>
  </si>
  <si>
    <t xml:space="preserve"> （古英语pinn“别针；钉子”，属原生词，无典型词缀）</t>
  </si>
  <si>
    <t xml:space="preserve"> （古英语streng“线；弦”，属原生词，无典型词缀）</t>
  </si>
  <si>
    <t xml:space="preserve"> （古英语þræd“线”，属原生词，无典型词缀）</t>
  </si>
  <si>
    <t xml:space="preserve"> （源于古法语estrapade“马镫带”，属外来借词，无典型词缀）</t>
  </si>
  <si>
    <t xml:space="preserve"> （源于古英语strīp“条；带”，属原生词，无典型词缀）</t>
  </si>
  <si>
    <t xml:space="preserve"> （古英语belt“腰带；带子”，属原生词，无典型词缀）</t>
  </si>
  <si>
    <t xml:space="preserve"> （源于拉丁语catena“链条”，属外来借词，无典型词缀）</t>
  </si>
  <si>
    <t xml:space="preserve"> （古英语bede“祈祷；念珠”，因念珠用于祈祷，属原生词，无典型词缀）</t>
  </si>
  <si>
    <t xml:space="preserve"> （源于拉丁语villus“绒毛”，法语velours“丝绒”，属外来借词，无典型词缀）</t>
  </si>
  <si>
    <t xml:space="preserve"> （古英语wull“羊毛”，属原生词，无典型词缀）</t>
  </si>
  <si>
    <t xml:space="preserve"> （古英语pæcce“补丁；小块”，属原生词，无典型词缀）</t>
  </si>
  <si>
    <t xml:space="preserve"> （古英语rag“破布；碎片”，属原生词，无典型词缀）</t>
  </si>
  <si>
    <t xml:space="preserve"> （古英语tiht“紧的”，属原生词，无典型词缀）</t>
  </si>
  <si>
    <t xml:space="preserve"> （古英语hwīt“白色的”，属原生词，兼作形容词和名词）</t>
  </si>
  <si>
    <t xml:space="preserve"> （古英语geolu“黄色的”，属原生词，兼作形容词和名词）</t>
  </si>
  <si>
    <t xml:space="preserve"> （古英语brūn“棕色的”，属原生词，兼作形容词和名词）</t>
  </si>
  <si>
    <t xml:space="preserve"> （古英语grǣg“灰色的”，属原生词，兼作形容词和名词）</t>
  </si>
  <si>
    <t xml:space="preserve"> （可能源于拉丁语pinctus“染色的”，属原生词，兼作形容词和名词）</t>
  </si>
  <si>
    <t xml:space="preserve"> （源于拉丁语purpura“紫色；紫螺”，属外来借词，兼作形容词和名词）</t>
  </si>
  <si>
    <t xml:space="preserve"> （古英语tannian“鞣制；晒黑”，属原生词，兼作动词、形容词和名词）</t>
  </si>
  <si>
    <t xml:space="preserve"> （古英语fādan“褪色；凋谢”，属原生词，无典型词缀）</t>
  </si>
  <si>
    <t xml:space="preserve"> （古英语steanian“染色；玷污”，属原生词，兼作动词和名词）</t>
  </si>
  <si>
    <t xml:space="preserve"> （古英语blōtan“弄脏；玷污”，属原生词，兼作动词和名词）</t>
  </si>
  <si>
    <t xml:space="preserve"> （可能源于古英语slæne“瘦的”，属原生词，无典型词缀）</t>
  </si>
  <si>
    <t xml:space="preserve"> （古英语slīht“轻微的；细长的”，属原生词，兼作形容词和动词）</t>
  </si>
  <si>
    <t xml:space="preserve"> （古英语fōda“食物”，属原生词，无典型词缀）</t>
  </si>
  <si>
    <t xml:space="preserve"> （源于希腊语diaita“生活方式；饮食”，属外来借词，无典型词缀）</t>
  </si>
  <si>
    <t xml:space="preserve"> （源于拉丁语tractare“处理；对待”，属外来借词，无典型词缀，兼作动词和名词）</t>
  </si>
  <si>
    <t xml:space="preserve"> （源于古法语cater“提供食物”，属外来借词，无典型词缀）</t>
  </si>
  <si>
    <t xml:space="preserve"> （源于拉丁语barra“条；棒”，属外来借词，无典型词缀，引申为“酒吧”）</t>
  </si>
  <si>
    <t xml:space="preserve"> （源于法语buffet“碗柜；自助餐”，属外来借词，无典型词缀）</t>
  </si>
  <si>
    <t xml:space="preserve"> （源于西班牙语barbacoa“烤架”，属外来借词，无典型词缀）</t>
  </si>
  <si>
    <t xml:space="preserve"> （源于古法语soper“晚餐”，属外来借词，无典型词缀）</t>
  </si>
  <si>
    <t xml:space="preserve"> （源于意大利语banchetto“小桌子”，属外来借词，无典型词缀，引申为“宴会”）</t>
  </si>
  <si>
    <t xml:space="preserve"> （可能源于荷兰语snack“小吃”，属外来借词，无典型词缀）</t>
  </si>
  <si>
    <t xml:space="preserve"> （源于法语cuisine“厨房；烹饪”，属外来借词，无典型词缀）</t>
  </si>
  <si>
    <t xml:space="preserve"> （源于法语menu“小的；菜单”，拉丁语minutus“小的”，属外来借词，无典型词缀）</t>
  </si>
  <si>
    <t xml:space="preserve"> （源于拉丁语ordinare“安排；命令”，属外来借词，无典型词缀，兼作动词和名词）</t>
  </si>
  <si>
    <t xml:space="preserve"> （源于法语chef“首领；厨师”，拉丁语caput“头”，属外来借词，无典型词缀）</t>
  </si>
  <si>
    <t xml:space="preserve"> （源于法语gourmet“美食家”，属外来借词，无典型词缀）</t>
  </si>
  <si>
    <t xml:space="preserve"> （古英语seolfor“银”，属原生词，兼作名词和形容词）</t>
  </si>
  <si>
    <t xml:space="preserve"> （古英语bolla“碗；圆形容器”，属原生词，无典型词缀）</t>
  </si>
  <si>
    <t xml:space="preserve"> （古英语disc“圆盘；盘子”，属原生词，无典型词缀）</t>
  </si>
  <si>
    <t xml:space="preserve"> （古英语treg“托盘；浅盘”，属原生词，无典型词缀）</t>
  </si>
  <si>
    <t xml:space="preserve"> （源于拉丁语furca“叉子”，属外来借词，无典型词缀）</t>
  </si>
  <si>
    <t xml:space="preserve"> （古英语cnīf“刀”，属原生词，无典型词缀）</t>
  </si>
  <si>
    <t xml:space="preserve"> （古英语spōn“勺子”，属原生词，无典型词缀）</t>
  </si>
  <si>
    <t xml:space="preserve"> （古英语glæs“玻璃”，属原生词，兼作名词和动词）</t>
  </si>
  <si>
    <t xml:space="preserve"> （可能源于古挪威语muggr“杯子”，属原生词，无典型词缀）</t>
  </si>
  <si>
    <t xml:space="preserve"> （古英语panne“平底锅”，属原生词，无典型词缀）</t>
  </si>
  <si>
    <t xml:space="preserve"> （古英语pott“罐；锅”，属原生词，无典型词缀）</t>
  </si>
  <si>
    <t xml:space="preserve"> （源于德语stove“炉子”，属外来借词，无典型词缀）</t>
  </si>
  <si>
    <t xml:space="preserve"> （古英语ofen“烤箱；炉子”，属原生词，无典型词缀）</t>
  </si>
  <si>
    <t xml:space="preserve"> （古英语tin“锡”，属原生词，兼作名词和形容词）</t>
  </si>
  <si>
    <t xml:space="preserve"> （古英语hlid“盖子”，属原生词，无典型词缀）</t>
  </si>
  <si>
    <t xml:space="preserve"> （古英语drincan，属原生词，兼作动词和名词）</t>
  </si>
  <si>
    <t xml:space="preserve"> （源于拉丁语ius“汁；液”，属外来借词，无典型词缀）</t>
  </si>
  <si>
    <t xml:space="preserve"> （源于意大利语soda“苏打”，属外来借词，无典型词缀）</t>
  </si>
  <si>
    <t xml:space="preserve"> （源于阿拉伯语qahwah“咖啡”，属外来借词，无典型词缀）</t>
  </si>
  <si>
    <t xml:space="preserve"> （源于阿拉伯语al-kuhul“眼影粉；酒精”，属外来借词，无典型词缀）</t>
  </si>
  <si>
    <t xml:space="preserve"> （源于拉丁语liquere“液体”，属外来借词，无典型词缀）</t>
  </si>
  <si>
    <t xml:space="preserve"> （源于盖尔语uisge beatha“生命之水”，属外来借词，无典型词缀）</t>
  </si>
  <si>
    <t xml:space="preserve"> （源于荷兰语brandewijn“烧酒”，属外来借词，无典型词缀）</t>
  </si>
  <si>
    <t xml:space="preserve"> （源于西班牙语tobaco“烟草”，属外来借词，无典型词缀）</t>
  </si>
  <si>
    <t xml:space="preserve"> （源于拉丁语sobrius“清醒的；节制的”，属外来借词，无典型词缀）</t>
  </si>
  <si>
    <t xml:space="preserve"> （源于西班牙语tomate“番茄”，属外来借词，无典型词缀）</t>
  </si>
  <si>
    <t xml:space="preserve"> （源于西班牙语patata“土豆”，属外来借词，无典型词缀）</t>
  </si>
  <si>
    <t xml:space="preserve"> （古英语pēa“豌豆”，属原生词，无典型词缀）</t>
  </si>
  <si>
    <t xml:space="preserve"> （古英语bēan“豆子”，属原生词，无典型词缀）</t>
  </si>
  <si>
    <t xml:space="preserve"> （源于法语caboche“头”，因卷心菜形似头，属外来借词，无典型词缀）</t>
  </si>
  <si>
    <t xml:space="preserve"> （源于希腊语karoton“胡萝卜”，属外来借词，无典型词缀）</t>
  </si>
  <si>
    <t xml:space="preserve"> （古英语turnep“芜菁”，属原生词，无典型词缀）</t>
  </si>
  <si>
    <t xml:space="preserve"> （源于拉丁语radix“根”，属外来借词，无典型词缀）</t>
  </si>
  <si>
    <t xml:space="preserve"> （源于拉丁语fructus“果实；收获”，属外来借词，无典型词缀）</t>
  </si>
  <si>
    <t xml:space="preserve"> （古英语pēle“皮；果皮”，属原生词，兼作动词和名词）</t>
  </si>
  <si>
    <t xml:space="preserve"> （古英语strypan“剥；剥夺”，属原生词，兼作动词和名词）</t>
  </si>
  <si>
    <t xml:space="preserve"> （古英语cor“核心；果核”，属原生词，无典型词缀）</t>
  </si>
  <si>
    <t xml:space="preserve"> （古英语hulu“壳； hull”，属原生词，兼作动词和名词）</t>
  </si>
  <si>
    <t xml:space="preserve"> （古英语berie“浆果”，属原生词，无典型词缀）</t>
  </si>
  <si>
    <t xml:space="preserve"> （源于拉丁语racemus“串；葡萄串”，属外来借词，无典型词缀）</t>
  </si>
  <si>
    <t xml:space="preserve"> （源于西班牙语papaya“木瓜”，属外来借词，无典型词缀）</t>
  </si>
  <si>
    <t xml:space="preserve"> （源于拉丁语persica“桃子”，因原产波斯，属外来借词，无典型词缀）</t>
  </si>
  <si>
    <t xml:space="preserve"> （古英语pēar“梨”，属原生词，无典型词缀）</t>
  </si>
  <si>
    <t xml:space="preserve"> （古英语plūme“李子”，属原生词，无典型词缀）</t>
  </si>
  <si>
    <t xml:space="preserve"> （源于阿拉伯语naranj“橙子”，属外来借词，无典型词缀，兼作形容词和名词）</t>
  </si>
  <si>
    <t xml:space="preserve"> （源于拉丁语melopepo“甜瓜”，属外来借词，无典型词缀）</t>
  </si>
  <si>
    <t xml:space="preserve"> （源于阿拉伯语laymun“柠檬”，属外来借词，无典型词缀）</t>
  </si>
  <si>
    <t xml:space="preserve"> （源于毛利语kiwi“几维鸟；猕猴桃”，因猕猴桃形似几维鸟蛋，属外来借词，无典型词缀）</t>
  </si>
  <si>
    <t xml:space="preserve"> （古英语cropp“庄稼；作物”，属原生词，兼作动词和名词）</t>
  </si>
  <si>
    <t xml:space="preserve"> （古英语corn“谷物；玉米”，属原生词，无典型词缀）</t>
  </si>
  <si>
    <t xml:space="preserve"> （源于拉丁语granum“谷粒”，属外来借词，无典型词缀）</t>
  </si>
  <si>
    <t xml:space="preserve"> （古英语hwǣte“小麦”，属原生词，无典型词缀）</t>
  </si>
  <si>
    <t xml:space="preserve"> （古英语rēpan“收割”，属原生词，无典型词缀）</t>
  </si>
  <si>
    <t xml:space="preserve"> （源于拉丁语flos“花”，因面粉似花的粉末，属外来借词，无典型词缀）</t>
  </si>
  <si>
    <t xml:space="preserve"> （古英语porrige“粥”，属原生词，无典型词缀）</t>
  </si>
  <si>
    <t xml:space="preserve"> （源于拉丁语pastus“糊状的”，属外来借词，兼作动词和名词）</t>
  </si>
  <si>
    <t xml:space="preserve"> （因最初误认为产于土耳其，源于土耳其国名Turkey，属专有名词衍生，无典型词缀）</t>
  </si>
  <si>
    <t xml:space="preserve"> （源于法语boeuf“牛”，属外来借词，无典型词缀，指“牛肉”）</t>
  </si>
  <si>
    <t xml:space="preserve"> （源于法语porc“猪”，属外来借词，无典型词缀，指“猪肉”）</t>
  </si>
  <si>
    <t xml:space="preserve"> （源于法语mouton“羊”，属外来借词，无典型词缀，指“羊肉”）</t>
  </si>
  <si>
    <t xml:space="preserve"> （古英语fisc“鱼”，属原生词，兼作动词和名词）</t>
  </si>
  <si>
    <t xml:space="preserve"> （古英语pōnd“池塘”，属原生词，无典型词缀）</t>
  </si>
  <si>
    <t xml:space="preserve"> （古英语rodd“杆；棒”，属原生词，无典型词缀）</t>
  </si>
  <si>
    <t xml:space="preserve"> （古英语milc“牛奶”，属原生词，兼作动词和名词）</t>
  </si>
  <si>
    <t xml:space="preserve"> （源于土耳其语yoğurt“酸奶”，属外来借词，无典型词缀）</t>
  </si>
  <si>
    <t xml:space="preserve"> （源于拉丁语cremor“奶油；浓稠物”，属外来借词，无典型词缀）</t>
  </si>
  <si>
    <t xml:space="preserve"> （古英语cēse“奶酪”，属原生词，无典型词缀）</t>
  </si>
  <si>
    <t xml:space="preserve"> （源于拉丁语butyrum“黄油”，属外来借词，无典型词缀）</t>
  </si>
  <si>
    <t xml:space="preserve"> （源于拉丁语salata“加盐的”，因沙拉常加盐，属外来借词，无典型词缀）</t>
  </si>
  <si>
    <t xml:space="preserve"> （源于英国伯爵Sandwich，因他常吃这种夹肉面包，属人名衍生词，无典型词缀）</t>
  </si>
  <si>
    <t xml:space="preserve"> （古英语hlāf“面包条； loaf”，属原生词，无典型词缀）</t>
  </si>
  <si>
    <t xml:space="preserve"> （可能源于拉丁语pia“糕点”，属外来借词，无典型词缀）</t>
  </si>
  <si>
    <t xml:space="preserve"> （源于意大利语pizza“披萨”，属外来借词，无典型词缀）</t>
  </si>
  <si>
    <t xml:space="preserve"> （源于意大利语pasta“面团； pasta”，属外来借词，无典型词缀）</t>
  </si>
  <si>
    <t xml:space="preserve"> （源于意大利语spaghetti“细面条”，属外来借词，无典型词缀）</t>
  </si>
  <si>
    <t xml:space="preserve"> （源于法语soupe“汤”，属外来借词，无典型词缀）</t>
  </si>
  <si>
    <t xml:space="preserve"> （古英语pudinc“布丁”，属原生词，无典型词缀）</t>
  </si>
  <si>
    <t xml:space="preserve"> （可能源于葡萄牙语jambo“果酱”，属外来借词，无典型词缀）</t>
  </si>
  <si>
    <t xml:space="preserve"> （古英语hnutu“坚果”，属原生词，无典型词缀）</t>
  </si>
  <si>
    <t xml:space="preserve"> （源于西班牙语chocolate“巧克力”，属外来借词，无典型词缀）</t>
  </si>
  <si>
    <t xml:space="preserve"> （源于西班牙语vainilla“香草”，属外来借词，无典型词缀）</t>
  </si>
  <si>
    <t xml:space="preserve"> （源于日语wasabi“芥末”，属外来借词，无典型词缀）</t>
  </si>
  <si>
    <t xml:space="preserve"> （源于拉丁语piper“胡椒”，属外来借词，兼作名词和动词）</t>
  </si>
  <si>
    <t xml:space="preserve"> （源于拉丁语zingiber“姜”，属外来借词，无典型词缀）</t>
  </si>
  <si>
    <t xml:space="preserve"> （源于希腊语skorodon“大蒜”，属外来借词，无典型词缀）</t>
  </si>
  <si>
    <t xml:space="preserve"> （古英语sealt“盐”，属原生词，兼作动词和名词）</t>
  </si>
  <si>
    <t xml:space="preserve"> （源于阿拉伯语sukkar“糖”，属外来借词，无典型词缀）</t>
  </si>
  <si>
    <t xml:space="preserve"> （源于阿拉伯语qand“糖块”，属外来借词，无典型词缀）</t>
  </si>
  <si>
    <t xml:space="preserve"> （古英语hunig“蜂蜜”，属原生词，无典型词缀）</t>
  </si>
  <si>
    <t xml:space="preserve"> （古英语sūr“酸的”，属原生词，兼作形容词和动词）</t>
  </si>
  <si>
    <t xml:space="preserve"> （古英语swāte“甜的”，属原生词，兼作形容词和名词）</t>
  </si>
  <si>
    <t xml:space="preserve"> （古英语biter“苦的”，属原生词，无典型词缀）</t>
  </si>
  <si>
    <t xml:space="preserve"> （口语化词汇，源于yum“美味的”，无典型词缀，属拟声或情感衍生词）</t>
  </si>
  <si>
    <t xml:space="preserve"> （古英语hungor“饥饿”，属原生词，无典型词缀）</t>
  </si>
  <si>
    <t xml:space="preserve"> （源于拉丁语species“香料；种类”，属外来借词，无典型词缀）</t>
  </si>
  <si>
    <t xml:space="preserve"> （源于拉丁语salsa“加盐的”，属外来借词，无典型词缀）</t>
  </si>
  <si>
    <t xml:space="preserve"> （源于汉语“番茄酱”的音译，属外来借词，无典型词缀）</t>
  </si>
  <si>
    <t xml:space="preserve"> （古英语cōcian“烹饪”，属原生词，兼作动词和名词）</t>
  </si>
  <si>
    <t xml:space="preserve"> （古英语bacan“烘烤”，属原生词，无典型词缀）</t>
  </si>
  <si>
    <t xml:space="preserve"> （古英语frygan“油炸”，属原生词，无典型词缀）</t>
  </si>
  <si>
    <t xml:space="preserve"> （源于拉丁语coquere“烤”，属外来借词，兼作动词、形容词和名词）</t>
  </si>
  <si>
    <t xml:space="preserve"> （源于拉丁语tostus“烤过的”，属外来借词，兼作动词、名词和形容词）</t>
  </si>
  <si>
    <t xml:space="preserve"> （古英语sūcan“吸吮”，属原生词，无典型词缀）</t>
  </si>
  <si>
    <t xml:space="preserve"> （古英语swelgan“吞咽”，属原生词，兼作动词和名词）</t>
  </si>
  <si>
    <t xml:space="preserve"> （古英语liccian，属原生词，拟声词起源）</t>
  </si>
  <si>
    <t xml:space="preserve"> （古英语cēowan，属原生词）</t>
  </si>
  <si>
    <t xml:space="preserve"> （古英语guma“牙龈”，属原生词，无典型词缀）</t>
  </si>
  <si>
    <t xml:space="preserve"> （古英语socan，属原生词）</t>
  </si>
  <si>
    <t xml:space="preserve"> （古英语dyppan，属原生词，拟声词起源）</t>
  </si>
  <si>
    <t xml:space="preserve"> （可能源于古法语squez“挤压”，属外来借词，无典型词缀）</t>
  </si>
  <si>
    <t xml:space="preserve"> （古英语styrian，属原生词）</t>
  </si>
  <si>
    <t xml:space="preserve"> （古英语grindan，属原生词）</t>
  </si>
  <si>
    <t xml:space="preserve"> （源于古法语esclice“薄片”，属外来借词，无典型词缀）</t>
  </si>
  <si>
    <t xml:space="preserve"> （古英语byldan，属原生词）</t>
  </si>
  <si>
    <t xml:space="preserve"> （源于拉丁语fundare“奠定；建立”，属外来借词，无典型词缀，兼作动词和形容词）</t>
  </si>
  <si>
    <t xml:space="preserve"> （古英语stæel，属原生词）</t>
  </si>
  <si>
    <t xml:space="preserve"> （源于拉丁语situs“位置；场所”，属外来借词，无典型词缀）</t>
  </si>
  <si>
    <t xml:space="preserve"> （源于拉丁语venire“来；到达”，属外来借词，无典型词缀，指“到达的场所”）</t>
  </si>
  <si>
    <t xml:space="preserve"> （源于拉丁语villa“乡村别墅”，属外来借词，无典型词缀）</t>
  </si>
  <si>
    <t xml:space="preserve"> （古英语flætt“平坦的；公寓”，属原生词，兼作形容词和名词）</t>
  </si>
  <si>
    <t xml:space="preserve"> （源于拉丁语hospitale“客栈”，属外来借词，无典型词缀）</t>
  </si>
  <si>
    <t xml:space="preserve"> （源于古法语loger“住宿；安置”，属外来借词，无典型词缀，兼作动词和名词）</t>
  </si>
  <si>
    <t xml:space="preserve"> （可能源于古法语hutte“小屋”，属外来借词，无典型词缀）</t>
  </si>
  <si>
    <t xml:space="preserve"> （源于法语cabane“小屋”，属外来借词，无典型词缀）</t>
  </si>
  <si>
    <t xml:space="preserve"> （古英语sced“棚屋；脱落”，属原生词，兼作动词和名词）</t>
  </si>
  <si>
    <t xml:space="preserve"> （源于古英语cradol“摇篮”，属原生词，无典型词缀）</t>
  </si>
  <si>
    <t xml:space="preserve"> （源于古法语bloc“块；街区”，属外来借词，无典型词缀，兼作动词和名词）</t>
  </si>
  <si>
    <t xml:space="preserve"> （可能源于古法语gredin“网格”，属外来借词，无典型词缀）</t>
  </si>
  <si>
    <t xml:space="preserve"> （源于拉丁语ala“翼；侧廊”，属外来借词，无典型词缀）</t>
  </si>
  <si>
    <t xml:space="preserve"> （源于拉丁语porticus“门廊”，属外来借词，无典型词缀）</t>
  </si>
  <si>
    <t xml:space="preserve"> （源于意大利语corridore“走廊”，属外来借词，无典型词缀）</t>
  </si>
  <si>
    <t xml:space="preserve"> （古英语stæger，属原生词，无典型词缀）</t>
  </si>
  <si>
    <t xml:space="preserve"> （源于古法语estoree“楼层”，属外来借词，无典型词缀）</t>
  </si>
  <si>
    <t xml:space="preserve"> （源于拉丁语pilare“柱子”，属外来借词，无典型词缀）</t>
  </si>
  <si>
    <t xml:space="preserve"> （源于拉丁语columna“柱子”，属外来借词，无典型词缀）</t>
  </si>
  <si>
    <t xml:space="preserve"> （古英语beam“梁；光束”，属原生词，兼作名词和动词）</t>
  </si>
  <si>
    <t xml:space="preserve"> （源于拉丁语vaultus“拱顶”，属外来借词，无典型词缀，兼作动词和名词）</t>
  </si>
  <si>
    <t xml:space="preserve"> （源于拉丁语arcus“弓；拱门”，属外来借词，无典型词缀，兼作动词和名词）</t>
  </si>
  <si>
    <t xml:space="preserve"> （古英语efes“屋檐”，属原生词，无典型词缀）</t>
  </si>
  <si>
    <t xml:space="preserve"> （源于意大利语ciminea“壁炉；烟囱”，属外来借词，无典型词缀）</t>
  </si>
  <si>
    <t xml:space="preserve"> （源于古法语lobe“走廊；大厅”，属外来借词，无典型词缀）</t>
  </si>
  <si>
    <t xml:space="preserve"> （古英语benc“长凳”，属原生词，无典型词缀）</t>
  </si>
  <si>
    <t xml:space="preserve"> （源于意大利语balcone“阳台”，属外来借词，无典型词缀）</t>
  </si>
  <si>
    <t xml:space="preserve"> （源于拉丁语terra“土地”，属外来借词，无典型词缀，指“土地上的平台”）</t>
  </si>
  <si>
    <t xml:space="preserve"> （古英语cycene“厨房”，属原生词，无典型词缀）</t>
  </si>
  <si>
    <t xml:space="preserve"> （源于法语toilette“梳妆；厕所”，属外来借词，无典型词缀）</t>
  </si>
  <si>
    <t xml:space="preserve"> （古英语bæþ“洗澡；浴室”，属原生词，兼作动词和名词）</t>
  </si>
  <si>
    <t xml:space="preserve"> （源于拉丁语bacca“盆；碗”，属外来借词，无典型词缀）</t>
  </si>
  <si>
    <t xml:space="preserve"> （源于拉丁语stare“站立；停留”，属外来借词，无典型词缀，兼作动词和名词，指“停留存放”）</t>
  </si>
  <si>
    <t xml:space="preserve"> （源于意大利语malle“锤子；商场”，属外来借词，无典型词缀）</t>
  </si>
  <si>
    <t xml:space="preserve"> （源于古挪威语buð“小屋；货摊”，属外来借词，无典型词缀）</t>
  </si>
  <si>
    <t xml:space="preserve"> （源于意大利语casino“小房子；赌场”，属外来借词，无典型词缀）</t>
  </si>
  <si>
    <t xml:space="preserve"> （源于意大利语studio“工作室”，属外来借词，无典型词缀）</t>
  </si>
  <si>
    <t xml:space="preserve"> （古英语rum“空间；房间”，属原生词，无典型词缀）</t>
  </si>
  <si>
    <t xml:space="preserve"> （源于拉丁语vacuus“空的”，属外来借词，无典型词缀，兼作形容词和名词）</t>
  </si>
  <si>
    <t xml:space="preserve"> （源于西班牙语plaza“广场”，属外来借词，无典型词缀）</t>
  </si>
  <si>
    <t xml:space="preserve"> （源于拉丁语castellum“小城堡”，属外来借词，无典型词缀）</t>
  </si>
  <si>
    <t xml:space="preserve"> （源于拉丁语maccus“石匠”，属外来借词，无典型词缀）</t>
  </si>
  <si>
    <t xml:space="preserve"> （源于拉丁语tegula“瓦片”，属外来借词，无典型词缀）</t>
  </si>
  <si>
    <t xml:space="preserve"> （古英语hōc“钩子”，属原生词，无典型词缀，兼作动词和名词）</t>
  </si>
  <si>
    <t xml:space="preserve"> （源于拉丁语lever“杠杆”，属外来借词，无典型词缀）</t>
  </si>
  <si>
    <t xml:space="preserve"> （古英语pal“杆；柱”，属原生词，无典型词缀）</t>
  </si>
  <si>
    <t xml:space="preserve"> （源于古法语escaffaut“脚手架”，属外来借词，无典型词缀）</t>
  </si>
  <si>
    <t xml:space="preserve"> （源于拉丁语apparatus“设备；准备”，属外来借词，无典型词缀）</t>
  </si>
  <si>
    <t xml:space="preserve"> （古英语cran“鹤；起重机”，因起重机形似鹤颈，属原生词，兼作名词和动词）</t>
  </si>
  <si>
    <t xml:space="preserve"> （源于拉丁语fixus“固定的”，属外来借词，无典型词缀，兼作动词和名词）</t>
  </si>
  <si>
    <t xml:space="preserve"> （古英语mendan“修复；改正”，属原生词，无典型词缀）</t>
  </si>
  <si>
    <t xml:space="preserve"> （古英语trymman“整理；修剪”，属原生词，兼作动词和形容词）</t>
  </si>
  <si>
    <t xml:space="preserve"> （古英语wellan“焊接；沸腾”，属原生词，无典型词缀）</t>
  </si>
  <si>
    <t xml:space="preserve"> （古英语sagu“锯子；锯”，属原生词，兼作动词和名词）</t>
  </si>
  <si>
    <t xml:space="preserve"> （源于拉丁语scrofa“母猪”，因螺丝形似母猪蜷曲的尾巴，属外来借词，无典型词缀）</t>
  </si>
  <si>
    <t xml:space="preserve"> （源于荷兰语drillen“钻孔；训练”，属外来借词，无典型词缀，兼作动词和名词）</t>
  </si>
  <si>
    <t xml:space="preserve"> （源于拉丁语plumbum“铅”，因古代用铅锤测垂直，属外来借词，兼作形容词、动词和名词）</t>
  </si>
  <si>
    <t xml:space="preserve"> （古英语spannan“跨度；跨越”，属原生词，兼作动词和名词）</t>
  </si>
  <si>
    <t xml:space="preserve"> （古英语damm“堤坝”，属原生词，无典型词缀）</t>
  </si>
  <si>
    <t xml:space="preserve"> （源于拉丁语intrare“进入”，属外来借词，无典型词缀）</t>
  </si>
  <si>
    <t xml:space="preserve"> （源于拉丁语exire“出去”，ex-“出”+ire“走”，属外来借词，无典型词缀，兼作动词和名词）</t>
  </si>
  <si>
    <t xml:space="preserve"> （古英语innera“内部的”，属原生词，形容词，比较级形式）</t>
  </si>
  <si>
    <t xml:space="preserve"> （源于拉丁语viaticum“旅行物资”，属外来借词，无典型词缀，兼作动词和名词）</t>
  </si>
  <si>
    <t xml:space="preserve"> （源于古法语journée“一天的行程”，属外来借词，无典型词缀）</t>
  </si>
  <si>
    <t xml:space="preserve"> （可能源于古法语travail“辛劳；旅行”，属外来借词，无典型词缀，兼作动词和名词）</t>
  </si>
  <si>
    <t xml:space="preserve"> （源于斯瓦希里语safari“旅行”，属外来借词，无典型词缀）</t>
  </si>
  <si>
    <t xml:space="preserve"> （源于意大利语parata“阅兵；游行”，属外来借词，无典型词缀，兼作动词和名词）</t>
  </si>
  <si>
    <t xml:space="preserve"> （古英语hauntian“常去；萦绕”，属原生词，兼作动词和名词）</t>
  </si>
  <si>
    <t xml:space="preserve"> （源于希腊语pyramis“金字塔”，属外来借词，无典型词缀）</t>
  </si>
  <si>
    <t xml:space="preserve"> （源于拉丁语portus“港口；门户”，属外来借词，无典型词缀）</t>
  </si>
  <si>
    <t xml:space="preserve"> （源于拉丁语visa“已看见的”，过去分词of videre“看见”，属外来借词，无典型词缀）</t>
  </si>
  <si>
    <t xml:space="preserve"> （源于拉丁语transicare“横过；通行”，属外来借词，无典型词缀）</t>
  </si>
  <si>
    <t xml:space="preserve"> （拟声词起源，模拟喷气式飞机的声音，属原生词，无典型词缀）</t>
  </si>
  <si>
    <t xml:space="preserve"> （源于希腊语pilotēs“舵手；飞行员”，属外来借词，无典型词缀，兼作动词和名词）</t>
  </si>
  <si>
    <t xml:space="preserve"> （古英语rac“架子；支架”，属原生词，无典型词缀）</t>
  </si>
  <si>
    <t xml:space="preserve"> （源于古法语freit“货物；运费”，属外来借词，无典型词缀）</t>
  </si>
  <si>
    <t xml:space="preserve"> （古英语fær“旅行；车费”，属原生词，兼作动词和名词）</t>
  </si>
  <si>
    <t xml:space="preserve"> （源于希腊神话中的擎天神Atlas，因地图集封面常印其形象，属专有名词衍生，无典型词缀）</t>
  </si>
  <si>
    <t xml:space="preserve"> （源于拉丁语rupta“断裂的道路”，属外来借词，无典型词缀）</t>
  </si>
  <si>
    <t xml:space="preserve"> （古英语cros“十字；交叉”，属原生词，兼作动词、形容词和名词）</t>
  </si>
  <si>
    <t xml:space="preserve"> （古英语weg“道路；方法”，属原生词，无典型词缀）</t>
  </si>
  <si>
    <t xml:space="preserve"> （古英语pæþ“小路；路径”，属原生词，无典型词缀）</t>
  </si>
  <si>
    <t xml:space="preserve"> （古英语lane“小巷；车道”，属原生词，无典型词缀）</t>
  </si>
  <si>
    <t xml:space="preserve"> （源于拉丁语via“道路”，属外来借词，无典型词缀，指“宽阔的道路”）</t>
  </si>
  <si>
    <t xml:space="preserve"> （源于法语courbe“弯曲的”，属外来借词，无典型词缀，指“道路旁弯曲的路缘”）</t>
  </si>
  <si>
    <t xml:space="preserve"> （源于拉丁语pavire“铺设”，属外来借词，无典型词缀）</t>
  </si>
  <si>
    <t xml:space="preserve"> （源于拉丁语vehiculum“交通工具”，属外来借词，无典型词缀）</t>
  </si>
  <si>
    <t xml:space="preserve"> （源于德语Tramway“有轨电车”，属外来借词，无典型词缀）</t>
  </si>
  <si>
    <t xml:space="preserve"> （源于匈牙利语kocsi“马车”，因最初由匈牙利Kocs村制造，属外来借词，无典型词缀）</t>
  </si>
  <si>
    <t xml:space="preserve"> （源于拉丁语trochus“轮子”，属外来借词，无典型词缀）</t>
  </si>
  <si>
    <t xml:space="preserve"> （可能源于英语lurry“杂乱的货物”，属原生词，无典型词缀）</t>
  </si>
  <si>
    <t xml:space="preserve"> （源于拉丁语vannus“簸箕；货车”，属外来借词，无典型词缀）</t>
  </si>
  <si>
    <t xml:space="preserve"> （源于古英语wægn“马车；货车”，属原生词，无典型词缀）</t>
  </si>
  <si>
    <t xml:space="preserve"> （可能源于中古英语“henten”，表“抓住、暗示”，属原生词），指“暗示、提示”，可作名词或动词。</t>
  </si>
  <si>
    <t xml:space="preserve"> （源于拉丁语“clamare”，表“呼喊、声称”，属外来借词，无典型词缀），指“声称、要求；索赔”，可作动词或名词。</t>
  </si>
  <si>
    <t xml:space="preserve"> ，为原生词（部分观点认为可能源自“clew”，原指“线团”，后引申为“线索”，但无典型词缀）  </t>
  </si>
  <si>
    <t xml:space="preserve"> ，为原生形容词（古英语“fals”，直接继承自拉丁语“falsus”，无典型词缀）  </t>
  </si>
  <si>
    <t xml:space="preserve"> ，为原生词（源自古诺尔斯语“raið”，表“抢劫、突袭”，无典型词缀）  </t>
  </si>
  <si>
    <t xml:space="preserve"> ，为原生词（源自古法语“bataille”，最终源自拉丁语“battuere”，表“击打”，但词缀已模糊，无典型现代词缀）  </t>
  </si>
  <si>
    <t xml:space="preserve"> ，为原生词（源自古法语“estrugler”，可能与“strive”同源，但无典型现代词缀，属于不规则构词）  </t>
  </si>
  <si>
    <t xml:space="preserve"> ，为原生词（源自意大利语“bomba”，可能来自希腊语“bombos”，拟声词，模拟爆炸声，无典型词缀）  </t>
  </si>
  <si>
    <t xml:space="preserve"> ，为原生词（古英语“blæst”，拟声词，模拟气流/爆炸声，无典型词缀）  </t>
  </si>
  <si>
    <t xml:space="preserve"> ，为原生词（古英语“berstan”，拟声词，模拟破裂/爆发声，无典型词缀）  </t>
  </si>
  <si>
    <t xml:space="preserve"> ，为原生词（古英语“spearca”，指“火星、火花”，无典型词缀）  </t>
  </si>
  <si>
    <t xml:space="preserve"> ，为外来原生词（源自印度语“tankh”，原指“池塘”，后因坦克外形像“移动的池塘”而得名，无典型词缀）  </t>
  </si>
  <si>
    <t xml:space="preserve"> ，为原生词（源自意大利语“canna”，原指“芦苇管”，因早期加农炮外形像芦苇管而得名，后词尾加“-n”表复数/指小，现作单数名词）  </t>
  </si>
  <si>
    <t xml:space="preserve"> ，为原生词（古英语“wæpen”，指“武器”，无典型词缀）  </t>
  </si>
  <si>
    <t xml:space="preserve"> ，为外来原生词（源自意大利语“pistola”，词源未完全确定，可能与“射击”动作相关，无典型词缀）  </t>
  </si>
  <si>
    <t xml:space="preserve"> ，为原生词（源自法语“rifler”，原指“刮擦、刻痕”，因来复枪枪管有刻痕而得名，无典型现代词缀）  </t>
  </si>
  <si>
    <t xml:space="preserve"> ，为原生词（源自古法语“targette”，原指“小盾牌”，后引申为“目标”，无典型现代词缀）  </t>
  </si>
  <si>
    <t xml:space="preserve"> ，为原生词（古英语“flæm”，指“火焰”，无典型词缀）  </t>
  </si>
  <si>
    <t xml:space="preserve"> ，为原生词（可能源自拉丁语“flare”，表“燃烧、闪耀”，无典型词缀）  </t>
  </si>
  <si>
    <t xml:space="preserve"> ，为原生词（古英语“glōwan”，拟态词，表“发光、发热”，无典型词缀）  </t>
  </si>
  <si>
    <t xml:space="preserve"> ，为原生词（古英语“blæd”，原指“树叶、刀刃”，因两者外形相似，无典型词缀）  </t>
  </si>
  <si>
    <t xml:space="preserve"> ，为原生词（古英语“sweord”，指“剑”，无典型词缀）  </t>
  </si>
  <si>
    <t xml:space="preserve"> ，为原生词（古英语“æx”，指“斧头”，缩写形式为“ax”，完整形式“axe”，无典型词缀）  </t>
  </si>
  <si>
    <t xml:space="preserve"> ，为原生词（古英语“hamor”，指“锤子”，无典型词缀）  </t>
  </si>
  <si>
    <t xml:space="preserve"> ，为原生词（古英语“boga”，指“弓”，拟态词，因弓弯曲的形状，无典型词缀）  </t>
  </si>
  <si>
    <t xml:space="preserve"> ，为原生词（古英语“earh”，指“箭”，无典型词缀）  </t>
  </si>
  <si>
    <t xml:space="preserve"> ，为原生词（古英语“spere”，指“矛、长枪”，无典型词缀）  </t>
  </si>
  <si>
    <t xml:space="preserve"> ，为原生词（古英语“scield”，指“盾牌”，无典型词缀）  </t>
  </si>
  <si>
    <t xml:space="preserve"> ，为原生词（古英语“hittan”，表“击打、击中”，无典型词缀）  </t>
  </si>
  <si>
    <t xml:space="preserve"> ，为原生词（古英语“beatan”，表“击打、拍打”，无典型词缀）  </t>
  </si>
  <si>
    <t xml:space="preserve"> ，为原生词（古英语“strican”，表“击打、划动”，无典型词缀）  </t>
  </si>
  <si>
    <t xml:space="preserve"> ，为原生词（可能源自法语“poncher”，表“刺、戳”，后引申为“拳击”，无典型词缀）  </t>
  </si>
  <si>
    <t xml:space="preserve"> ，为原生词（拟声词，模拟切割/劈砍的声音，无典型词缀）  </t>
  </si>
  <si>
    <t xml:space="preserve"> ，为原生词（古英语“stæbban”，表“刺、戳”，无典型词缀）  </t>
  </si>
  <si>
    <t xml:space="preserve"> ，为原生词（古英语“pliht”，原指“危险、承诺”，后引申为“困境”，无典型词缀）  </t>
  </si>
  <si>
    <t xml:space="preserve"> ，为原生词（古英语“steorfan”，表“饿死、饥饿”，无典型词缀）  </t>
  </si>
  <si>
    <t xml:space="preserve"> ，为原生词（源自拉丁语“sacire”，表“夺取、抓住”，无典型现代词缀）  </t>
  </si>
  <si>
    <t xml:space="preserve"> ，为原生词（源自拉丁语“sedere”，表“坐”，因围城时军队“坐守”城外而得名，无典型现代词缀）  </t>
  </si>
  <si>
    <t xml:space="preserve"> ，为原生词（源自拉丁语“pausa”，表“停顿、休息”，无典型词缀）  </t>
  </si>
  <si>
    <t xml:space="preserve"> ，为原生词（源自古法语“halte”，表“停止、休息”，无典型词缀）  </t>
  </si>
  <si>
    <t xml:space="preserve"> ，为原生词（源自拉丁语“cessare”，表“停止、中止”，与“cess”词根同源，但无典型现代词缀）  </t>
  </si>
  <si>
    <t xml:space="preserve"> （源自古英语“cwitan”，表“离开、放弃”，属原生词，无典型词缀），可作动词（退出、放弃）或形容词（摆脱的）。  </t>
  </si>
  <si>
    <t xml:space="preserve"> （源自古英语“rīdan”，表“使摆脱”，属原生词，无典型词缀），动词，表“使摆脱、去除”。  </t>
  </si>
  <si>
    <t xml:space="preserve"> （源于拉丁语“triumphus”，表“凯旋、胜利”，属外来借词，无典型词缀），可作名词（胜利）或动词（获胜）。  </t>
  </si>
  <si>
    <t xml:space="preserve"> （源于意大利语“medaglia”，表“小徽章”，属外来借词，无典型词缀），名词，表“奖章、勋章”。  </t>
  </si>
  <si>
    <t xml:space="preserve"> （源自古英语“āgan”，表“拥有、欠”，属原生词，无典型词缀），动词，表“欠、应归功于”。  </t>
  </si>
  <si>
    <t xml:space="preserve"> （源于法语“patrouille”，表“巡逻队”，属外来借词，无典型词缀），可作动词（巡逻）或名词（巡逻）。  </t>
  </si>
  <si>
    <t xml:space="preserve"> （源自古法语“garder”，表“守卫、看管”，属外来借词，无典型词缀），可作动词（守卫）或名词（守卫者）。  </t>
  </si>
  <si>
    <t xml:space="preserve"> （源于法语“camoufler”，表“伪装”，属外来借词，无典型词缀），可作动词（伪装）或名词（伪装）。  </t>
  </si>
  <si>
    <t xml:space="preserve"> （源自古英语“burra”，表“洞穴”，属原生词，无典型词缀），可作动词（挖洞）或名词（洞穴）。  </t>
  </si>
  <si>
    <t xml:space="preserve"> （源自古法语“espier”，表“窥探”，属外来借词，无典型词缀），可作动词（间谍活动）或名词（间谍）。  </t>
  </si>
  <si>
    <t xml:space="preserve"> （源于古法语“escouter”，表“倾听、侦察”，属外来借词，无典型词缀），可作动词（侦察）或名词（侦察员）。  </t>
  </si>
  <si>
    <t xml:space="preserve"> （源自古法语“heraut”，表“传令官”，属外来借词，无典型词缀），可作动词（预示）或名词（传令官）。  </t>
  </si>
  <si>
    <t xml:space="preserve"> （源于拉丁语“heres”，表“继承人”，属外来借词，无典型词缀），名词，表“继承人、继承者”。  </t>
  </si>
  <si>
    <t xml:space="preserve"> （源于拉丁语“genus”，表“种类、性”，属外来借词，无典型词缀），名词，表“性别、性”。  </t>
  </si>
  <si>
    <t xml:space="preserve"> （源于拉丁语“sexus”，表“性、性别”，属外来借词，无典型词缀），名词，表“性、性别”。  </t>
  </si>
  <si>
    <t xml:space="preserve"> （源于拉丁语“copula”，表“连接、结合”，属外来借词，无典型词缀），可作名词（夫妻、一对）或动词（结合）。  </t>
  </si>
  <si>
    <t xml:space="preserve"> （源于拉丁语“sponsus”，表“配偶”，属外来借词，无典型词缀），名词，表“配偶”。  </t>
  </si>
  <si>
    <t xml:space="preserve"> （源自古法语“gai”，表“快乐的”，属外来借词，无典型词缀），可作形容词（同性恋的；快乐的）或名词（同性恋者）。  </t>
  </si>
  <si>
    <t xml:space="preserve"> （源自古英语“sibling”，表“兄弟姐妹”，属原生词，无典型词缀），名词，表“兄弟姐妹”。  </t>
  </si>
  <si>
    <t xml:space="preserve"> （源于拉丁语“consobrinus”，表“表亲”，属外来借词，无典型词缀），名词，表“堂（表）兄弟姐妹”。  </t>
  </si>
  <si>
    <t xml:space="preserve"> （源于拉丁语“nepos”，表“侄子、外甥”，属外来借词，无典型词缀），名词，表“侄子、外甥”。  </t>
  </si>
  <si>
    <t xml:space="preserve"> （源于拉丁语“neptis”，表“侄女、外甥女”，属外来借词，无典型词缀），名词，表“侄女、外甥女”。  </t>
  </si>
  <si>
    <t xml:space="preserve"> （源自古英语“twinn”，表“双胞胎”，属原生词，无典型词缀），可作名词（双胞胎）或形容词（成对的）。  </t>
  </si>
  <si>
    <t xml:space="preserve"> （源于希腊语“embryon”，表“胚胎”，属外来借词，无典型词缀），名词，表“胚胎、萌芽”。  </t>
  </si>
  <si>
    <t xml:space="preserve"> （源于希腊语“orphanos”，表“孤儿”，属外来借词，无典型词缀），可作名词（孤儿）或动词（使成为孤儿）。  </t>
  </si>
  <si>
    <t xml:space="preserve"> （源自古英语“geolu”，表“年轻”，属原生词，无典型词缀），名词，表“青春、年轻人”。  </t>
  </si>
  <si>
    <t xml:space="preserve"> （源自古英语“gang”，表“一群、团伙”，属原生词，无典型词缀），名词，表“帮派、团伙”。  </t>
  </si>
  <si>
    <t xml:space="preserve"> （源自古英语“cynn”，表“亲属、家族”，属原生词，无典型词缀），名词，表“亲属、家人”。  </t>
  </si>
  <si>
    <t xml:space="preserve"> （源自古英语“folc”，表“人们、民众”，属原生词，无典型词缀），名词（复数），表“人们、乡亲”。  </t>
  </si>
  <si>
    <t xml:space="preserve"> （源自古英语“deore”，表“珍贵的、亲爱的”，属原生词，无典型词缀），可作形容词（亲爱的）或副词（高价地）。  </t>
  </si>
  <si>
    <t xml:space="preserve"> （源于法语“madame”，“ma”表“我的”+“dame”表“女士”，属外来借词，无典型词缀），名词，表“夫人、女士”。  </t>
  </si>
  <si>
    <t xml:space="preserve"> （源自古英语“widewe”，表“寡妇”，属原生词，无典型词缀），名词，表“寡妇”。  </t>
  </si>
  <si>
    <t xml:space="preserve"> （源自古英语“mægden”，表“少女、女仆”，属原生词，无典型词缀），名词，表“女仆、少女”。  </t>
  </si>
  <si>
    <t xml:space="preserve"> （源自古法语“chore”，表“零星工作”，属外来借词，无典型词缀），名词，表“家务杂事、日常琐事”。  </t>
  </si>
  <si>
    <t xml:space="preserve"> （源于拉丁语“hospes”，表“客人、主人”，属外来借词，无典型词缀），可作名词（主人、主持人）或动词（主持、招待）。  </t>
  </si>
  <si>
    <t xml:space="preserve"> （源于拉丁语“tenere”，表“持有、占据”，属外来借词，无典型词缀），名词，表“租户、房客”。  </t>
  </si>
  <si>
    <t xml:space="preserve"> （源自古英语“gest”，表“客人”，属原生词，无典型词缀），名词，表“客人、宾客”。  </t>
  </si>
  <si>
    <t xml:space="preserve"> （源于拉丁语“cliens”，表“依附者、客户”，属外来借词，无典型词缀），名词，表“客户、顾客（尤指专业服务对象）”。  </t>
  </si>
  <si>
    <t xml:space="preserve"> （源自古法语“chacier”，表“追逐、追赶”，属外来借词，无典型词缀），可作动词（追逐）或名词（追捕）。  </t>
  </si>
  <si>
    <t xml:space="preserve"> （源自古法语“marier”，表“结婚”，属外来借词，无典型词缀），动词，表“结婚、嫁/娶”。  </t>
  </si>
  <si>
    <t xml:space="preserve"> （源自古英语“cyssan”，拟声词，模拟亲吻声，属原生词，无典型词缀），可作动词（亲吻）或名词（吻）。  </t>
  </si>
  <si>
    <t xml:space="preserve"> （源于拉丁语“divortium”，表“分离、离婚”，属外来借词，无典型词缀），可作动词（离婚）或名词（离婚）。  </t>
  </si>
  <si>
    <t xml:space="preserve"> （源于拉丁语“singulus”，表“单个的”，属外来借词，无典型词缀），可作形容词（单一的、单身的）或名词（单身者）。  </t>
  </si>
  <si>
    <t xml:space="preserve"> （源于拉丁语“solus”，表“单独的、唯一的”，属外来借词，无典型词缀），可作形容词（唯一的、单独的）或名词（鞋底）。  </t>
  </si>
  <si>
    <t xml:space="preserve"> （源自古英语“ælc”，表“每个、各自”，属原生词，无典型词缀），形容词/代词，表“每个、各自”。  </t>
  </si>
  <si>
    <t xml:space="preserve"> （源于拉丁语“membrum”，表“肢体、成员”，属外来借词，无典型词缀），名词，表“成员、会员”。  </t>
  </si>
  <si>
    <t xml:space="preserve"> （可能源自荷兰语“baas”，表“主人、老板”，属外来借词，无典型词缀），名词，表“老板、上司”。  </t>
  </si>
  <si>
    <t xml:space="preserve"> （源自古英语“gemate”，表“同伴、配偶”，属原生词，无典型词缀），可作名词（伙伴、配偶）或动词（配对）。  </t>
  </si>
  <si>
    <t xml:space="preserve"> （源于西班牙语“camarada”，表“同伴、同志”，属外来借词，无典型词缀），名词，表“同志、伙伴”。  </t>
  </si>
  <si>
    <t xml:space="preserve"> （源于拉丁语“apprendere”，表“学习、学徒”，属外来借词，无典型词缀），名词，表“学徒、实习生”。  </t>
  </si>
  <si>
    <t xml:space="preserve"> （源于希腊语“heros”，表“英雄、勇士”，属外来借词，无典型词缀），名词，表“英雄、男主角”。  </t>
  </si>
  <si>
    <t xml:space="preserve"> （源于拉丁语“cancellarius”，表“秘书、大臣”，属外来借词，无典型词缀），名词，表“大臣、校长（某些国家）”。  </t>
  </si>
  <si>
    <t xml:space="preserve"> （源于拉丁语“concilium”，表“会议、委员会”，属外来借词，无典型词缀），名词，表“委员会、理事会”。  </t>
  </si>
  <si>
    <t xml:space="preserve"> （源于法语“atorne”，表“代理人、律师”，属外来借词，无典型词缀），名词，表“律师、代理人（美式）”。  </t>
  </si>
  <si>
    <t xml:space="preserve"> （源于法语“nonper”，表“第三方、裁判”，属外来借词，无典型词缀），名词，表“裁判、仲裁人”。  </t>
  </si>
  <si>
    <t xml:space="preserve"> （源自古法语“nourrice”，表“奶妈、护士”，属外来借词，无典型词缀），可作名词（护士）或动词（护理）。  </t>
  </si>
  <si>
    <t xml:space="preserve"> （源于拉丁语“barba”，表“胡须”，属外来借词，无典型词缀），名词，表“理发师（尤指男性）”。  </t>
  </si>
  <si>
    <t xml:space="preserve"> （源于古法语“bouchier”，表“屠夫、肉商”，属外来借词，无典型词缀），名词，表“屠夫、肉贩”。  </t>
  </si>
  <si>
    <t xml:space="preserve"> （源自古英语“guma”，表“男人、新郎”，属原生词，无典型词缀），可作名词（新郎、马夫）或动词（打扮、培训）。  </t>
  </si>
  <si>
    <t xml:space="preserve"> （源自古法语“toiler”，表“辛苦工作”，属外来借词，无典型词缀），可作动词（辛苦工作）或名词（苦工）。  </t>
  </si>
  <si>
    <t xml:space="preserve"> （源于拉丁语“sclavus”，表“奴隶”，属外来借词，无典型词缀），名词，表“奴隶、苦工”。  </t>
  </si>
  <si>
    <t xml:space="preserve"> （源于拉丁语“cauda”，表“尾巴”，原指“像动物夹尾逃跑般胆小”，属外来借词，无典型词缀），名词，表“胆小鬼、懦夫”。  </t>
  </si>
  <si>
    <t xml:space="preserve"> （源自古拉丁语“agere”，表“做、行动”，属原生词，无典型词缀），可作动词（行动、表演）或名词（行为、法案）。  </t>
  </si>
  <si>
    <t xml:space="preserve"> （源自古英语“dæd”，表“行为、事迹”，属原生词，无典型词缀），名词，表“行为、契约”。  </t>
  </si>
  <si>
    <t xml:space="preserve"> （源自古英语“beran”，表“承受、携带”，属原生词，无典型词缀），动词，表“承受、生育、携带”（过去式“bore”，过去分词“borne/born”）。  </t>
  </si>
  <si>
    <t xml:space="preserve"> （源自古英语“mowan”，表“割草、收割”，属原生词，无典型词缀），动词，表“割（草、麦等）”。  </t>
  </si>
  <si>
    <t xml:space="preserve"> （拟声/拟态词，表“刺眼地看”，属原生词，无典型词缀），可作动词（怒视、闪耀）或名词（强光、怒视）。  </t>
  </si>
  <si>
    <t xml:space="preserve"> （拟态词，表“快速瞥见”，属原生词，无典型词缀），可作动词（瞥见）或名词（一瞥）。  </t>
  </si>
  <si>
    <t xml:space="preserve"> （拟态词，表“匆匆一看”，属原生词，无典型词缀），可作动词（扫视、瞥视）或名词（一瞥、扫视）。  </t>
  </si>
  <si>
    <t xml:space="preserve"> （拟声词，模拟“偷看时的细微动作”，属原生词，无典型词缀），可作动词（偷看、窥视）或名词（窥视、瞥见）。  </t>
  </si>
  <si>
    <t xml:space="preserve"> （拟态词，表“凝视、注视”，属原生词，无典型词缀），可作动词（凝视）或名词（注视）。  </t>
  </si>
  <si>
    <t xml:space="preserve"> （源自古法语“per”，表“同等的人、凝视”，属外来借词，无典型词缀），可作名词（同龄人）或动词（凝视、窥视）。  </t>
  </si>
  <si>
    <t xml:space="preserve"> （源自古英语“starian”，表“凝视、盯着看”，属原生词，无典型词缀），可作动词（凝视）或名词（凝视）。  </t>
  </si>
  <si>
    <t xml:space="preserve"> （源自古英语“fægan”，表“发誓、誓言”，属原生词，无典型词缀），可作动词（发誓）或名词（誓言）。  </t>
  </si>
  <si>
    <t xml:space="preserve"> （源自古英语“að”，表“誓言、宣誓”，属原生词，无典型词缀），名词，表“誓言、宣誓”。  </t>
  </si>
  <si>
    <t xml:space="preserve"> （源于拉丁语“placitare”，表“承诺、保证”，属外来借词，无典型词缀），可作动词（发誓、承诺）或名词（誓言、抵押品）。  </t>
  </si>
  <si>
    <t xml:space="preserve"> （源自古法语“querele”，表“争吵、抱怨”，属外来借词，无典型词缀），可作动词（争吵）或名词（争吵、怨言）。  </t>
  </si>
  <si>
    <t xml:space="preserve"> （源自古法语“hurer”，表“催促、匆忙”，属外来借词，无典型词缀），可作动词（催促、匆忙）或名词（匆忙）。  </t>
  </si>
  <si>
    <t xml:space="preserve"> （源自古法语“urger”，表“催促、强烈要求”，属外来借词，无典型词缀），可作动词（催促、力劝）或名词（强烈欲望）。  </t>
  </si>
  <si>
    <t xml:space="preserve"> （源自古英语“scoldan”，表“责骂、训斥”，属原生词，无典型词缀），动词，表“责骂、训斥”。  </t>
  </si>
  <si>
    <t xml:space="preserve"> （源自古英语“cursian”，表“诅咒、咒骂”，属原生词，无典型词缀），可作动词（诅咒）或名词（诅咒、咒骂）。  </t>
  </si>
  <si>
    <t xml:space="preserve"> （源自古英语“swerian”，表“发誓、咒骂”，属原生词，无典型词缀），动词，表“发誓、咒骂”（过去式“swore”，过去分词“sworn”）。  </t>
  </si>
  <si>
    <t xml:space="preserve"> （源于拉丁语“praedicare”，表“宣讲、布道”，属外来借词，无典型词缀），可作动词（布道、宣扬）或名词（布道）。  </t>
  </si>
  <si>
    <t xml:space="preserve"> （源自古英语“bost”，表“自夸、炫耀”，属原生词，无典型词缀），可作动词（自夸）或名词（自夸、夸耀）。</t>
  </si>
  <si>
    <t xml:space="preserve"> （源自古英语“missan”，表“错过、丢失”，属原生词，无典型词缀），可作动词（错过、想念）或名词（小姐；失误）。  </t>
    <phoneticPr fontId="2" type="noConversion"/>
  </si>
  <si>
    <t xml:space="preserve">属口语化基础词汇，指“拥抱”。  </t>
  </si>
  <si>
    <t xml:space="preserve">口语化基础动词，意为“抓住、攫取”。  </t>
  </si>
  <si>
    <t xml:space="preserve">日耳曼语源基础词汇，意为“扭转、缠绕”。  </t>
  </si>
  <si>
    <t xml:space="preserve">日耳曼语源基础动词/名词，意为“剥（皮）、削皮；果皮”。  </t>
  </si>
  <si>
    <t xml:space="preserve">拟声词来源的基础词汇，表“旋转、回旋”。  </t>
  </si>
  <si>
    <t xml:space="preserve">源自古法语“percer”，为基础动词，指“刺穿、穿透”。  </t>
  </si>
  <si>
    <t xml:space="preserve">日耳曼语源基础动词，意为“驾驶、引导”。  </t>
  </si>
  <si>
    <t xml:space="preserve">可能源自古法语“bouillir”（沸腾），为名词/动词，指“欺凌者；欺负、恐吓”。  </t>
  </si>
  <si>
    <t xml:space="preserve">日耳曼语源基础动词，指“跪下、屈膝”。  </t>
  </si>
  <si>
    <t xml:space="preserve">属日耳曼语源基础动词，意为“跟随、遵循”。  </t>
  </si>
  <si>
    <t xml:space="preserve">日耳曼语源基础动词/名词，指“折叠；褶痕”。  </t>
  </si>
  <si>
    <t xml:space="preserve">拟声词来源的基础词汇，表“刮、擦；刮痕”。  </t>
  </si>
  <si>
    <t xml:space="preserve">日耳曼语源基础动词/名词，意为“摇动、震动；摇晃”。  </t>
  </si>
  <si>
    <t xml:space="preserve">源自古英语“bund”（带子、束缚），为基础名词/动词，指“纽带、联系；结合”。  </t>
  </si>
  <si>
    <t xml:space="preserve">源自古法语“trailler”，为基础动词/名词，指“追踪、拖曳；踪迹”。  </t>
  </si>
  <si>
    <t xml:space="preserve">源自古英语“staca”（桩、标桩），为基础名词/动词，意为“赌注；桩；以……打赌”。  </t>
  </si>
  <si>
    <t xml:space="preserve">源自古法语“biais”（倾斜、偏见），为基础名词/动词，指“偏见、偏爱；使有偏见”。  </t>
  </si>
  <si>
    <t xml:space="preserve">源自古法语“estrangler”，为基础动词，意为“扼死、勒死”。  </t>
  </si>
  <si>
    <t xml:space="preserve">日耳曼语源基础词汇，表“愿望、希望”，可作动词或名词。  </t>
  </si>
  <si>
    <t xml:space="preserve">日耳曼语源基础动词，表“渴望、向往”，侧重情感上的渴求。  </t>
  </si>
  <si>
    <t xml:space="preserve">拟声/拟态基础词汇，表“发痒；渴望”，可作动词或名词。  </t>
  </si>
  <si>
    <t xml:space="preserve">日耳曼语源基础动词，表“努力、奋斗”，侧重克服困难的努力。  </t>
  </si>
  <si>
    <t xml:space="preserve">源自古法语“ranger”，表“排列、范围”，可作动词（排列、变化）或名词（范围、系列）。  </t>
  </si>
  <si>
    <t xml:space="preserve">日耳曼语源基础词汇，表“种类；分类”，可作名词或动词。  </t>
  </si>
  <si>
    <t xml:space="preserve">拟态基础词汇，表“隐约出现；织布机”，可作动词或名词。  </t>
  </si>
  <si>
    <t xml:space="preserve">源自古法语“lancher”，表“投掷、发射”，可作动词（发射、发起）或名词（发射、发布会）。  </t>
  </si>
  <si>
    <t xml:space="preserve">源自古法语“tacle”，表“用具；处理”，可作名词（用具、装备）或动词（处理、解决）。  </t>
  </si>
  <si>
    <t xml:space="preserve">日耳曼语源基础动词，表“应对、处理”，常与“with”搭配。  </t>
  </si>
  <si>
    <t xml:space="preserve">源自古拉丁语“cancellare”，原指“用格子线划掉”，表“取消、废除”。  </t>
  </si>
  <si>
    <t xml:space="preserve">日耳曼语源基础词汇，表“清晰的；清除”，可作形容词、动词或副词。  </t>
  </si>
  <si>
    <t xml:space="preserve">日耳曼语源基础词汇，表“获得、增加”，可作动词或名词。  </t>
  </si>
  <si>
    <t xml:space="preserve">日耳曼语源基础动词，表“举起、提高；养育”。  </t>
  </si>
  <si>
    <t xml:space="preserve">拟声基础词汇，表“泄漏；漏洞”，可作动词或名词。  </t>
  </si>
  <si>
    <t xml:space="preserve">拟声基础词汇，表“溢出、泼洒”，可作动词或名词。  </t>
  </si>
  <si>
    <t xml:space="preserve">拟态基础词汇，表“渗漏、渗出”，侧重缓慢渗透。  </t>
  </si>
  <si>
    <t xml:space="preserve">拟态基础词汇，表“渗出、慢慢流出”，可作动词或名词。  </t>
  </si>
  <si>
    <t xml:space="preserve">源自古法语“trancher”，表“挖沟、战壕”，可作动词（挖沟）或名词（战壕、沟渠）。  </t>
  </si>
  <si>
    <t xml:space="preserve">源自古法语“flater”，表“奉承、讨好”，侧重过分夸赞。  </t>
  </si>
  <si>
    <t xml:space="preserve">源自拉丁语“causa”，表“原因、事业”，可作名词或动词（引起）。  </t>
  </si>
  <si>
    <t xml:space="preserve">日耳曼语源基础名词，表“缘故、目的”，常用搭配“for the sake of”。  </t>
  </si>
  <si>
    <t xml:space="preserve">源自古法语“triguer”，原指“扣扳机的装置”，表“触发、引发”，可作动词或名词。  </t>
  </si>
  <si>
    <t xml:space="preserve">日耳曼语源基础动词，表“寻找、寻求”。  </t>
  </si>
  <si>
    <t xml:space="preserve">拟态基础词汇，表“掉落、下降”，可作动词或名词。  </t>
  </si>
  <si>
    <t xml:space="preserve">日耳曼语源基础动词，表“下沉、沉没”，过去式“sank”，过去分词“sunk”。  </t>
  </si>
  <si>
    <t xml:space="preserve">源自古法语“plomb”（铅），因铅球下落快，表“骤降、暴跌”，可作动词或名词。  </t>
  </si>
  <si>
    <t xml:space="preserve">拟声基础词汇，表“捂住、使声音低沉”，即“ muffled （声音）低沉的”。  </t>
  </si>
  <si>
    <t xml:space="preserve">日耳曼语源基础动词，表“问候、迎接”。  </t>
  </si>
  <si>
    <t>日耳曼语源基础动词，表“祝福、保佑”，过去式“blessed”或“blest”。</t>
  </si>
  <si>
    <t xml:space="preserve">，源自古法语“mocquer”，为独立基础动词，含义是“嘲笑、嘲弄”。  </t>
  </si>
  <si>
    <t xml:space="preserve">，属基础动词，表“分散、散播”。  </t>
  </si>
  <si>
    <t xml:space="preserve">，源自古法语“polir”，为基础动词/名词，指“擦亮、磨光；抛光剂”。  </t>
  </si>
  <si>
    <t xml:space="preserve">，属基础动词/名词，指“踉跄、摇晃；卷轴”。  </t>
  </si>
  <si>
    <t xml:space="preserve">，日耳曼语源基础动词/名词，意为“包裹；包裹物”。  </t>
  </si>
  <si>
    <t xml:space="preserve">，属基础动词/名词，指“打赌、赌注”。  </t>
  </si>
  <si>
    <t xml:space="preserve">，源自古法语“merveille”，为动词/名词，指“惊叹、惊奇；奇迹”。  </t>
  </si>
  <si>
    <t xml:space="preserve">，源自希腊语“eironeia”（佯装无知），为基础名词，指“反讽、讽刺”。  </t>
  </si>
  <si>
    <t xml:space="preserve">，日耳曼语源基础动词，意为“逃跑、逃离”。  </t>
  </si>
  <si>
    <t xml:space="preserve">，源自古法语“allurer”，为动词/名词，指“吸引、诱惑；诱惑力”。  </t>
  </si>
  <si>
    <t xml:space="preserve">（日耳曼语源基础词，表“倾斜，倚靠”）  </t>
  </si>
  <si>
    <t xml:space="preserve">（日耳曼语源基础词，表“感觉，触摸”）  </t>
  </si>
  <si>
    <t xml:space="preserve">（日耳曼语源基础词，表“情绪，心情”）  </t>
  </si>
  <si>
    <t xml:space="preserve">（拉丁语源基础词，核心义“脾气，调和”，同源词如temperature“温度”，但本身无明确前缀拆分）  </t>
  </si>
  <si>
    <t xml:space="preserve">（拉丁语源基础词，表“方式，态度”）  </t>
  </si>
  <si>
    <t xml:space="preserve">（源自意大利语，表“姿势，态度”，无明确前缀后缀拆分）  </t>
  </si>
  <si>
    <t xml:space="preserve">（法语源基础词，表“特征，特质”）  </t>
  </si>
  <si>
    <t xml:space="preserve">（拉丁语源基础词，表“美德，优点”，同源词如virile“男性的，有力量的”，但本身无明确前缀后缀）  </t>
  </si>
  <si>
    <t xml:space="preserve">（日耳曼语源基础词，表“肉，果肉”）  </t>
  </si>
  <si>
    <t xml:space="preserve">（日耳曼语源基础词，表“骨头”）  </t>
  </si>
  <si>
    <t xml:space="preserve">（希腊语源基础词，表“骨骼，框架”）  </t>
  </si>
  <si>
    <t xml:space="preserve">（日耳曼语源基础词，表“头骨，脑袋”）  </t>
  </si>
  <si>
    <t xml:space="preserve">（日耳曼语源基础词，表“大脑，头脑”）  </t>
  </si>
  <si>
    <t xml:space="preserve">（日耳曼语源基础词，表“头脑，思维”）  </t>
  </si>
  <si>
    <t xml:space="preserve">（日耳曼语源基础词，表“脸颊”）  </t>
  </si>
  <si>
    <t xml:space="preserve">（日耳曼语源基础词，表“眉毛，额头”）  </t>
  </si>
  <si>
    <t xml:space="preserve">（日耳曼语源基础词，表“嘴唇”）  </t>
  </si>
  <si>
    <t xml:space="preserve">（日耳曼语源基础词，表“嘴，口”）  </t>
  </si>
  <si>
    <t xml:space="preserve">（日耳曼语源基础词，表“舌头，语言”）  </t>
  </si>
  <si>
    <t xml:space="preserve">（日耳曼语源基础词，表“喉咙，咽喉”）  </t>
  </si>
  <si>
    <t xml:space="preserve">（法语源基础词，表“峡谷，咽喉；狼吞虎咽”）  </t>
  </si>
  <si>
    <t xml:space="preserve">（日耳曼语源基础词，表“下巴，颏”）  </t>
  </si>
  <si>
    <t xml:space="preserve">（日耳曼语源基础词，表“下巴，颌”）  </t>
  </si>
  <si>
    <t xml:space="preserve">（日耳曼语源基础词，表“脖子，颈部”）  </t>
  </si>
  <si>
    <t xml:space="preserve">（日耳曼语源基础词，表“胡须”）  </t>
  </si>
  <si>
    <t xml:space="preserve">（日耳曼语源基础词，表“肩膀”）  </t>
  </si>
  <si>
    <t xml:space="preserve">（日耳曼语源基础词，表“肢体，枝干”）  </t>
  </si>
  <si>
    <t xml:space="preserve">（日耳曼语源基础词，表“手腕，腕关节”）  </t>
  </si>
  <si>
    <t xml:space="preserve">（日耳曼语源基础词，表“拇指”）  </t>
  </si>
  <si>
    <t xml:space="preserve">（拉丁语源基础词，表“手掌，棕榈树”）  </t>
  </si>
  <si>
    <t xml:space="preserve">（日耳曼语源基础词，表“手指”）  </t>
  </si>
  <si>
    <t xml:space="preserve">（日耳曼语源基础词，表“拳头”）  </t>
  </si>
  <si>
    <t xml:space="preserve">（日耳曼语源基础词，表“胸部，胸膛”）  </t>
  </si>
  <si>
    <t xml:space="preserve">（拉丁语源基础词，表“腹部，下腹”）  </t>
  </si>
  <si>
    <t xml:space="preserve">（日耳曼语源基础词，表“肋骨”）  </t>
  </si>
  <si>
    <t xml:space="preserve">（日耳曼语源基础词，表“腰，腰部”）  </t>
  </si>
  <si>
    <t xml:space="preserve">（拉丁语源基础词，表“器官，机构”）  </t>
  </si>
  <si>
    <t xml:space="preserve">（日耳曼语源基础词，表“肝脏”）  </t>
  </si>
  <si>
    <t xml:space="preserve">（希腊语源基础词，表“胃，腹部”）  </t>
  </si>
  <si>
    <t xml:space="preserve">（日耳曼语源基础词，表“子宫”）  </t>
  </si>
  <si>
    <t xml:space="preserve">（日耳曼语源基础词，表“肾脏”）  </t>
  </si>
  <si>
    <t xml:space="preserve">（日耳曼语源基础词，表“肺”）  </t>
  </si>
  <si>
    <t xml:space="preserve">（拉丁语源基础词，表“腺体”）  </t>
  </si>
  <si>
    <t xml:space="preserve">（法语源基础词，表“房间，腔（如心室）”）  </t>
  </si>
  <si>
    <t xml:space="preserve">（日耳曼语源基础词，表“大腿”）  </t>
  </si>
  <si>
    <t xml:space="preserve">（拉丁语源基础词，表“关节，连接点”）  </t>
  </si>
  <si>
    <t xml:space="preserve">（日耳曼语源基础词，表“膝盖，膝关节”）  </t>
  </si>
  <si>
    <t xml:space="preserve">（日耳曼语源基础词，表“大腿前部，膝部”）  </t>
  </si>
  <si>
    <t xml:space="preserve">（日耳曼语源基础词，表“脚踝，踝关节”）  </t>
  </si>
  <si>
    <t xml:space="preserve">（日耳曼语源基础词，表“脚后跟”）  </t>
  </si>
  <si>
    <t xml:space="preserve">（日耳曼语源基础词，表“脚趾”）  </t>
  </si>
  <si>
    <t xml:space="preserve">（拉丁语源基础词，表“肌肉”，字面义“小老鼠”，因肌肉收缩如老鼠蠕动）  </t>
  </si>
  <si>
    <t xml:space="preserve">（希腊语源基础词，表“毛孔，气孔”）  </t>
  </si>
  <si>
    <t xml:space="preserve">（拉丁语源基础词，表“脉搏，搏动”）  </t>
  </si>
  <si>
    <t xml:space="preserve">（希腊语源基础词，表“动脉”，原义“空气管道”，因古人认为动脉输送空气）  </t>
  </si>
  <si>
    <t xml:space="preserve">（拉丁语源基础词，表“神经，勇气”）  </t>
  </si>
  <si>
    <t xml:space="preserve">（希腊语源基础词，表“激素”，原义“刺激物”）  </t>
  </si>
  <si>
    <t xml:space="preserve">（拉丁语源基础词，表“习惯，习性”，原义“持有，拥有”）  </t>
  </si>
  <si>
    <t>（拉丁语源基础词，表“感觉，感官”，同源词如sensible“明智的”）</t>
  </si>
  <si>
    <t xml:space="preserve">（日耳曼语源基础词汇，表“视力、看见”，可作名词或动词，如“lose sight”“sightsee”）  </t>
  </si>
  <si>
    <t xml:space="preserve">（拉丁语源基础词汇，源自拉丁语“videre”，表“看见、观点”，可作名词或动词，如“viewpoint”“review”）  </t>
  </si>
  <si>
    <t xml:space="preserve">（拉丁语源基础词汇，源自拉丁语“vagus”，表“模糊的、漂泊的”，形容词，如“vaguely”“vagueness”）  </t>
  </si>
  <si>
    <t xml:space="preserve">（日耳曼语源基础词汇，表“盲的、失明的”，可作形容词、动词或名词，如“blindness”“blindfold”）  </t>
  </si>
  <si>
    <t xml:space="preserve">（日耳曼语源基础词汇，表“哑的、沉默的”，形容词，如“dumbly”“dumbness”）  </t>
  </si>
  <si>
    <t xml:space="preserve">（拟声基础词汇，模拟“打哈欠”的声音，可作动词或名词）  </t>
  </si>
  <si>
    <t xml:space="preserve">（日耳曼语源基础词汇，表“小睡、打盹”，可作动词或名词，如“nap time”）  </t>
  </si>
  <si>
    <t xml:space="preserve">（日耳曼语源基础词汇，表“打盹、瞌睡”，可作动词或名词，如“doze off”）  </t>
  </si>
  <si>
    <t xml:space="preserve">（拉丁语源基础词汇，源自拉丁语“quietus”，表“安静的、平静的”，可作形容词、名词或动词）  </t>
  </si>
  <si>
    <t xml:space="preserve">（日耳曼语源基础词汇，表“使跛、跛子”，可作动词或名词，如“crippled”）  </t>
  </si>
  <si>
    <t xml:space="preserve">（日耳曼语源基础词汇，表“跛的、站不住脚的”，可作形容词或动词，如“lame excuse”）  </t>
  </si>
  <si>
    <t xml:space="preserve">（日耳曼语源基础词汇，表“侏儒、使矮小”，可作名词或动词，如“dwarfish”）  </t>
  </si>
  <si>
    <t xml:space="preserve">（日耳曼语源基础词汇，为“bear”（生育）的过去分词，表“出生的、天生的”，形容词，如“born artist”）  </t>
  </si>
  <si>
    <t xml:space="preserve">（源自人名“Condom”，属专有名词转化，表“避孕套”，无典型词根词缀）  </t>
  </si>
  <si>
    <t xml:space="preserve">（源自希腊语“klōn”，表“嫩枝、克隆”，可作名词或动词，属外来借词）  </t>
  </si>
  <si>
    <t xml:space="preserve">（拟声基础词汇，模拟“呻吟、呜咽”的声音，可作动词或名词）  </t>
  </si>
  <si>
    <t xml:space="preserve">（日耳曼语源基础词汇，为“break”（打破）的过去分词，表“破碎的、损坏的”，形容词，如“broken glass”）  </t>
  </si>
  <si>
    <t xml:space="preserve">（源自希腊语“diabētēs”，表“糖尿病”，属医学专有名词，无典型词根词缀）  </t>
  </si>
  <si>
    <t xml:space="preserve">（日耳曼语源基础词汇，表“头晕的、眩晕的”，形容词，如“dizzily”“dizziness”）  </t>
  </si>
  <si>
    <t xml:space="preserve">（拉丁语源基础词汇，源自拉丁语“cancer”，表“癌症、螃蟹”，因癌细胞蔓延如螃蟹爪，名词）  </t>
  </si>
  <si>
    <t xml:space="preserve">（日耳曼语源基础词汇，表“粉刺、丘疹”，名词，属口语化词汇）  </t>
  </si>
  <si>
    <t xml:space="preserve">（日耳曼语源基础词汇，表“中风、击打”，可作名词或动词，如“stroke victim”）  </t>
  </si>
  <si>
    <t xml:space="preserve">（拉丁语源基础词汇，源自拉丁语“plaga”，表“瘟疫、灾祸”，可作名词或动词）  </t>
  </si>
  <si>
    <t xml:space="preserve">（“influenza”的缩写，源自意大利语，表“流感”，名词，属口语化缩写词）  </t>
  </si>
  <si>
    <t xml:space="preserve">（拉丁语源基础词汇，源自拉丁语“febris”，表“发烧、发热”，可作名词或动词，如“feverish”）  </t>
  </si>
  <si>
    <t xml:space="preserve">（日耳曼语源基础词汇，表“肿胀、膨胀”，可作动词或名词，如“swollen”“swelling”）  </t>
  </si>
  <si>
    <t xml:space="preserve">（日耳曼语源基础词汇，表“窒息、噎住”，可作动词或名词，如“choke on”）  </t>
  </si>
  <si>
    <t xml:space="preserve">（日耳曼语源基础词汇，表“伤害、疼痛”，可作动词、名词或形容词，如“hurtful”“hurt feelings”）  </t>
  </si>
  <si>
    <t xml:space="preserve">（日耳曼语源基础词汇，为“blood”（血）的动词形式，表“流血、出血”，如“bleeding”“bled”）  </t>
  </si>
  <si>
    <t xml:space="preserve">（日耳曼语源基础词汇，表“瘀伤、擦伤”，可作动词或名词，如“bruised”）  </t>
  </si>
  <si>
    <t xml:space="preserve">（日耳曼语源基础词汇，表“伤疤、痕迹”，可作动词或名词，如“scarred”“scar tissue”）  </t>
  </si>
  <si>
    <t xml:space="preserve">（日耳曼语源基础词汇，表“伤口、伤害”，可作名词或动词，如“wounded”“war wound”）  </t>
  </si>
  <si>
    <t xml:space="preserve">（源自希腊语“trauma”，表“创伤、外伤”，可作名词，属医学/心理学术语）  </t>
  </si>
  <si>
    <t xml:space="preserve">（日耳曼语源基础词汇，表“肿块、块状物”，可作名词或动词，如“lumpy”“lump together”）  </t>
  </si>
  <si>
    <t xml:space="preserve">（拉丁语源基础词汇，源自拉丁语“poena”，表“疼痛、惩罚”，可作名词或动词，如“painful”“painkiller”）  </t>
  </si>
  <si>
    <t xml:space="preserve">（日耳曼语源基础词汇，表“死亡、终结”，名词，如“dead”（形容词）的名词形式，“death rate”）  </t>
  </si>
  <si>
    <t xml:space="preserve">（日耳曼语源基础词汇，表“厄运、注定灭亡”，可作名词或动词，如“doomed”“doom and gloom”）  </t>
  </si>
  <si>
    <t xml:space="preserve">（拉丁语源基础词汇，源自拉丁语“corpus”，表“身体、 corpus 语料库”，名词，如“corpus Christi”“corpus luteum”）  </t>
  </si>
  <si>
    <t xml:space="preserve">（日耳曼语源基础词汇，表“疲劳、使疲倦”，可作动词或名词，如“tired”“tiring”）  </t>
  </si>
  <si>
    <t xml:space="preserve">（法语源基础词汇，源自法语“fatigue”，表“疲劳、劳累”，可作名词或动词，如“fatigued”“mental fatigue”）  </t>
  </si>
  <si>
    <t xml:space="preserve">（拉丁语源基础词汇，源自拉丁语“faintis”，表“虚弱的、昏厥的”，可作形容词、动词或名词，如“faintly”“faintness”）  </t>
  </si>
  <si>
    <t xml:space="preserve">（日耳曼语源基础词汇，表“虚弱的、无力的”，形容词，如“feebly”“feeble-minded”）  </t>
  </si>
  <si>
    <t xml:space="preserve">（日耳曼语源基础词汇，表“疲倦的、厌烦的”，可作形容词或动词，如“weariness”“weary of”）  </t>
  </si>
  <si>
    <t xml:space="preserve">（拉丁语源基础词汇，源自拉丁语“acutus”，表“尖锐的、急性的”，形容词，如“acute pain”“acute angle”）  </t>
  </si>
  <si>
    <t xml:space="preserve">（日耳曼语源基础词汇，表“疼痛的、 sore 溃疡”，可作形容词或名词，如“sore throat”“soreness”）  </t>
  </si>
  <si>
    <t xml:space="preserve">（日耳曼语源基础词汇，表“悲伤、悲痛”，可作名词或动词，如“sorrowful”“sorrowfully”）  </t>
  </si>
  <si>
    <t xml:space="preserve">（源自希腊语“therapeia”，表“治疗、疗法”，名词，如“physical therapy”“psychotherapy”）  </t>
  </si>
  <si>
    <t xml:space="preserve">（源自希腊语“hygieine”，表“健康、卫生”，名词，如“personal hygiene”“hygienic”）  </t>
  </si>
  <si>
    <t>（拉丁语源基础词汇，源自拉丁语“curare”，表“治愈、疗法”，可作动词或名词，如“curable”“incurable”）</t>
  </si>
  <si>
    <t xml:space="preserve">（日耳曼语源基础词汇，表“治愈、愈合”，可作动词，如“healer”“healing”）  </t>
  </si>
  <si>
    <t xml:space="preserve">（法语源基础词汇，源自法语“eschec”，表“检查、阻止”，可作动词或名词，如“check up”“checkout”）  </t>
  </si>
  <si>
    <t xml:space="preserve">（“X”为未知射线的代号，“ray”表“射线”，属专有名词组合，含义“X射线、X光”）  </t>
  </si>
  <si>
    <t xml:space="preserve">（日耳曼语源基础词汇，表“药物、毒品”，名词，如“drugstore”“drug abuse”）  </t>
  </si>
  <si>
    <t xml:space="preserve">（拉丁语源基础词汇，源自拉丁语“pilula”，表“小药丸”，名词，属口语化词汇）  </t>
  </si>
  <si>
    <t xml:space="preserve">（源自拉丁语“penicillus”，表“小画笔”，因青霉素菌落在显微镜下呈画笔状，属专有名词，表“青霉素”）  </t>
  </si>
  <si>
    <t xml:space="preserve">（源自希腊神话中“梦神Morpheus”，因吗啡有催眠作用，属专有名词，表“吗啡”）  </t>
  </si>
  <si>
    <t xml:space="preserve">（拉丁语源基础词汇，源自拉丁语“dos”，表“剂量、药量”，名词，如“dosage”）  </t>
  </si>
  <si>
    <t xml:space="preserve">（日耳曼语源基础词汇，表“舒适、缓解”，可作名词或动词，如“easy”“ease off”）  </t>
  </si>
  <si>
    <t xml:space="preserve">（日耳曼语源基础词汇，表“常见的、共同的”，形容词，如“common sense”“commonplace”）  </t>
  </si>
  <si>
    <t xml:space="preserve">（日耳曼语源基础词汇，表“愉快的、欢乐的”，形容词，如“merry Christmas”“merriment”）  </t>
  </si>
  <si>
    <t xml:space="preserve">（日耳曼语源基础词汇，表“乐趣、玩笑”，可作名词或形容词，如“funny”“have fun”）  </t>
  </si>
  <si>
    <t xml:space="preserve">（拉丁语源基础词汇，源自拉丁语“jocus”，表“玩笑、笑话”，可作名词或动词，如“joker”“joke around”）  </t>
  </si>
  <si>
    <t xml:space="preserve">（拉丁语源基础词汇，源自拉丁语“gaudere”，表“欢乐、喜悦”，名词，如“joyful”“joyous”）  </t>
  </si>
  <si>
    <t xml:space="preserve">（拟态基础词汇，模拟“激动时的颤抖”，可作名词（兴奋、激动）或动词（使兴奋））  </t>
  </si>
  <si>
    <t xml:space="preserve">（法语源基础词汇，源自法语“cher”，表“亲爱的、欢呼”，可作动词（欢呼、鼓励）或名词（欢呼声））  </t>
  </si>
  <si>
    <t xml:space="preserve">（日耳曼语源基础词汇，表“敏锐的、热衷的”，形容词，如“keen eyesight”“keen on”）  </t>
  </si>
  <si>
    <t xml:space="preserve">（希腊语源基础词汇，源自希腊语“zelos”，表“热情、热忱”，名词，如“zealous”）  </t>
  </si>
  <si>
    <t xml:space="preserve">（日耳曼语源基础词汇，表“喜爱的、深情的”，形容词，常与“of”搭配，如“fond of”）  </t>
  </si>
  <si>
    <t xml:space="preserve">（拟态基础词汇，模拟“突然受惊的动作”，可作动词（使吃惊）或名词（吃惊））  </t>
  </si>
  <si>
    <t xml:space="preserve">（拉丁语源基础词汇，源自拉丁语“extonare”，表“使震惊”，动词，含义“使震惊、使惊愕”）  </t>
  </si>
  <si>
    <t xml:space="preserve">（希腊语源基础词汇，源自希腊语“hektikos”，表“狂热的、忙碌的”，形容词，如“hectic schedule”）  </t>
  </si>
  <si>
    <t xml:space="preserve">（拉丁语源基础词汇，源自拉丁语“gentilis”，表“温和的、绅士的”，形容词，如“gently”“gentleman”）  </t>
  </si>
  <si>
    <t xml:space="preserve">（拉丁语源基础词汇，源自拉丁语“modestus”，表“适度的、谦逊的”，形容词，如“modesty”）  </t>
  </si>
  <si>
    <t xml:space="preserve">（法语源基础词汇，源自法语“polite”，表“有礼貌的、文雅的”，形容词，如“politeness”“politely”）  </t>
  </si>
  <si>
    <t xml:space="preserve">（日耳曼语源基础词汇，源自人名“Frank”，因法兰克人以直率著称，表“坦率的、直白的”，形容词）  </t>
  </si>
  <si>
    <t xml:space="preserve">（日耳曼语源基础词汇，表“认真的、诚挚的”，形容词，如“earnestly”“earnestness”）  </t>
  </si>
  <si>
    <t xml:space="preserve">（日耳曼语源基础词汇，表“骄傲的、自豪的”，形容词，如“pride”（名词）“proudly”）  </t>
  </si>
  <si>
    <t xml:space="preserve">（日耳曼语源基础词汇，表“严厉的、严峻的”，形容词，如“sternly”“sternness”）  </t>
  </si>
  <si>
    <t>（日耳曼语源基础词汇，表“准备好的、乐意的”，形容词，如“readily”“readiness”）</t>
  </si>
  <si>
    <t xml:space="preserve">（拉丁语源基础词汇，源自拉丁语“merces”，表“怜悯、仁慈”，名词，如“merciful”“merciless”）  </t>
  </si>
  <si>
    <t xml:space="preserve">（拉丁语源基础词汇，源自拉丁语“acer”，表“热切的、渴望的”，形容词，如“eagerly”“eagerness”）  </t>
  </si>
  <si>
    <t xml:space="preserve">（日耳曼语源基础词汇，表“声音；健康的、可靠的”，可作名词、动词或形容词，如“soundly”“soundness”）  </t>
  </si>
  <si>
    <t xml:space="preserve">（拉丁语源基础词汇，源自拉丁语“arduus”，表“艰难的、费力的”，形容词，如“arduously”）  </t>
  </si>
  <si>
    <t xml:space="preserve">（日耳曼语源基础词汇，表“坚韧的、困难的”，可作形容词或动词，如“toughness”“tough out”）  </t>
  </si>
  <si>
    <t xml:space="preserve">（拉丁语源基础词汇，源自拉丁语“robustus”，表“强壮的、强健的”，形容词，如“robustness”）  </t>
  </si>
  <si>
    <t xml:space="preserve">（日耳曼语源基础词汇，表“坚固的、结实的”，形容词，如“sturdily”“sturdiness”）  </t>
  </si>
  <si>
    <t xml:space="preserve">（拉丁语源基础词汇，源自拉丁语“tendere”，表“柔软的、温柔的”，可作形容词、动词或名词，如“tenderness”“tenderize”）  </t>
  </si>
  <si>
    <t xml:space="preserve">（拉丁语源基础词汇，源自拉丁语“delicatus”，表“精致的、脆弱的”，形容词，如“delicacy”“delicately”）  </t>
  </si>
  <si>
    <t xml:space="preserve">（法语源基础词汇，源自法语“naïf”，表“天真的、幼稚的”，形容词，如“naivety”）  </t>
  </si>
  <si>
    <t xml:space="preserve">（拉丁语源基础词汇，源自拉丁语“sincerus”，表“真诚的、诚挚的”，形容词，如“sincerity”“sincerely”）  </t>
  </si>
  <si>
    <t xml:space="preserve">（拉丁语源基础词汇，源自拉丁语“sanus”，表“理智的、健康的”，形容词，如“sanity”“insane”）  </t>
  </si>
  <si>
    <t xml:space="preserve">（拉丁语源基础词汇，源自拉丁语“strenuus”，表“努力的、费力的”，形容词，如“strenuously”）  </t>
  </si>
  <si>
    <t xml:space="preserve">（拉丁语源基础词汇，源自拉丁语“strictus”，表“严格的、严厉的”，形容词，如“strictly”“strictness”）  </t>
  </si>
  <si>
    <t xml:space="preserve">（拉丁语源基础词汇，源自拉丁语“severus”，表“严厉的、严重的”，形容词，如“severely”“severity”）  </t>
  </si>
  <si>
    <t xml:space="preserve">（日耳曼语源基础词汇，表“赤裸的、无遮盖的”，形容词，如“nakedness”）  </t>
  </si>
  <si>
    <t xml:space="preserve">（日耳曼语源基础词汇，表“赤裸的、空的”，可作形容词、动词或副词，如“barely”“bare hands”）  </t>
  </si>
  <si>
    <t xml:space="preserve">（拉丁语源基础词汇，源自拉丁语“phantasia”，表“幻想、想象”，可作名词、动词或形容词，如“fantasy”“fanciful”）  </t>
  </si>
  <si>
    <t xml:space="preserve">（拉丁语源基础词汇，源自拉丁语“fatum”，表“命运、宿命”，名词，如“fatal”“fateful”）  </t>
  </si>
  <si>
    <t xml:space="preserve">（希腊语源基础词汇，源自希腊语“agonia”，表“痛苦、折磨”，名词，如“agonizing”）  </t>
  </si>
  <si>
    <t xml:space="preserve">（拉丁语源基础词汇，源自拉丁语“gravare”，表“悲伤、悲痛”，名词，如“grieve”“grief-stricken”）  </t>
  </si>
  <si>
    <t xml:space="preserve">（日耳曼语源基础词汇，表“可怜的、不幸的”，形容词，如“wretchedly”“wretchedness”）  </t>
  </si>
  <si>
    <t xml:space="preserve">（日耳曼语源基础词汇，表“哀悼、忧伤”，可作动词或名词，如“mourning”“mournful”）  </t>
  </si>
  <si>
    <t xml:space="preserve">（日耳曼语源基础词汇，表“愤怒、发怒”，可作名词或动词，如“angry”“angrily”）  </t>
  </si>
  <si>
    <t xml:space="preserve">（日耳曼语源基础词汇，表“皱眉、蹙额”，可作动词或名词，如“frown at”）  </t>
  </si>
  <si>
    <t xml:space="preserve">（拉丁语源基础词汇，源自拉丁语“rabies”，表“狂怒、暴怒”，可作名词或动词，如“raging”“outrage”）  </t>
  </si>
  <si>
    <t xml:space="preserve">（日耳曼语源基础词汇，表“憎恨、厌恶”，可作动词或名词，如“hatred”“hateful”）  </t>
  </si>
  <si>
    <t xml:space="preserve">（法语源基础词汇，源自法语“nuire”，表“讨厌的人或事”，名词，如“nuisance value”）  </t>
  </si>
  <si>
    <t xml:space="preserve">（拉丁语源基础词汇，源自拉丁语“vexare”，表“使烦恼、使恼怒”，动词，如“vexed”“vexation”）  </t>
  </si>
  <si>
    <t xml:space="preserve">（法语源基础词汇，源自法语“harasser”，表“骚扰、困扰”，动词，如“harassment”）  </t>
  </si>
  <si>
    <t xml:space="preserve">（日耳曼语源基础词汇，表“使厌烦、钻孔”，可作动词或名词，如“boring”“bore hole”）  </t>
  </si>
  <si>
    <t xml:space="preserve">（日耳曼语源基础词汇，表“打扰、麻烦”，可作动词或名词，如“bothersome”“don't bother”）  </t>
  </si>
  <si>
    <t xml:space="preserve">（日耳曼语源基础词汇，表“疯狂的、愤怒的”，形容词，如“madly”“madness”）  </t>
  </si>
  <si>
    <t xml:space="preserve">（日耳曼语源基础词汇，表“疯狂的、狂热的”，形容词，如“crazily”“crazy about”）  </t>
  </si>
  <si>
    <t xml:space="preserve">（日耳曼语源基础词汇，表“邪恶的、恶劣的”，形容词，如“wickedly”“wickedness”）  </t>
  </si>
  <si>
    <t xml:space="preserve">（拉丁语源基础词汇，源自拉丁语“vulgaris”，表“粗俗的、通俗的”，形容词，如“vulgarity”）  </t>
  </si>
  <si>
    <t xml:space="preserve">（日耳曼语源基础词汇，表“吝啬的、平均的、意味着”，可作形容词、动词或名词，如“meanly”“meaning”）  </t>
  </si>
  <si>
    <t xml:space="preserve">（源自拉丁语“ego”，表“我、自我”，名词，如“egoism”“egotism”）  </t>
  </si>
  <si>
    <t xml:space="preserve">（日耳曼语源基础词汇，表“肮脏的、讨厌的”，形容词，如“nastily”“nastiness”）  </t>
  </si>
  <si>
    <t xml:space="preserve">（日耳曼语源基础词汇，表“轻率的、皮疹”，可作形容词或名词，如“rashly”“heat rash”）  </t>
  </si>
  <si>
    <t xml:space="preserve">（日耳曼语源基础词汇，表“怪异的、超自然的”，形容词，如“weirdly”“weirdness”）  </t>
  </si>
  <si>
    <t xml:space="preserve">（日耳曼语源基础词汇，表“害怕、恐惧”，可作动词或名词，如“fearful”“fearless”）  </t>
  </si>
  <si>
    <t xml:space="preserve">（拉丁语源基础词汇，源自拉丁语“timidus”，表“胆小的、羞怯的”，形容词，如“timidity”“timidly”）  </t>
  </si>
  <si>
    <t xml:space="preserve">（拟声基础词汇，模拟“小题大做的嘈杂声”，可作名词或动词，如“fuss over”）  </t>
  </si>
  <si>
    <t xml:space="preserve">（拉丁语源基础词汇，源自拉丁语“invidere”，表“嫉妒、羡慕”，可作动词或名词，如“envious”“envy of”）  </t>
  </si>
  <si>
    <t xml:space="preserve">（希腊语源基础词汇，源自希腊语“zelos”，表“嫉妒、猜忌”，形容词，如“jealousy”“jealously”）  </t>
  </si>
  <si>
    <t xml:space="preserve">（拉丁语源基础词汇，源自拉丁语“dubitare”，表“怀疑、不确定”，可作动词或名词，如“doubtful”“doubtless”）  </t>
  </si>
  <si>
    <t xml:space="preserve">（拉丁语源基础词汇，源自拉丁语“reluctari”，表“不情愿的、勉强的”，形容词，如“reluctantly”“reluctance”）  </t>
  </si>
  <si>
    <t xml:space="preserve">（法语源基础词汇，源自法语“embarrasser”，表“使窘迫、使难堪”，动词，如“embarrassed”“embarrassment”）  </t>
  </si>
  <si>
    <t xml:space="preserve">（拟声基础词汇，模拟“叹息”的声音，可作动词或名词）  </t>
  </si>
  <si>
    <t xml:space="preserve">（日耳曼语源基础词汇，表“哭泣、流泪”，可作动词或名词，如“weeping”“weep for”）  </t>
  </si>
  <si>
    <t xml:space="preserve">（日耳曼语源基础词汇，表“狡猾的、偷偷摸摸的”，形容词，如“slyly”“slyness”）  </t>
  </si>
  <si>
    <t xml:space="preserve">（日耳曼语源基础词汇，表“狡猾的、精巧的”，可作形容词或名词，如“cunningly”“cunning plan”）  </t>
  </si>
  <si>
    <t xml:space="preserve">（拉丁语源基础词汇，源自拉丁语“stupidus”，表“愚蠢的、迟钝的”，形容词，如“stupidly”“stupidity”）  </t>
  </si>
  <si>
    <t xml:space="preserve">（日耳曼语源基础词汇，表“笨拙的、尴尬的”，形容词，如“awkwardly”“awkwardness”）  </t>
  </si>
  <si>
    <t xml:space="preserve">（日耳曼语源基础词汇，表“笨拙的、不灵活的”，形容词，如“clumsily”“clumsiness”）  </t>
  </si>
  <si>
    <t xml:space="preserve">（日耳曼语源基础词汇，表“顽皮的、淘气的”，形容词，如“naughtily”“naughtiness”）  </t>
  </si>
  <si>
    <t xml:space="preserve">（拉丁语源基础词汇，源自拉丁语“aera”，表“时代、年代”，名词，如“new era”“digital era”）  </t>
  </si>
  <si>
    <t xml:space="preserve">（拉丁语源基础词汇，源自拉丁语“duodecim”，表“十二”，名词，含义“一打（十二个）”）  </t>
  </si>
  <si>
    <t xml:space="preserve">（日耳曼语源基础词汇，表“黎明、破晓”，可作名词或动词，如“dawn on”“early dawn”）  </t>
  </si>
  <si>
    <t xml:space="preserve">（日耳曼语源基础词汇，表“夜晚、黑夜”，名词，如“nighttime”“good night”）  </t>
  </si>
  <si>
    <t xml:space="preserve">（日耳曼语源基础词汇，表“第一的、最初的”，可作形容词、副词或名词，如“firstly”“at first”）  </t>
  </si>
  <si>
    <t xml:space="preserve">（拉丁语源基础词汇，源自拉丁语“momentum”，表“瞬间、动量”，名词，如“momentary”“at the moment”）  </t>
  </si>
  <si>
    <t>litho-,石头，sphere,圈，层。</t>
    <phoneticPr fontId="2" type="noConversion"/>
  </si>
  <si>
    <t>pluck</t>
    <phoneticPr fontId="2" type="noConversion"/>
  </si>
  <si>
    <t>rear</t>
    <phoneticPr fontId="2" type="noConversion"/>
  </si>
  <si>
    <t>序号</t>
    <phoneticPr fontId="2" type="noConversion"/>
  </si>
  <si>
    <t>tornado</t>
    <phoneticPr fontId="2" type="noConversion"/>
  </si>
  <si>
    <r>
      <t>词源同 thunder,Thor. 拼写和词义可能受到拉丁语 tornare 影响，来自 tornare,扭曲，转动，</t>
    </r>
    <r>
      <rPr>
        <sz val="11"/>
        <color rgb="FFC00000"/>
        <rFont val="宋体"/>
        <family val="3"/>
        <charset val="134"/>
        <scheme val="minor"/>
      </rPr>
      <t>词源同 turn.引申词义龙 卷风，旋风。</t>
    </r>
    <phoneticPr fontId="2" type="noConversion"/>
  </si>
  <si>
    <t>magma</t>
    <phoneticPr fontId="2" type="noConversion"/>
  </si>
  <si>
    <t>seismic</t>
    <phoneticPr fontId="2" type="noConversion"/>
  </si>
  <si>
    <t>avalanche</t>
    <phoneticPr fontId="2" type="noConversion"/>
  </si>
  <si>
    <t>Antarctic</t>
    <phoneticPr fontId="2" type="noConversion"/>
  </si>
  <si>
    <t>arctic</t>
    <phoneticPr fontId="2" type="noConversion"/>
  </si>
  <si>
    <t>meteorology</t>
    <phoneticPr fontId="2" type="noConversion"/>
  </si>
  <si>
    <t>tropics</t>
    <phoneticPr fontId="2" type="noConversion"/>
  </si>
  <si>
    <t>arid</t>
    <phoneticPr fontId="2" type="noConversion"/>
  </si>
  <si>
    <t>thaw</t>
    <phoneticPr fontId="2" type="noConversion"/>
  </si>
  <si>
    <t>ridge</t>
    <phoneticPr fontId="2" type="noConversion"/>
  </si>
  <si>
    <t>Celsius</t>
    <phoneticPr fontId="2" type="noConversion"/>
  </si>
  <si>
    <t>irreversible</t>
    <phoneticPr fontId="2" type="noConversion"/>
  </si>
  <si>
    <t>inevitable</t>
    <phoneticPr fontId="2" type="noConversion"/>
  </si>
  <si>
    <t>silt</t>
    <phoneticPr fontId="2" type="noConversion"/>
  </si>
  <si>
    <t>sediment</t>
    <phoneticPr fontId="2" type="noConversion"/>
  </si>
  <si>
    <t>desolate</t>
    <phoneticPr fontId="2" type="noConversion"/>
  </si>
  <si>
    <t>fringe</t>
    <phoneticPr fontId="2" type="noConversion"/>
  </si>
  <si>
    <t>debris</t>
    <phoneticPr fontId="2" type="noConversion"/>
  </si>
  <si>
    <t>magnificent</t>
    <phoneticPr fontId="2" type="noConversion"/>
  </si>
  <si>
    <t>precipitate</t>
    <phoneticPr fontId="2" type="noConversion"/>
  </si>
  <si>
    <t>reservoir</t>
    <phoneticPr fontId="2" type="noConversion"/>
  </si>
  <si>
    <t>synthetic</t>
    <phoneticPr fontId="2" type="noConversion"/>
  </si>
  <si>
    <t>respire</t>
    <phoneticPr fontId="2" type="noConversion"/>
  </si>
  <si>
    <t>horticulture</t>
    <phoneticPr fontId="2" type="noConversion"/>
  </si>
  <si>
    <t>hybridisation</t>
    <phoneticPr fontId="2" type="noConversion"/>
  </si>
  <si>
    <t>reclaim</t>
    <phoneticPr fontId="2" type="noConversion"/>
  </si>
  <si>
    <t>fluctuate</t>
    <phoneticPr fontId="2" type="noConversion"/>
  </si>
  <si>
    <t>sow</t>
    <phoneticPr fontId="2" type="noConversion"/>
  </si>
  <si>
    <t>arable</t>
    <phoneticPr fontId="2" type="noConversion"/>
  </si>
  <si>
    <t>plough</t>
    <phoneticPr fontId="2" type="noConversion"/>
  </si>
  <si>
    <t>spade</t>
    <phoneticPr fontId="2" type="noConversion"/>
  </si>
  <si>
    <t>rake</t>
    <phoneticPr fontId="2" type="noConversion"/>
  </si>
  <si>
    <t>fungus</t>
    <phoneticPr fontId="2" type="noConversion"/>
  </si>
  <si>
    <t>pollen</t>
    <phoneticPr fontId="2" type="noConversion"/>
  </si>
  <si>
    <t>germinate</t>
    <phoneticPr fontId="2" type="noConversion"/>
  </si>
  <si>
    <t>burgeon</t>
    <phoneticPr fontId="2" type="noConversion"/>
  </si>
  <si>
    <t>bur, 蓓蕾，繁殖，来自bear, 生育。</t>
    <phoneticPr fontId="2" type="noConversion"/>
  </si>
  <si>
    <t>scent</t>
    <phoneticPr fontId="2" type="noConversion"/>
  </si>
  <si>
    <t>aromatic</t>
    <phoneticPr fontId="2" type="noConversion"/>
  </si>
  <si>
    <t>decompose</t>
    <phoneticPr fontId="2" type="noConversion"/>
  </si>
  <si>
    <t>stale</t>
    <phoneticPr fontId="2" type="noConversion"/>
  </si>
  <si>
    <t>plantation</t>
    <phoneticPr fontId="2" type="noConversion"/>
  </si>
  <si>
    <t>timber</t>
    <phoneticPr fontId="2" type="noConversion"/>
  </si>
  <si>
    <t>charcoal</t>
    <phoneticPr fontId="2" type="noConversion"/>
  </si>
  <si>
    <t>forestry</t>
    <phoneticPr fontId="2" type="noConversion"/>
  </si>
  <si>
    <t>bough</t>
    <phoneticPr fontId="2" type="noConversion"/>
  </si>
  <si>
    <t>n. a large branch of a tree 大树枝</t>
    <phoneticPr fontId="2" type="noConversion"/>
  </si>
  <si>
    <t>hay</t>
    <phoneticPr fontId="2" type="noConversion"/>
  </si>
  <si>
    <t>reed</t>
    <phoneticPr fontId="2" type="noConversion"/>
  </si>
  <si>
    <t>meadow</t>
    <phoneticPr fontId="2" type="noConversion"/>
  </si>
  <si>
    <t>lawn</t>
    <phoneticPr fontId="2" type="noConversion"/>
  </si>
  <si>
    <t>pine</t>
    <phoneticPr fontId="2" type="noConversion"/>
  </si>
  <si>
    <t>vine</t>
    <phoneticPr fontId="2" type="noConversion"/>
  </si>
  <si>
    <t>violet</t>
    <phoneticPr fontId="2" type="noConversion"/>
  </si>
  <si>
    <t>mint</t>
    <phoneticPr fontId="2" type="noConversion"/>
  </si>
  <si>
    <t>tulip</t>
    <phoneticPr fontId="2" type="noConversion"/>
  </si>
  <si>
    <t>thorn</t>
    <phoneticPr fontId="2" type="noConversion"/>
  </si>
  <si>
    <t>straw</t>
    <phoneticPr fontId="2" type="noConversion"/>
  </si>
  <si>
    <t>alga</t>
    <phoneticPr fontId="2" type="noConversion"/>
  </si>
  <si>
    <t>enzyme</t>
    <phoneticPr fontId="2" type="noConversion"/>
  </si>
  <si>
    <t>catalyst</t>
    <phoneticPr fontId="2" type="noConversion"/>
  </si>
  <si>
    <t>exceed</t>
    <phoneticPr fontId="2" type="noConversion"/>
  </si>
  <si>
    <t>uptake</t>
    <phoneticPr fontId="2" type="noConversion"/>
  </si>
  <si>
    <t>counterbalance</t>
    <phoneticPr fontId="2" type="noConversion"/>
  </si>
  <si>
    <t>demolish</t>
    <phoneticPr fontId="2" type="noConversion"/>
  </si>
  <si>
    <t>infringe</t>
    <phoneticPr fontId="2" type="noConversion"/>
  </si>
  <si>
    <t>extinction</t>
    <phoneticPr fontId="2" type="noConversion"/>
  </si>
  <si>
    <t>favourable</t>
    <phoneticPr fontId="2" type="noConversion"/>
  </si>
  <si>
    <t>considerable</t>
    <phoneticPr fontId="2" type="noConversion"/>
  </si>
  <si>
    <t>optimal</t>
    <phoneticPr fontId="2" type="noConversion"/>
  </si>
  <si>
    <t>botanist</t>
    <phoneticPr fontId="2" type="noConversion"/>
  </si>
  <si>
    <t>primate</t>
    <phoneticPr fontId="2" type="noConversion"/>
  </si>
  <si>
    <t>vertebrate</t>
    <phoneticPr fontId="2" type="noConversion"/>
  </si>
  <si>
    <t>reptile</t>
    <phoneticPr fontId="2" type="noConversion"/>
  </si>
  <si>
    <t>amphibian</t>
    <phoneticPr fontId="2" type="noConversion"/>
  </si>
  <si>
    <t>carnivore</t>
    <phoneticPr fontId="2" type="noConversion"/>
  </si>
  <si>
    <t>herbivore</t>
    <phoneticPr fontId="2" type="noConversion"/>
  </si>
  <si>
    <t>fauna</t>
    <phoneticPr fontId="2" type="noConversion"/>
  </si>
  <si>
    <t>flora</t>
    <phoneticPr fontId="2" type="noConversion"/>
  </si>
  <si>
    <t>throng</t>
    <phoneticPr fontId="2" type="noConversion"/>
  </si>
  <si>
    <t>descendant</t>
    <phoneticPr fontId="2" type="noConversion"/>
  </si>
  <si>
    <t>breed</t>
    <phoneticPr fontId="2" type="noConversion"/>
  </si>
  <si>
    <t>interbreed</t>
    <phoneticPr fontId="2" type="noConversion"/>
  </si>
  <si>
    <t>hybridise</t>
    <phoneticPr fontId="2" type="noConversion"/>
  </si>
  <si>
    <t>proliferate</t>
    <phoneticPr fontId="2" type="noConversion"/>
  </si>
  <si>
    <t>sterility</t>
    <phoneticPr fontId="2" type="noConversion"/>
  </si>
  <si>
    <t>courtship</t>
    <phoneticPr fontId="2" type="noConversion"/>
  </si>
  <si>
    <t>brood</t>
    <phoneticPr fontId="2" type="noConversion"/>
  </si>
  <si>
    <t>spawn</t>
    <phoneticPr fontId="2" type="noConversion"/>
  </si>
  <si>
    <t>fin</t>
    <phoneticPr fontId="2" type="noConversion"/>
  </si>
  <si>
    <t>beak</t>
    <phoneticPr fontId="2" type="noConversion"/>
  </si>
  <si>
    <t>词源同peck, 啄，拟声词。</t>
    <phoneticPr fontId="2" type="noConversion"/>
  </si>
  <si>
    <t>来自拉丁语pinna,羽毛，翅膀，词源同pen. 该词用来指鱼鳍。</t>
    <phoneticPr fontId="2" type="noConversion"/>
  </si>
  <si>
    <t>plume</t>
    <phoneticPr fontId="2" type="noConversion"/>
  </si>
  <si>
    <t>feather</t>
    <phoneticPr fontId="2" type="noConversion"/>
  </si>
  <si>
    <t>bristle</t>
    <phoneticPr fontId="2" type="noConversion"/>
  </si>
  <si>
    <t>parasite</t>
    <phoneticPr fontId="2" type="noConversion"/>
  </si>
  <si>
    <t>cricket</t>
    <phoneticPr fontId="2" type="noConversion"/>
  </si>
  <si>
    <t>tortoise</t>
    <phoneticPr fontId="2" type="noConversion"/>
  </si>
  <si>
    <t>trunk</t>
    <phoneticPr fontId="2" type="noConversion"/>
  </si>
  <si>
    <t>horn</t>
    <phoneticPr fontId="2" type="noConversion"/>
  </si>
  <si>
    <t>ivory</t>
    <phoneticPr fontId="2" type="noConversion"/>
  </si>
  <si>
    <t>calf</t>
    <phoneticPr fontId="2" type="noConversion"/>
  </si>
  <si>
    <t>cub</t>
    <phoneticPr fontId="2" type="noConversion"/>
  </si>
  <si>
    <t>pup</t>
    <phoneticPr fontId="2" type="noConversion"/>
  </si>
  <si>
    <t>buffalo</t>
    <phoneticPr fontId="2" type="noConversion"/>
  </si>
  <si>
    <t>saddle</t>
    <phoneticPr fontId="2" type="noConversion"/>
  </si>
  <si>
    <t>harness</t>
    <phoneticPr fontId="2" type="noConversion"/>
  </si>
  <si>
    <t>falcon</t>
    <phoneticPr fontId="2" type="noConversion"/>
  </si>
  <si>
    <t>crow</t>
    <phoneticPr fontId="2" type="noConversion"/>
  </si>
  <si>
    <t>拟声词，模仿乌鸦的叫声。比较crane, cock.</t>
    <phoneticPr fontId="2" type="noConversion"/>
  </si>
  <si>
    <t>hare</t>
    <phoneticPr fontId="2" type="noConversion"/>
  </si>
  <si>
    <t>roar</t>
    <phoneticPr fontId="2" type="noConversion"/>
  </si>
  <si>
    <t>habitat</t>
    <phoneticPr fontId="2" type="noConversion"/>
  </si>
  <si>
    <t>barn</t>
    <phoneticPr fontId="2" type="noConversion"/>
  </si>
  <si>
    <t>hedge</t>
    <phoneticPr fontId="2" type="noConversion"/>
  </si>
  <si>
    <t>anatomy</t>
    <phoneticPr fontId="2" type="noConversion"/>
  </si>
  <si>
    <t>cage</t>
    <phoneticPr fontId="2" type="noConversion"/>
  </si>
  <si>
    <t>metabolism</t>
    <phoneticPr fontId="2" type="noConversion"/>
  </si>
  <si>
    <t>epidemic</t>
    <phoneticPr fontId="2" type="noConversion"/>
  </si>
  <si>
    <t>vitamin</t>
    <phoneticPr fontId="2" type="noConversion"/>
  </si>
  <si>
    <t>secrete</t>
    <phoneticPr fontId="2" type="noConversion"/>
  </si>
  <si>
    <t>excrete</t>
    <phoneticPr fontId="2" type="noConversion"/>
  </si>
  <si>
    <t>instinct</t>
    <phoneticPr fontId="2" type="noConversion"/>
  </si>
  <si>
    <t>intuitive</t>
    <phoneticPr fontId="2" type="noConversion"/>
  </si>
  <si>
    <t>acoustic</t>
    <phoneticPr fontId="2" type="noConversion"/>
  </si>
  <si>
    <t>nocturnal</t>
    <phoneticPr fontId="2" type="noConversion"/>
  </si>
  <si>
    <t>dormant</t>
    <phoneticPr fontId="2" type="noConversion"/>
  </si>
  <si>
    <t>hibernation</t>
    <phoneticPr fontId="2" type="noConversion"/>
  </si>
  <si>
    <t>prey</t>
    <phoneticPr fontId="2" type="noConversion"/>
  </si>
  <si>
    <t>subsistence</t>
    <phoneticPr fontId="2" type="noConversion"/>
  </si>
  <si>
    <t>exterminate</t>
    <phoneticPr fontId="2" type="noConversion"/>
  </si>
  <si>
    <t>tame</t>
    <phoneticPr fontId="2" type="noConversion"/>
  </si>
  <si>
    <t>shepherd</t>
    <phoneticPr fontId="2" type="noConversion"/>
  </si>
  <si>
    <t>cosmos</t>
    <phoneticPr fontId="2" type="noConversion"/>
  </si>
  <si>
    <t>interstellar</t>
    <phoneticPr fontId="2" type="noConversion"/>
  </si>
  <si>
    <t>celestial</t>
    <phoneticPr fontId="2" type="noConversion"/>
  </si>
  <si>
    <t>meteorite</t>
    <phoneticPr fontId="2" type="noConversion"/>
  </si>
  <si>
    <t>crater</t>
    <phoneticPr fontId="2" type="noConversion"/>
  </si>
  <si>
    <t>propulsion</t>
    <phoneticPr fontId="2" type="noConversion"/>
  </si>
  <si>
    <t>vent</t>
    <phoneticPr fontId="2" type="noConversion"/>
  </si>
  <si>
    <t>expedition</t>
    <phoneticPr fontId="2" type="noConversion"/>
  </si>
  <si>
    <t>ecliptic</t>
    <phoneticPr fontId="2" type="noConversion"/>
  </si>
  <si>
    <t>radius</t>
    <phoneticPr fontId="2" type="noConversion"/>
  </si>
  <si>
    <t>diameter</t>
    <phoneticPr fontId="2" type="noConversion"/>
  </si>
  <si>
    <t>specimen</t>
    <phoneticPr fontId="2" type="noConversion"/>
  </si>
  <si>
    <t>molecule</t>
    <phoneticPr fontId="2" type="noConversion"/>
  </si>
  <si>
    <t>quantum</t>
    <phoneticPr fontId="2" type="noConversion"/>
  </si>
  <si>
    <t>synthesise</t>
    <phoneticPr fontId="2" type="noConversion"/>
  </si>
  <si>
    <t>dimension</t>
    <phoneticPr fontId="2" type="noConversion"/>
  </si>
  <si>
    <t>spectrum</t>
    <phoneticPr fontId="2" type="noConversion"/>
  </si>
  <si>
    <t>antenna</t>
    <phoneticPr fontId="2" type="noConversion"/>
  </si>
  <si>
    <t>refraction</t>
    <phoneticPr fontId="2" type="noConversion"/>
  </si>
  <si>
    <t>distinct</t>
    <phoneticPr fontId="2" type="noConversion"/>
  </si>
  <si>
    <t>discernible</t>
    <phoneticPr fontId="2" type="noConversion"/>
  </si>
  <si>
    <t>cataclysmic</t>
    <phoneticPr fontId="2" type="noConversion"/>
  </si>
  <si>
    <t>squash</t>
    <phoneticPr fontId="2" type="noConversion"/>
  </si>
  <si>
    <t>expertise</t>
    <phoneticPr fontId="2" type="noConversion"/>
  </si>
  <si>
    <t>novice</t>
    <phoneticPr fontId="2" type="noConversion"/>
  </si>
  <si>
    <t>recruit</t>
    <phoneticPr fontId="2" type="noConversion"/>
  </si>
  <si>
    <t>literate</t>
    <phoneticPr fontId="2" type="noConversion"/>
  </si>
  <si>
    <t>obscure</t>
    <phoneticPr fontId="2" type="noConversion"/>
  </si>
  <si>
    <t>riddle</t>
    <phoneticPr fontId="2" type="noConversion"/>
  </si>
  <si>
    <t>instil</t>
    <phoneticPr fontId="2" type="noConversion"/>
  </si>
  <si>
    <t>cram</t>
    <phoneticPr fontId="2" type="noConversion"/>
  </si>
  <si>
    <t>emphasise</t>
    <phoneticPr fontId="2" type="noConversion"/>
  </si>
  <si>
    <t>impetus</t>
    <phoneticPr fontId="2" type="noConversion"/>
  </si>
  <si>
    <t>indulge</t>
    <phoneticPr fontId="2" type="noConversion"/>
  </si>
  <si>
    <t>wit</t>
    <phoneticPr fontId="2" type="noConversion"/>
  </si>
  <si>
    <t>aptitude</t>
    <phoneticPr fontId="2" type="noConversion"/>
  </si>
  <si>
    <t>prestige</t>
    <phoneticPr fontId="2" type="noConversion"/>
  </si>
  <si>
    <t>eminent</t>
    <phoneticPr fontId="2" type="noConversion"/>
  </si>
  <si>
    <t>esteem</t>
    <phoneticPr fontId="2" type="noConversion"/>
  </si>
  <si>
    <t>notorious</t>
    <phoneticPr fontId="2" type="noConversion"/>
  </si>
  <si>
    <t>painstaking</t>
    <phoneticPr fontId="2" type="noConversion"/>
  </si>
  <si>
    <t>diligent</t>
    <phoneticPr fontId="2" type="noConversion"/>
  </si>
  <si>
    <r>
      <t xml:space="preserve"> pains (努力) + taking (做)
</t>
    </r>
    <r>
      <rPr>
        <sz val="11"/>
        <color rgb="FFC00000"/>
        <rFont val="宋体"/>
        <family val="3"/>
        <charset val="134"/>
        <scheme val="minor"/>
      </rPr>
      <t>pain,疼痛，-s,复数后缀，taking,承担。比喻用法。</t>
    </r>
    <phoneticPr fontId="2" type="noConversion"/>
  </si>
  <si>
    <r>
      <t xml:space="preserve"> di- (分开) + lig- (选择, 收集) + -ent (形容词后缀)
</t>
    </r>
    <r>
      <rPr>
        <sz val="11"/>
        <color rgb="FFC00000"/>
        <rFont val="宋体"/>
        <family val="3"/>
        <charset val="134"/>
        <scheme val="minor"/>
      </rPr>
      <t>di-, 分开，散开，</t>
    </r>
    <r>
      <rPr>
        <sz val="11"/>
        <color theme="1"/>
        <rFont val="宋体"/>
        <family val="2"/>
        <charset val="134"/>
        <scheme val="minor"/>
      </rPr>
      <t>来自dis-变体。</t>
    </r>
    <r>
      <rPr>
        <sz val="11"/>
        <color rgb="FFC00000"/>
        <rFont val="宋体"/>
        <family val="3"/>
        <charset val="134"/>
        <scheme val="minor"/>
      </rPr>
      <t>-lig, 选择，词源同collect, eligible. 即选出，甄选，引申为勤勉，勤奋。</t>
    </r>
    <phoneticPr fontId="2" type="noConversion"/>
  </si>
  <si>
    <t>来自拉丁语aestimare, 估计，评估，判定价值，来自aes, 铜，词源同ore, -tim, 砍，切，词源同anatomy. 原指铸造铜币，估计并判定币值，该词义见estimate.同时，引申义尊重，尊敬，即值得一看的，值得考虑的。</t>
    <phoneticPr fontId="2" type="noConversion"/>
  </si>
  <si>
    <t>principal</t>
    <phoneticPr fontId="2" type="noConversion"/>
  </si>
  <si>
    <t>dean</t>
    <phoneticPr fontId="2" type="noConversion"/>
  </si>
  <si>
    <t>faculty</t>
    <phoneticPr fontId="2" type="noConversion"/>
  </si>
  <si>
    <t>mentor</t>
    <phoneticPr fontId="2" type="noConversion"/>
  </si>
  <si>
    <t>tutor</t>
    <phoneticPr fontId="2" type="noConversion"/>
  </si>
  <si>
    <t>lecturer</t>
    <phoneticPr fontId="2" type="noConversion"/>
  </si>
  <si>
    <t>diploma</t>
    <phoneticPr fontId="2" type="noConversion"/>
  </si>
  <si>
    <t>diplomat</t>
    <phoneticPr fontId="2" type="noConversion"/>
  </si>
  <si>
    <t>tut-监护,看管 + -or名词词尾,人</t>
    <phoneticPr fontId="2" type="noConversion"/>
  </si>
  <si>
    <r>
      <t xml:space="preserve"> dipl- (双) + -oma (名词后缀) di-, 二。-pl, 折叠，词源fold. -oma, 名词后缀。即</t>
    </r>
    <r>
      <rPr>
        <sz val="11"/>
        <color rgb="FFC00000"/>
        <rFont val="宋体"/>
        <family val="3"/>
        <charset val="134"/>
        <scheme val="minor"/>
      </rPr>
      <t>对折的官方文件，引申义文凭</t>
    </r>
    <r>
      <rPr>
        <sz val="11"/>
        <color theme="1"/>
        <rFont val="宋体"/>
        <family val="2"/>
        <charset val="134"/>
        <scheme val="minor"/>
      </rPr>
      <t>。</t>
    </r>
    <phoneticPr fontId="2" type="noConversion"/>
  </si>
  <si>
    <t>sophomore</t>
    <phoneticPr fontId="2" type="noConversion"/>
  </si>
  <si>
    <t>alumni</t>
    <phoneticPr fontId="2" type="noConversion"/>
  </si>
  <si>
    <t>coed</t>
    <phoneticPr fontId="2" type="noConversion"/>
  </si>
  <si>
    <t>roster</t>
    <phoneticPr fontId="2" type="noConversion"/>
  </si>
  <si>
    <t>enrol</t>
    <phoneticPr fontId="2" type="noConversion"/>
  </si>
  <si>
    <t>matriculation</t>
    <phoneticPr fontId="2" type="noConversion"/>
  </si>
  <si>
    <t>accommodation</t>
    <phoneticPr fontId="2" type="noConversion"/>
  </si>
  <si>
    <t>canteen</t>
    <phoneticPr fontId="2" type="noConversion"/>
  </si>
  <si>
    <t>literature</t>
    <phoneticPr fontId="2" type="noConversion"/>
  </si>
  <si>
    <t>bibliography</t>
    <phoneticPr fontId="2" type="noConversion"/>
  </si>
  <si>
    <t>encyclopedia</t>
    <phoneticPr fontId="2" type="noConversion"/>
  </si>
  <si>
    <t>profile</t>
    <phoneticPr fontId="2" type="noConversion"/>
  </si>
  <si>
    <t>brochure</t>
    <phoneticPr fontId="2" type="noConversion"/>
  </si>
  <si>
    <t>category</t>
    <phoneticPr fontId="2" type="noConversion"/>
  </si>
  <si>
    <t>inventory</t>
    <phoneticPr fontId="2" type="noConversion"/>
  </si>
  <si>
    <t>reel</t>
    <phoneticPr fontId="2" type="noConversion"/>
  </si>
  <si>
    <t>accounting</t>
    <phoneticPr fontId="2" type="noConversion"/>
  </si>
  <si>
    <t>audit</t>
    <phoneticPr fontId="2" type="noConversion"/>
  </si>
  <si>
    <t>statistics</t>
    <phoneticPr fontId="2" type="noConversion"/>
  </si>
  <si>
    <t>logistics</t>
    <phoneticPr fontId="2" type="noConversion"/>
  </si>
  <si>
    <r>
      <t xml:space="preserve"> log- (逻辑) + -istics (学科)
来自法语l’art logistique</t>
    </r>
    <r>
      <rPr>
        <sz val="11"/>
        <color rgb="FFC00000"/>
        <rFont val="宋体"/>
        <family val="3"/>
        <charset val="134"/>
        <scheme val="minor"/>
      </rPr>
      <t>,安营扎寨的艺术，词源同lodge,安顿，小屋</t>
    </r>
    <r>
      <rPr>
        <sz val="11"/>
        <color theme="1"/>
        <rFont val="宋体"/>
        <family val="2"/>
        <charset val="134"/>
        <scheme val="minor"/>
      </rPr>
      <t>，-ics,学说。原指军队车马粮草的安排，即现代意义上的后勤，物流。部分学者认为来自希腊语logos,说，辩理，安排，词源同logic.</t>
    </r>
    <phoneticPr fontId="2" type="noConversion"/>
  </si>
  <si>
    <t>arithmetic</t>
    <phoneticPr fontId="2" type="noConversion"/>
  </si>
  <si>
    <t>calculus</t>
    <phoneticPr fontId="2" type="noConversion"/>
  </si>
  <si>
    <t>algebra</t>
    <phoneticPr fontId="2" type="noConversion"/>
  </si>
  <si>
    <t>minus</t>
    <phoneticPr fontId="2" type="noConversion"/>
  </si>
  <si>
    <t>rational</t>
    <phoneticPr fontId="2" type="noConversion"/>
  </si>
  <si>
    <t>quadruple</t>
    <phoneticPr fontId="2" type="noConversion"/>
  </si>
  <si>
    <t xml:space="preserve"> calc- (小石头) + -ulus (小)
来自词根calc, 小石子。指古时用小石子计数，现指数学术语微积分。</t>
    <phoneticPr fontId="2" type="noConversion"/>
  </si>
  <si>
    <t>diagonal</t>
    <phoneticPr fontId="2" type="noConversion"/>
  </si>
  <si>
    <t>cone</t>
    <phoneticPr fontId="2" type="noConversion"/>
  </si>
  <si>
    <t>decimal</t>
    <phoneticPr fontId="2" type="noConversion"/>
  </si>
  <si>
    <t>fraction</t>
    <phoneticPr fontId="2" type="noConversion"/>
  </si>
  <si>
    <t>ounce</t>
    <phoneticPr fontId="2" type="noConversion"/>
  </si>
  <si>
    <t>Fahrenheit</t>
    <phoneticPr fontId="2" type="noConversion"/>
  </si>
  <si>
    <t>mercury</t>
    <phoneticPr fontId="2" type="noConversion"/>
  </si>
  <si>
    <t>ozone</t>
    <phoneticPr fontId="2" type="noConversion"/>
  </si>
  <si>
    <t>friction</t>
    <phoneticPr fontId="2" type="noConversion"/>
  </si>
  <si>
    <t>eccentric</t>
    <phoneticPr fontId="2" type="noConversion"/>
  </si>
  <si>
    <t>ferment</t>
    <phoneticPr fontId="2" type="noConversion"/>
  </si>
  <si>
    <t>dilute</t>
    <phoneticPr fontId="2" type="noConversion"/>
  </si>
  <si>
    <t>词源同brew, 酿造，酝酿。引申词义发酵。</t>
    <phoneticPr fontId="2" type="noConversion"/>
  </si>
  <si>
    <t xml:space="preserve">1. acid：词根“acid-”（源自拉丁语“acidus”，表“酸的、尖锐的”，无额外词缀）；同源词：acidic、acidity、acidify、acetic  </t>
  </si>
  <si>
    <t xml:space="preserve">2. noxious：词根“nox-”（拉丁语“noxa”，表“伤害”）+后缀“-ious”（形容词后缀，表“具有……性质的”）；同源词：noxiousness、noxa、innocuous（in-否定前缀+nox-+uous）  </t>
  </si>
  <si>
    <t xml:space="preserve">3. static：词根“stat-”（拉丁语“stare”，表“站立、停留”）+后缀“-ic”（形容词/名词后缀）；同源词：station、stable、statue、status  </t>
  </si>
  <si>
    <t xml:space="preserve">5. inherent：前缀“in-”（表“在……内”）+词根“her-”（拉丁语“haerere”，表“黏附、依附”）+后缀“-ent”（形容词后缀）；同源词：inherence、adhere（ad-+her-+e，表“黏附”）、cohere（co-+her-+e，表“连贯”）  </t>
  </si>
  <si>
    <t xml:space="preserve">6. formula：词根“form-”（拉丁语“forma”，表“形状、形式”）+后缀“-ula”（名词后缀，表“小的……”，此处指“规范的形式”）；同源词：form、formal、formation、conform（con-+form，表“符合形式”）  </t>
  </si>
  <si>
    <t xml:space="preserve">7. component：前缀“com-”（表“共同、一起”）+词根“pon-”（拉丁语“ponere”，表“放置”）+后缀“-ent”（形容词/名词后缀）；同源词：compose（com-+pon-+e）、deposit（de-+pos-+it，pos为pon变体）、position（pos-+ition）  </t>
  </si>
  <si>
    <t xml:space="preserve">8. compose：前缀“com-”（共同）+词根“pon-”（放置）+后缀“-e”（动词后缀）；同源词：composition、composite、expose（ex-+pos-+e，表“放置外面”）、propose（pro-+pos-+e，表“提前放置”）  </t>
  </si>
  <si>
    <t xml:space="preserve">9. mixture：词根“mix-”（拉丁语“miscēre”，表“混合”）+后缀“-ture”（名词后缀，表“动作或结果”）；同源词：mix、mixable、admix（ad-+mix，表“混合”）、commix（com-+mix，表“混合”）  </t>
  </si>
  <si>
    <t xml:space="preserve">10. blend：无明确可拆分词根词缀（源自古英语“blendan”，表“混合”）；同源词：blender（blend+er，表“混合器”）、blending（blend+ing，动名词）  </t>
  </si>
  <si>
    <t xml:space="preserve">11. theory：词根“theor-”（希腊语“theōria”，表“观察、思考”）+后缀“-y”（名词后缀）；同源词：theoretical（theor-+etical）、theorize（theor-+ize，动词后缀）、hypothesis（与“理论”相关，表“假设”）  </t>
  </si>
  <si>
    <t xml:space="preserve">12. empirical：词根“empir-”（希腊语“empeiros”，表“有经验的”）+后缀“-ical”（形容词后缀）；同源词：empiricism（empir-+icism，表“经验主义”）、empiric（empir-+ic，表“经验主义者”）  </t>
  </si>
  <si>
    <t xml:space="preserve">13. practical：词根“pract-”（希腊语“prassein”，表“做、实践”）+后缀“-ical”（形容词后缀）；同源词：practice、practitioner（pract-+itioner，表“从业者”）、pragmatic（与“实践”相关，表“实用的”）  </t>
  </si>
  <si>
    <t xml:space="preserve">14. doctrine：词根“doc-”（拉丁语“docere”，表“教导”）+后缀“-trine”（名词后缀，表“教导的内容”）；同源词：doctor（doc-+tor，表“教导者”）、doctrine、document（doc-+ument，表“记录教导内容的文件”）  </t>
  </si>
  <si>
    <t xml:space="preserve">15. principle：词根“prin-”（拉丁语“primus”，表“首要的”）+词根“cip-”（拉丁语“capere”，表“拿、取”，合为“首要拿取的东西”）+后缀“-le”；同源词：principal（prin-+cip-+al，表“首要的”）、receive（re-+ceive，ceive为capere变体）  </t>
  </si>
  <si>
    <t xml:space="preserve">16. discipline：词根“discip-”（拉丁语“discipulus”，表“学生、门徒”，引申为“纪律”）+后缀“-ine”（名词/动词后缀）；同源词：disciple（discip-+le，表“门徒”）、disciplinary（discip-+linary，形容词后缀，表“纪律的”）  </t>
  </si>
  <si>
    <t xml:space="preserve">17. term：无明确可拆分词根词缀（源自拉丁语“terminus”，表“界限、期限”）；同源词：terminal（term-+inal，表“终端的、末期的”）、terminate（term-+inate，动词后缀，表“终止”）  </t>
  </si>
  <si>
    <t xml:space="preserve">19. timetable：词根“time”（时间）+词根“table”（表格，合为“时间表格”）；无直接同源词，同类复合词：schedule（功能相近）、calendartable（日历表）  </t>
  </si>
  <si>
    <t xml:space="preserve">20. schedule：词根“sched-”（希腊语“skhedon”，表“大约、临时”，后演变为“安排”）+后缀“-ule”（名词后缀，表“小的……”）；同源词：scheduled（sched-+uled，形容词后缀，表“安排好的”）、scheduling（sched-+uling，动名词）  </t>
  </si>
  <si>
    <t xml:space="preserve">21. deadline：词根“dead”（死亡的，引申为“最终的”）+词根“line”（线，合为“最终界限”）；无直接同源词，同类复合词：deadline、finalline（最终线）  </t>
  </si>
  <si>
    <t xml:space="preserve">22. course：无明确可拆分词根词缀（源自拉丁语“cursus”，表“奔跑、进程”，引申为“课程、路线”）；同源词：coursework（course+work，表“课程作业”）、curriculum（与“课程”相关，表“全部课程”）、cursor（curs-+or，表“光标，如奔跑的指针”）  </t>
  </si>
  <si>
    <t xml:space="preserve">23. lesson：无明确可拆分词根词缀（源自拉丁语“lectio”，表“阅读、讲课内容”）；同源词：lessonplan（lesson+plan，表“课程计划”）、lecture（lect-+ure，表“讲座”，与“讲课”相关）  </t>
  </si>
  <si>
    <t xml:space="preserve">24. curriculum：词根“curr-”（拉丁语“currere”，表“奔跑、进程”，引申为“课程进程”）+后缀“-ulum”（名词后缀，表“工具、场所”）；同源词：curricular（curr-+ular，形容词后缀，表“课程的”）、current（curr-+ent，表“流动的，如奔跑的水流”）  </t>
  </si>
  <si>
    <t xml:space="preserve">26. forum：无明确可拆分词根词缀（源自拉丁语“forum”，表“公共广场、论坛”）；同源词：forumpost（forum+post，表“论坛帖子”）、forumpage（forum+page，表“论坛页面”）  </t>
  </si>
  <si>
    <t xml:space="preserve">28. system：词根“sys-”（希腊语“syn-”，表“共同”）+词根“tem-”（希腊语“histanai”，表“放置”，合为“共同放置的体系”）；同源词：systematic（sys-+tem-+atic，形容词后缀，表“系统的”）、systemize（sys-+tem-+ize，动词后缀，表“使系统化”）  </t>
  </si>
  <si>
    <t xml:space="preserve">30. basic：词根“bas-”（希腊语“basis”，表“基础”）+后缀“-ic”（形容词后缀）；同源词：base、basis、basically（bas-+ic+ally，副词后缀）、basement（base+ment，名词后缀，表“地下室，基础部分”）  </t>
  </si>
  <si>
    <t xml:space="preserve">31. fundamental：词根“fund-”（拉丁语“fundus”，表“底部、基础”）+后缀“-amental”（形容词/名词后缀，表“与基础相关的”）；同源词：fund、fundament（fund-+ament，名词后缀，表“基础”）、funding（fund+ing，动名词，表“资金支持，基础保障”）  </t>
  </si>
  <si>
    <t xml:space="preserve">32. elementary：词根“element-”（拉丁语“elementum”，表“元素、基础”）+后缀“-ary”（形容词后缀）；同源词：element、elemental（element-+al，形容词后缀，表“基本的”）、elementalist（element-+alist，表“元素论者”）  </t>
  </si>
  <si>
    <t xml:space="preserve">34. superficial：前缀“super-”（表“在……上面”）+词根“fac-”（拉丁语“facies”，表“表面、外观”）+后缀“-ial”（形容词后缀）；同源词：superficiality（super-+fac-+ial+ity，名词后缀，表“肤浅”）、surface（super-+face，表“表面”）  </t>
  </si>
  <si>
    <t xml:space="preserve">35. surface：前缀“super-”（在……上面）+词根“face”（脸、表面，源自拉丁语“facies”）；同源词：surface-level（surface+level，表“表面层次的”）、surfacearea（surface+area，表“表面积”）  </t>
  </si>
  <si>
    <t xml:space="preserve">38. selective：词根“select-”（拉丁语“seligere”，表“挑选”，se-+leg-，leg表“选择”）+后缀“-ive”（形容词后缀）；同源词：select、selection（select-+ion，名词后缀）、selectively（select-+ive+ly，副词后缀）  </t>
  </si>
  <si>
    <t xml:space="preserve">39. elective：词根“elect-”（拉丁语“eligere”，表“选择”，e-+leg-）+后缀“-ive”（形容词/名词后缀）；同源词：elect、election（elect-+ion，名词后缀）、electivecourse（elective+course，表“选修课”）  </t>
  </si>
  <si>
    <t xml:space="preserve">40. assignment：词根“assign-”（拉丁语“assignare”，表“分配”，as-+sign-，sign表“标记”）+后缀“-ment”（名词后缀）；同源词：assign、assignable（assign-+able，形容词后缀，表“可分配的”）、assignmenttask（assign-+ment+task，表“分配的任务”）  </t>
  </si>
  <si>
    <t xml:space="preserve">41. submit：前缀“sub-”（表“在……下面”）+词根“mit-”（拉丁语“mittere”，表“发送、放置”，合为“放置在下面，即提交”）；同源词：submission（sub-+mit-+sion，名词后缀）、transmit（trans-+mit-，表“传送”）、emit（e-+mit-，表“发出”）  </t>
  </si>
  <si>
    <t xml:space="preserve">42. preview：前缀“pre-”（表“在……之前”）+词根“view-”（拉丁语“videre”，表“看”，view为videre变体）；同源词：previewer（preview+er，表“预览者”）、view、review（re-+view，表“回顾”）  </t>
  </si>
  <si>
    <t xml:space="preserve">43. review：前缀“re-”（表“再次、重新”）+词根“view-”（看）；同源词：reviewer（review+er，表“评论者、审阅者”）、reviewal（review+al，名词后缀，表“审阅”）、reviewarticle（review+article，表“评论文章”）  </t>
  </si>
  <si>
    <t xml:space="preserve">46. consult：前缀“con-”（表“共同”）+词根“sult-”（拉丁语“sultare”，表“跳跃、商议”，合为“共同商议”）；同源词：consultation（con-+sult-+ation，名词后缀）、consultant（con-+sult-+ant，表“顾问”）、consultative（con-+sult-+ative，形容词后缀）  </t>
  </si>
  <si>
    <t xml:space="preserve">47. skim：无明确可拆分词根词缀（源自中古英语“skimmen”，表“掠过、略读”）；同源词：skimmer（skim+er，表“略读者、撇油器”）、skimming（skim+ing，动名词）  </t>
  </si>
  <si>
    <t xml:space="preserve">48. scan：无明确可拆分词根词缀（源自拉丁语“scandere”，表“攀爬、浏览”，引申为“扫描、略读”）；同源词：scanner（scan+er，表“扫描仪”）、scanning（scan+ing，动名词）、scanable（scan+able，形容词后缀，表“可扫描的”）  </t>
  </si>
  <si>
    <t xml:space="preserve">50. recite：前缀“re-”（再次）+词根“cit-”（拉丁语“citare”，表“召唤、引用”，合为“再次引用，即背诵”）；同源词：recitation（re-+cit-+ation，名词后缀）、cite（cit-+e，表“引用”）、citation（cit-+ation，名词后缀）  </t>
  </si>
  <si>
    <t xml:space="preserve">51. dictate：前缀“di-”（表“向下”，源自“de-”）+词根“dict-”（拉丁语“dicere”，表“说”，合为“向下说，即口述”）；同源词：dictation（di-+dict-+ation，名词后缀）、dictionary（dict-+ionary，表“词典，记录话语的书”）、dictator（dict-+ator，表“独裁者，发号施令者”）  </t>
  </si>
  <si>
    <t xml:space="preserve">52. examination：词根“examine-”（拉丁语“examinare”，表“检查”，ex-+amin-，amin表“标准”）+后缀“-ation”（名词后缀）；同源词：examine、exam（examination缩写）、examinable（examine-+able，表“可检查的”）  </t>
  </si>
  <si>
    <t xml:space="preserve">53. test：无明确可拆分词根词缀（源自拉丁语“testum”，表“陶罐，古代用于检验金属的工具”，引申为“测试”）；同源词：testify（test-+ify，动词后缀，表“作证，即通过测试证明”）、testimony（test-+imony，名词后缀，表“证词”）、testable（test+able，表“可测试的”）  </t>
  </si>
  <si>
    <t xml:space="preserve">54. quiz：无明确词源词根（起源不确定，可能源自18世纪俚语，表“小测试”）；同源词：quizmaster（quiz+master，表“问答比赛主持人”）、quizze（古语，动词“测试”）  </t>
  </si>
  <si>
    <t xml:space="preserve">55. presentation：词根“present-”（拉丁语“praesentare”，表“展示、呈现”，prae-+sent-，sent表“存在”）+后缀“-ation”（名词后缀）；同源词：present（动词“呈现”）、presentable（present-+able，表“可呈现的”）、presenter（present-+er，表“展示者”）  </t>
  </si>
  <si>
    <t xml:space="preserve">57. copy：无明确可拆分词根词缀（源自拉丁语“copiare”，表“复制”，源自“copia”，表“丰富”）；同源词：copycat（copy+cat，表“模仿者”）、copyist（copy+ist，表“抄写员”）、copyable（copy+able，表“可复制的”）  </t>
  </si>
  <si>
    <t xml:space="preserve">58. print：无明确可拆分词根词缀（源自拉丁语“printere”，表“按压、打印”）；同源词：printer（print+er，表“打印机”）、printing（print+ing，动名词）、printable（print+able，表“可打印的”）  </t>
  </si>
  <si>
    <t xml:space="preserve">60. essay：无明确可拆分词根词缀（源自法语“essayer”，表“尝试”，源自拉丁语“exigere”，表“要求、尝试”）；同源词：essayist（essay+ist，表“散文家”）、essayquestion（essay+question，表“论述题”）  </t>
  </si>
  <si>
    <t xml:space="preserve">61. paper：无明确可拆分词根词缀（源自拉丁语“papyrus”，表“纸草，古代纸张材料”）；同源词：paperwork（paper+work，表“文书工作”）、paperback（paper+back，表“平装书”）、paperless（paper+less，表“无纸的”）  </t>
  </si>
  <si>
    <t xml:space="preserve">63. project：前缀“pro-”（表“向前”）+词根“ject-”（拉丁语“jacere”，表“投掷、放置”，合为“向前放置，即项目、投射”）；同源词：projector（pro-+ject-+or，表“投影仪”）、projection（pro-+ject-+ion，名词后缀）、inject（in-+ject-，表“注射”）  </t>
  </si>
  <si>
    <t xml:space="preserve">64. heading：词根“head-”（头、顶端）+后缀“-ing”（名词后缀，表“……的部分”，合为“标题，顶端部分”）；同源词：headline（head+line，表“头条”）、headingtitle（heading+title，表“标题名称”）  </t>
  </si>
  <si>
    <t xml:space="preserve">65. outset：词根“out-”（外面、开始）+词根“set”（放置，合为“开始放置，即开端”）；同源词：outsetpoint（outset+point，表“起始点”）、onset（on+set，表“开始”，近义）  </t>
  </si>
  <si>
    <t xml:space="preserve">66. outline：词根“out-”（外面）+词根“line”（线，合为“外面的线，即大纲”）；同源词：outlineplan（outline+plan，表“大纲计划”）、outlined（outline+ed，形容词“概述的”）  </t>
  </si>
  <si>
    <t xml:space="preserve">67. point：无明确可拆分词根词缀（源自拉丁语“punctum”，表“点、尖”）；同源词：pointed（point+ed，表“尖的”）、punctual（punct-+ual，表“准时的，如‘卡点’”）、puncture（punct-+ure，表“刺穿，点破”）  </t>
  </si>
  <si>
    <t xml:space="preserve">68. gist：无明确可拆分词根词缀（源自法语“gist”，表“要点、核心”，源自拉丁语“jacere”，表“放置”，引申为“核心内容”）；同源词：gistpoint（gist+point，表“要点”）、core（近义，核心）  </t>
  </si>
  <si>
    <t xml:space="preserve">69. opinion：词根“op-”（拉丁语“ops”，表“观点、看法”）+词根“in-”（内）+后缀“-ion”（名词后缀，合为“内心的看法”）；同源词：opinionated（opinion-+ated，表“固执己见的”）、opinionpoll（opinion+poll，表“民意调查”）  </t>
  </si>
  <si>
    <t xml:space="preserve">70. introduce：前缀“intro-”（表“向内”）+词根“duc-”（拉丁语“ducere”，表“引导”，合为“向内引导，即介绍”）；同源词：introduction（intro-+duc-+tion，名词后缀）、duct（duc-+t，表“管道，引导的通道”）、produce（pro-+duc-，表“生产，向前引导”）  </t>
  </si>
  <si>
    <t xml:space="preserve">71. reference：前缀“re-”（再次）+词根“fer-”（拉丁语“ferre”，表“携带、带来”，合为“再次带来，即参考”）+后缀“-ence”（名词后缀）；同源词：refer（re-+fer-，动词“参考”）、prefer（pre-+fer-，表“偏爱，提前带来”）、transfer（trans-+fer-，表“转移”）  </t>
  </si>
  <si>
    <t xml:space="preserve">72. cite：词根“cit-”（拉丁语“citare”，表“召唤、引用”）+后缀“-e”（动词后缀）；同源词：citation（cit-+ation，名词后缀）、recite（re-+cit-+e，表“背诵”）、excite（ex-+cit-+e，表“使兴奋，即‘召唤’情绪”）  </t>
  </si>
  <si>
    <t xml:space="preserve">73. elicit：前缀“e-”（表“向外”）+词根“licit-”（拉丁语“licere”，表“允许、引出”，合为“向外引出，即诱发”）；同源词：elicitation（e-+licit-+ation，名词后缀）、licit（licit-，形容词“合法的，允许的”）、illicit（il-+licit，表“非法的”）  </t>
  </si>
  <si>
    <t xml:space="preserve">74. quote：无明确可拆分词根词缀（源自拉丁语“quotare”，表“引用、计数”，源自“quot”，表“多少”）；同源词：quotation（quote+ation，名词后缀）、quotable（quote+able，表“可引用的”）  </t>
  </si>
  <si>
    <t xml:space="preserve">75. extract：前缀“ex-”（表“向外”）+词根“tract-”（拉丁语“trahere”，表“拉、拖”，合为“向外拉，即提取”）；同源词：extraction（ex-+tract-+ion，名词后缀）、tractor（tract-+or，表“拖拉机，拉的机器”）、attract（at-+tract-，表“吸引”）  </t>
  </si>
  <si>
    <t xml:space="preserve">76. abstract：前缀“ab-”（表“离开、脱离”）+词根“tract-”（拉，合为“拉开，即抽象、提取”）；同源词：abstraction（ab-+tract-+ion，名词后缀）、abstracted（ab-+tract-+ed，表“心不在焉的”）  </t>
  </si>
  <si>
    <t xml:space="preserve">77. summary：词根“sum-”（拉丁语“summa”，表“总和、核心”）+后缀“-ary”（形容词/名词后缀，合为“总结，核心内容”）；同源词：summarize（sum-+mar-+ize，动词“总结”）、sum（名词“总和”）、summation（sum-+mation，名词后缀，表“总和”）  </t>
  </si>
  <si>
    <t xml:space="preserve">78. assume：前缀“as-”（表“加强”）+词根“sum-”（拉丁语“sumere”，表“拿、取”，合为“拿取，即假定”）；同源词：assumption（as-+sum-+ption，名词后缀）、consume（con-+sum-，表“消费，拿光”）、resume（re-+sum-+e，表“恢复，重新拿取”）  </t>
  </si>
  <si>
    <t xml:space="preserve">79. presume：前缀“pre-”（表“在……之前”）+词根“sum-”（拿，合为“提前拿取，即假定”）；同源词：presumption（pre-+sum-+ption，名词后缀）、presumable（pre-+sum-+able，表“可假定的”）  </t>
  </si>
  <si>
    <t xml:space="preserve">80. suppose：前缀“sup-”（表“在……下面”，源自“sub-”）+词根“pose-”（拉丁语“ponere”，表“放置”，合为“放在下面，即假设”）；同源词：supposition（sup-+pose-+ition，名词后缀）、supposable（sup-+pose-+able，表“可假设的”）、oppose（op-+pose-，表“反对，放置对面”）  </t>
  </si>
  <si>
    <t xml:space="preserve">82. postulate：词根“postul-”（拉丁语“postulare”，表“要求、假定”）+后缀“-ate”（动词/名词后缀）；同源词：postulation（postul-+ation，名词后缀）、postulable（postul-+able，表“可假定的”）  </t>
  </si>
  <si>
    <t xml:space="preserve">83. speculate：词根“specul-”（拉丁语“speculari”，表“观察、思考”，源自“specere”，表“看”）+后缀“-ate”（动词后缀）；同源词：speculation（specul-+ation，名词后缀）、speculative（specul-+ative，形容词后缀）、spectacle（spec-+tacle，表“景象，观看的对象”）  </t>
  </si>
  <si>
    <t xml:space="preserve">84. predict：前缀“pre-”（表“在……之前”）+词根“dict-”（说，合为“提前说，即预测”）；同源词：prediction（pre-+dict-+ion，名词后缀）、predictable（pre-+dict-+able，表“可预测的”）、predictor（pre-+dict-+or，表“预测者”）  </t>
  </si>
  <si>
    <t xml:space="preserve">85. perceive：前缀“per-”（表“完全、贯穿”）+词根“ceive-”（拉丁语“capere”，表“拿、理解”，合为“完全理解，即察觉”）；同源词：perception（per-+ceive-+tion，名词后缀）、perceptive（per-+ceive-+tive，形容词后缀）、receive（re-+ceive-，表“接收”）  </t>
  </si>
  <si>
    <t xml:space="preserve">86. detect：前缀“de-”（表“向下、去除”）+词根“tect-”（拉丁语“tegere”，表“覆盖”，合为“去除覆盖，即察觉”）；同源词：detection（de-+tect-+ion，名词后缀）、detective（de-+tect-+ive，表“侦探”）、protect（pro-+tect-，表“保护，向前覆盖”）  </t>
  </si>
  <si>
    <t xml:space="preserve">87. discern：前缀“dis-”（表“分开”）+词根“cern-”（拉丁语“cernere”，表“区分、判断”，合为“分开判断，即辨别”）；同源词：discernment（dis-+cern-+ment，名词后缀）、concern（con-+cern-，表“关心，共同判断”）、discernible（dis-+cern-+ible，表“可辨别的”）  </t>
  </si>
  <si>
    <t xml:space="preserve">88. recognize：前缀“re-”（再次）+前缀“cog-”（表“共同”，源自“com-”）+词根“nosc-”（拉丁语“noscere”，表“知道”，合为“再次共同知道，即认出”）；同源词：recognition（re-+cog-+nit-+ion，nit为nosc变体）、recognizable（re-+cog-+nit-+able）、know（与“noscere”同源，表“知道”）  </t>
  </si>
  <si>
    <t xml:space="preserve">89. conscious：词根“consci-”（拉丁语“conscius”，表“知道的”，con-+sci-，sci表“知道”）+后缀“-ous”（形容词后缀）；同源词：consciousness（consci-+ous+ness，名词后缀）、conscience（con-+sci-+ence，名词后缀，表“良心”）、science（sci-+ence，表“科学，知道的知识”）  </t>
  </si>
  <si>
    <t xml:space="preserve">90. reckon：无明确可拆分词根词缀（源自古英语“recenian”，表“计算、认为”）；同源词：reckoning（reckon+ing，名词后缀，表“计算”）、reckonable（reckon+able，表“可计算的”）  </t>
  </si>
  <si>
    <t xml:space="preserve">91. deem：无明确可拆分词根词缀（源自古英语“deman”，表“判断、认为”）；同源词：deemfit（deem+fit，表“认为合适”）、deeming（deem+ing，动名词）  </t>
  </si>
  <si>
    <t xml:space="preserve">92. imply：前缀“im-”（表“向内、在……里面”，源自“in-”）+词根“ply-”（拉丁语“plicare”，表“折叠”，合为“折叠在里面，即暗示”）；同源词：implication（im-+ply-+cation，名词后缀）、apply（ap-+ply-，表“应用，向前折叠”）、complicate（com-+plic-+ate，表“使复杂，共同折叠”）  </t>
  </si>
  <si>
    <t xml:space="preserve">94. represent：前缀“re-”（再次）+前缀“pre-”（表“向前”）+词根“sent-”（拉丁语“sentire”，表“感觉、存在”，合为“再次向前呈现，即代表”）；同源词：representation（re-+pre-+sent-+ation，名词后缀）、representative（re-+pre-+sent-+ative，表“代表”）、present（pre-+sent-，表“呈现”）  </t>
  </si>
  <si>
    <t xml:space="preserve">95. insist：前缀“in-”（表“向内、加强”）+词根“sist-”（拉丁语“sistere”，表“站立”，合为“坚定站立，即坚持”）；同源词：insistence（in-+sist-+ence，名词后缀）、persist（per-+sist-，表“坚持，贯穿站立”）、resist（re-+sist-，表“抵抗，反向站立”）  </t>
  </si>
  <si>
    <t xml:space="preserve">96. persist：前缀“per-”（表“贯穿、始终”）+词根“sist-”（站立，合为“始终站立，即坚持”）；同源词：persistence（per-+sist-+ence，名词后缀）、persistent（per-+sist-+ent，形容词后缀）  </t>
  </si>
  <si>
    <t xml:space="preserve">97. understand：前缀“under-”（表“在……下面、深入”）+词根“stand”（站立、理解，合为“深入站立，即理解”）；同源词：understanding（under-+stand+ing，名词/形容词，表“理解”）、understandable（under-+stand+able，表“可理解的”）  </t>
  </si>
  <si>
    <t xml:space="preserve">98. comprehend：前缀“com-”（表“完全”）+词根“prehend-”（拉丁语“prehendere”，表“抓住”，合为“完全抓住，即理解”）；同源词：comprehension（com-+prehend-+ion，名词后缀）、comprehensive（com-+prehend-+ive，形容词后缀，表“全面的”）、apprehend（ap-+prehend-，表“逮捕、理解，抓住”）  </t>
  </si>
  <si>
    <t xml:space="preserve">99. analyse：前缀“ana-”（表“向上、分开”）+词根“lys-”（希腊语“lyein”，表“分解”）+后缀“-e”（动词后缀，合为“分开分解，即分析”）；同源词：analysis（ana-+lys-+is，名词后缀）、analyst（ana-+lys-+t，表“分析者”）、paralyse（para-+lys-+e，表“麻痹，旁边分解”）  </t>
  </si>
  <si>
    <t xml:space="preserve">100. diagnose：前缀“dia-”（表“穿过、完全”）+词根“gnos-”（希腊语“gignōskein”，表“知道”）+后缀“-e”（动词后缀，合为“完全知道，即诊断”）；同源词：diagnosis（dia-+gnos-+is，名词后缀）、diagnostic（dia-+gnos-+tic，形容词/名词，表“诊断的”）、know（与“gnos-”同源）  </t>
  </si>
  <si>
    <t xml:space="preserve">102. deduce：前缀“de-”（表“向下、从……中”）+词根“duc-”（引导，合为“从……中引导出，即演绎”）；同源词：deduction（de-+duc-+tion，名词后缀）、deductive（de-+duc-+tive，形容词后缀）、induce（in-+duc-，表“归纳，向内引导”）  </t>
  </si>
  <si>
    <t xml:space="preserve">103. conclude：前缀“con-”（表“完全”）+词根“clud-”（拉丁语“claudere”，表“关闭”，合为“完全关闭，即得出结论”）；同源词：conclusion（con-+clud-+ion，名词后缀）、conclusive（con-+clud-+ive，形容词后缀，表“决定性的”）、exclude（ex-+clud-，表“排除，向外关闭”）  </t>
  </si>
  <si>
    <t xml:space="preserve">104. analogy：词根“ana-”（表“向上、类似”）+词根“log-”（希腊语“logos”，表“话语、比例”）+后缀“-y”（名词后缀，合为“类似的比例，即类比”）；同源词：analogous（ana-+log-+ous，形容词后缀，表“类似的”）、analog（ana-+log，表“类似物、模拟”）  </t>
  </si>
  <si>
    <t xml:space="preserve">105. compare：前缀“com-”（表“共同”）+词根“par-”（拉丁语“parare”，表“准备、比较”，合为“共同准备，即比较”）；同源词：comparison（com-+par-+ison，名词后缀）、comparable（com-+par-+able，表“可比较的”）、pair（与“par-”同源，表“一对，可比较的两个”）  </t>
  </si>
  <si>
    <t xml:space="preserve">106. contrast：前缀“contra-”（表“相反、对比”）+词根“st-”（拉丁语“stare”，表“站立”，合为“相反站立，即对比”）；同源词：contrastive（contra-+st-+ive，形容词后缀）、contrastingly（contra-+st-+ing+ly，副词后缀）、contradict（contra-+dict-，表“反驳，相反说”）  </t>
  </si>
  <si>
    <t xml:space="preserve">107. overlap：前缀“over-”（表“在……上面”）+词根“lap”（重叠、拍打，合为“在上面重叠”）；同源词：overlapping（over-+lap+ing，动名词/形容词）、overlaparea（over-+lap+area，表“重叠区域”）  </t>
  </si>
  <si>
    <t xml:space="preserve">108. contradiction：前缀“contra-”（相反）+词根“dict-”（说）+后缀“-ion”（名词后缀，合为“相反的说法，即矛盾”）；同源词：contradict（contra-+dict-，动词“反驳”）、contradictory（contra-+dict-+ory，形容词后缀，表“矛盾的”）  </t>
  </si>
  <si>
    <t xml:space="preserve">109. disagree：前缀“dis-”（否定）+词根“agree”（同意，源自拉丁语“gratus”，表“愉快的”，合为“不愉快，即不同意”）；同源词：disagreement（dis-+agree+ment，名词后缀）、disagreeable（dis-+agree+able，表“不愉快的”）  </t>
  </si>
  <si>
    <t xml:space="preserve">110. differ：前缀“dif-”（表“分开”，源自“dis-”）+词根“fer-”（带来，合为“分开带来，即不同”）；同源词：difference（dif-+fer-+ence，名词后缀）、different（dif-+fer-+ent，形容词后缀）、differentiate（dif-+fer-+entiate，动词后缀，表“区分”）  </t>
  </si>
  <si>
    <t xml:space="preserve">111. diverse：前缀“di-”（表“分开”，源自“dis-”）+词根“vers-”（拉丁语“vertere”，表“转向”，合为“转向不同方向，即多样的”）；同源词：diversity（di-+vers-+ity，名词后缀）、diversify（di-+vers-+ify，动词后缀，表“使多样化”）、reverse（re-+vers-，表“反转，向后转”）  </t>
  </si>
  <si>
    <t xml:space="preserve">112. nuance：无明确可拆分词根词缀（源自法语“nuance”，表“细微差别”，源自“nue”，表“云，细微的层次”）；同源词：nuanced（nuance+ed，形容词“有细微差别的”）、nuanceddifference（nuance+difference，表“细微差别”）  </t>
  </si>
  <si>
    <t xml:space="preserve">113. inductive：词根“induct-”（拉丁语“inducere”，表“引导、归纳”，in-+duc-）+后缀“-ive”（形容词后缀）；同源词：induce（in-+duc-，动词“归纳、引诱”）、induction（in-+duc-+ion，名词后缀，表“归纳法”）  </t>
  </si>
  <si>
    <t xml:space="preserve">114. detail：前缀“de-”（表“向下、完全”）+词根“tail-”（拉丁语“talea”，表“小树枝、细节”，合为“完全展开小树枝，即细节”）；同源词：detailed（de-+tail+ed，形容词“详细的”）、detailoriented（de-+tail+oriented，表“注重细节的”）  </t>
  </si>
  <si>
    <t xml:space="preserve">115. thorough：无明确可拆分词根词缀（源自古英语“þuruh”，表“穿过、彻底的”）；同源词：thoroughly（thorough+ly，副词“彻底地”）、thoroughness（thorough+ness，名词“彻底”）  </t>
  </si>
  <si>
    <t xml:space="preserve">116. example：词根“ex-”（表“向外”）+词根“ampl-”（拉丁语“eximere”，表“拿出、举例”，ampl为eximere变体）+后缀“-e”；同源词：exemplify（ex-+empl-+ify，动词后缀，表“举例说明”）、exemplary（ex-+empl-+ary，形容词后缀，表“模范的”）  </t>
  </si>
  <si>
    <t xml:space="preserve">117. instance：词根“in-”（表“在……里”）+词根“stant-”（拉丁语“stare”，表“站立”，合为“站立在里面的情况，即实例”）；同源词：instant（in-+stant，形容词“立即的，站立在眼前的”）、instantly（in-+stant+ly，副词）  </t>
  </si>
  <si>
    <t xml:space="preserve">118. confirm：前缀“con-”（表“完全”）+词根“firm-”（拉丁语“firmus”，表“坚定的”，合为“完全坚定，即确认”）；同源词：confirmation（con-+firm-+ation，名词后缀）、firm（形容词“坚定的”）、firmly（firm+ly，副词）  </t>
  </si>
  <si>
    <t xml:space="preserve">119. demonstrate：前缀“de-”（表“完全”）+词根“monstr-”（拉丁语“monstrare”，表“展示”，源自“monstrum”，表“奇观”）+后缀“-ate”（动词后缀）；同源词：demonstration（de-+monstr-+ation，名词后缀）、demonstrative（de-+monstr-+ative，形容词后缀，表“示范的”）、monster（monstr-+er，表“怪物，奇观”）  </t>
  </si>
  <si>
    <t xml:space="preserve">120. illustrate：前缀“il-”（表“进入、使”，源自“in-”）+词根“lustr-”（拉丁语“lustrare”，表“照亮、说明”）+后缀“-ate”（动词后缀，合为“使照亮，即阐明”）；同源词：illustration（il-+lustr-+ation，名词后缀）、illustrative（il-+lustr-+ative，形容词后缀，表“说明性的”）  </t>
  </si>
  <si>
    <t xml:space="preserve">121. manifest：词根“man-”（拉丁语“ manus”，表“手”）+词根“fest-”（表“打击、展示”，合为“用手展示，即明显的”）；同源词：manifestation（man-+fest-+ation，名词后缀）、manifestly（man-+fest+ly，副词“明显地”）  </t>
  </si>
  <si>
    <t xml:space="preserve">122. prove：无明确可拆分词根词缀（源自拉丁语“probare”，表“测试、证明”）；同源词：proof（prove的名词形式，表“证据”）、provable（prove+able，表“可证明的”）、approve（ap-+prove，表“批准，测试通过”）  </t>
  </si>
  <si>
    <t xml:space="preserve">123. determine：前缀“de-”（表“完全”）+词根“termin-”（拉丁语“terminus”，表“界限、终点”）+后缀“-e”（动词后缀，合为“完全确定界限，即决定”）；同源词：determination（de-+termin-+ation，名词后缀）、determinant（de-+termin-+ant，形容词/名词，表“决定性的”）、terminal（termin-+al，表“终端的”）  </t>
  </si>
  <si>
    <t xml:space="preserve">124. decide：前缀“de-”（表“向下”）+词根“cide-”（拉丁语“caedere”，表“切割”，合为“向下切割，即决定”）；同源词：decision（de-+cide-+ion，名词后缀）、decisive（de-+cide-+ive，形容词后缀，表“决定性的”）、homicide（homi-+cide，表“杀人，切割人”）  </t>
  </si>
  <si>
    <t xml:space="preserve">125. resolve：前缀“re-”（表“再次、加强”）+词根“solve-”（拉丁语“solvere”，表“解开、决定”，合为“再次解开，即决心”）；同源词：resolution（re-+solve-+ution，名词后缀）、resolute（re-+solve-+ute，形容词后缀，表“坚决的”）、solve（动词“解决”）  </t>
  </si>
  <si>
    <t xml:space="preserve">126. survey：前缀“sur-”（表“在……上面”，源自“super-”）+词根“vey-”（拉丁语“videre”，表“看”，vey为videre变体，合为“在上面看，即调查”）；同源词：surveying（sur-+vey+ing，动名词）、surveyor（sur-+vey+or，表“测量员、调查员”）、view（与“vey”同源，表“看”）  </t>
  </si>
  <si>
    <t xml:space="preserve">127. research：前缀“re-”（再次）+词根“search”（寻找，源自拉丁语“circāre”，表“环绕”，引申为“寻找”）；同源词：researcher（re-+search+er，表“研究者”）、researchable（re-+search+able，表“可研究的”）  </t>
  </si>
  <si>
    <t xml:space="preserve">128. observe：前缀“ob-”（表“在……前面、加强”）+词根“serv-”（拉丁语“servare”，表“保持、观察”，合为“在前面保持关注，即观察”）；同源词：observation（ob-+serv-+ation，名词后缀）、observant（ob-+serv-+ant，形容词后缀，表“善于观察的”）、preserve（pre-+serv-，表“保护，提前保持”）  </t>
  </si>
  <si>
    <t xml:space="preserve">129. inquire：前缀“in-”（表“向内、深入”）+词根“quir-”（拉丁语“quaerere”，表“寻求、询问”，合为“深入寻求，即询问”）；同源词：inquiry（in-+quir-+y，名词后缀）、inquisitive（in-+quis-+itive，quis为quir变体，表“好奇的”）、query（quir-+y，表“疑问”）  </t>
  </si>
  <si>
    <t xml:space="preserve">130. query：词根“quir-”（寻求、询问）+后缀“-y”（名词后缀）；同源词：querying（query+ing，动名词）、inquire（in-+quir-+e，表“询问”）  </t>
  </si>
  <si>
    <t xml:space="preserve">131. questionnaire：词根“question”（问题，源自拉丁语“quaestio”，表“询问”）+后缀“-naire”（名词后缀，表“……的表格”）；同源词：question（名词“问题”）、questionable（question+able，表“可疑的”）  </t>
  </si>
  <si>
    <t xml:space="preserve">132. achieve：前缀“a-”（表“加强”）+词根“chiev-”（拉丁语“caput”，表“头”，chiev为caput变体，合为“达到头部，即实现”）；同源词：achievement（a-+chiev-+ement，名词后缀）、achievable（a-+chiev-+able，表“可实现的”）  </t>
  </si>
  <si>
    <t xml:space="preserve">133. accomplish：前缀“ac-”（表“加强”，源自“ad-”）+词根“compl-”（拉丁语“complere”，表“完成”，com-+pl-，pl表“填满”）+后缀“-ish”（动词后缀）；同源词：accomplishment（ac-+compl-+ishment，名词后缀）、complete（com-+pl-+ete，形容词“完成的”）、completion（com-+pl-+etion，名词后缀）  </t>
  </si>
  <si>
    <t xml:space="preserve">134. attain：前缀“at-”（表“加强”，源自“ad-”）+词根“tain-”（拉丁语“tenere”，表“保持、达到”，合为“保持到，即获得”）；同源词：attainment（at-+tain-+ment，名词后缀）、attainable（at-+tain-+able，表“可获得的”）、retain（re-+tain-，表“保留，再次保持”）  </t>
  </si>
  <si>
    <t xml:space="preserve">135. credit：词根“cred-”（拉丁语“credere”，表“相信、信任”）+后缀“-it”（名词/动词后缀）；同源词：credibility（cred-+ibility，名词后缀，表“可信度”）、credible（cred-+ible，形容词后缀，表“可信的”）、incredible（in-+cred-+ible，表“不可信的”）  </t>
  </si>
  <si>
    <t xml:space="preserve">136. score：无明确可拆分词根词缀（源自古英语“scoru”，表“刻痕、分数”，古代用刻痕计数）；同源词：scoreboard（score+board，表“记分牌”）、scoring（score+ing，动名词，表“得分”）  </t>
  </si>
  <si>
    <t xml:space="preserve">137. mark：无明确可拆分词根词缀（源自拉丁语“marca”，表“标记、痕迹”）；同源词：marked（mark+ed，表“有标记的”）、marker（mark+er，表“记号笔、标记物”）、remark（re-+mark，表“评论，再次标记”）  </t>
  </si>
  <si>
    <t xml:space="preserve">138. grade：词根“grad-”（拉丁语“gradus”，表“步骤、等级”）+后缀“-e”；同源词：gradual（grad-+ual，形容词后缀，表“逐渐的，按步骤的”）、graduate（grad-+uate，动词/名词，表“毕业，完成步骤”）、gradation（grad-+ation，名词后缀，表“等级”）  </t>
  </si>
  <si>
    <t xml:space="preserve">139. rank：无明确可拆分词根词缀（源自古英语“ranc”，表“行列、等级”）；同源词：ranking（rank+ing，名词/形容词，表“排名”）、ranked（rank+ed，表“有等级的”）  </t>
  </si>
  <si>
    <t xml:space="preserve">140. row：无明确可拆分词根词缀（源自古英语“rōw”，表“行、排”）；同源词：rowboat（row+boat，表“划艇”）、rowhouse（row+house，表“联排别墅”）  </t>
  </si>
  <si>
    <t xml:space="preserve">141. queue：无明确可拆分词根词缀（源自法语“queue”，表“尾巴、队列”）；同源词：queueup（queue+up，动词短语“排队”）、queuing（queue+ing，动名词）  </t>
  </si>
  <si>
    <t xml:space="preserve">142. grant：无明确可拆分词根词缀（源自拉丁语“credere”，表“相信、授予”，与“credit”同源，引申为“授予信任，即同意”）；同源词：granting（grant+ing，动名词）、granted（grant+ed，表“理所当然的”）、grantee（grant+ee，表“受赠者”）  </t>
  </si>
  <si>
    <t xml:space="preserve">143. praise：无明确可拆分词根词缀（源自拉丁语“pretium”，表“价值、赞扬”）；同源词：praiseworthy（praise+worthy，表“值得赞扬的”）、praiseworthy（praise+worthy，表“值得称赞的”）、appreciate（与“价值”相关，表“欣赏”）  </t>
  </si>
  <si>
    <t xml:space="preserve">144. appreciate：前缀“ap-”（表“加强”）+词根“preci-”（拉丁语“pretium”，表“价值”）+后缀“-ate”（动词后缀，合为“加强价值认知，即欣赏”）；同源词：appreciation（ap-+preci-+ation，名词后缀）、precious（preci-+ous，形容词后缀，表“珍贵的”）、price（与“preci-”同源，表“价格，价值”）  </t>
  </si>
  <si>
    <t xml:space="preserve">145. feedback：词根“feed”（喂养、提供）+词根“back”（回来，合为“提供回来的信息，即反馈”）；同源词：feedbackloop（feed+back+loop，表“反馈循环”）、feedbacksystem（feed+back+system，表“反馈系统”）  </t>
  </si>
  <si>
    <t xml:space="preserve">146. underestimate：前缀“under-”（表“低于”）+词根“estimate”（估计，源自拉丁语“aestimare”，表“评估”）；同源词：underestimation（under-+estimate+ion，名词后缀）、underestimated（under-+estimate+ed，形容词“被低估的”）  </t>
  </si>
  <si>
    <t xml:space="preserve">147. overestimate：前缀“over-”（表“高于”）+词根“estimate”（估计）；同源词：overestimation（over-+estimate+ion，名词后缀）、overestimated（over-+estimate+ed，形容词“被高估的”）  </t>
  </si>
  <si>
    <t xml:space="preserve">148. apply：前缀“ap-”（表“加强”，源自“ad-”）+词根“ply-”（折叠，合为“向前折叠，即应用”）；同源词：application（ap-+ply-+cation，名词后缀）、applicable（ap-+ply-+able，表“可应用的”）、applicant（ap-+plic-+ant，plic为ply变体，表“申请者”）  </t>
  </si>
  <si>
    <t xml:space="preserve">149. fellowship：词根“fellow”（同伴）+后缀“-ship”（名词后缀，表“关系、身份”，合为“同伴关系、奖学金”）；同源词：fellow（名词“同伴”）、fellowstudent（fellow+student，表“同学”）  </t>
  </si>
  <si>
    <t xml:space="preserve">150. scholarship：词根“scholar”（学者，源自拉丁语“schola”，表“学校”）+后缀“-ship”（名词后缀，表“身份、奖学金”）；同源词：scholar（名词“学者”）、scholarly（scholar+ly，形容词“学术的”）、school（与“schola”同源，表“学校”）  </t>
  </si>
  <si>
    <t xml:space="preserve">151. reward：无明确可拆分词根词缀（源自拉丁语“regardare”，表“关注、回报”，re-+gard-，gard表“看”）；同源词：rewarding（reward+ing，形容词“有益的”）、rewardless（reward+less，表“无回报的”）  </t>
  </si>
  <si>
    <t xml:space="preserve">152. award：前缀“a-”（表“加强”）+词根“ward”（拉丁语“guardare”，表“看、保护”，合为“看重并给予，即授予”）；同源词：awardee（award+ee，表“受奖者”）、awarding（award+ing，动名词）  </t>
  </si>
  <si>
    <t xml:space="preserve">153. prize：词根“pris-”（拉丁语“pretium”，表“价值”，pris为pretium变体）+后缀“-e”；同源词：prize-winning（prize+winning，表“获奖的”）、precious（与“pris-”同源，表“珍贵的”）  </t>
  </si>
  <si>
    <t>154. fee：无明确可拆分词根词缀（源自古英语“feoh”，表“财产、费用”）；同源词：feeble（与“fee”同源，古意为“缺乏财产的，引申为虚弱的”）、fees（fee的复数形式）、fee-paying（fee+paying，表“付费的”）</t>
  </si>
  <si>
    <r>
      <t>4. inert：前缀“in-”（否定，表“不”）+词根“ert</t>
    </r>
    <r>
      <rPr>
        <sz val="11"/>
        <color rgb="FFC00000"/>
        <rFont val="宋体"/>
        <family val="3"/>
        <charset val="134"/>
        <scheme val="minor"/>
      </rPr>
      <t>-”（拉丁语“ars”，表“技能、活动”，此处“ert”为“ars”变体）</t>
    </r>
    <r>
      <rPr>
        <sz val="11"/>
        <color theme="1"/>
        <rFont val="宋体"/>
        <family val="2"/>
        <charset val="134"/>
        <scheme val="minor"/>
      </rPr>
      <t xml:space="preserve">；同源词：inertia、inactivity（in-+act-+ivity，与“无活动”含义相关）  </t>
    </r>
    <phoneticPr fontId="2" type="noConversion"/>
  </si>
  <si>
    <r>
      <t>18. semester：前缀“</t>
    </r>
    <r>
      <rPr>
        <sz val="11"/>
        <color rgb="FFC00000"/>
        <rFont val="宋体"/>
        <family val="3"/>
        <charset val="134"/>
        <scheme val="minor"/>
      </rPr>
      <t>semi-”（表“半”）</t>
    </r>
    <r>
      <rPr>
        <sz val="11"/>
        <color theme="1"/>
        <rFont val="宋体"/>
        <family val="2"/>
        <charset val="134"/>
        <scheme val="minor"/>
      </rPr>
      <t xml:space="preserve">+词根“ster-”（拉丁语“mensis”，表“月份”，ster为mensis变体，合为“半年”）；同源词：semiannual（semi-+annual，表“半年的”）、semimonthly（semi-+monthly，表“半月的”）  </t>
    </r>
    <phoneticPr fontId="2" type="noConversion"/>
  </si>
  <si>
    <r>
      <t>25. seminar：词根“semin-”（拉丁语</t>
    </r>
    <r>
      <rPr>
        <sz val="11"/>
        <color rgb="FFC00000"/>
        <rFont val="宋体"/>
        <family val="3"/>
        <charset val="134"/>
        <scheme val="minor"/>
      </rPr>
      <t>“semen”，表“种子”，引申为“播撒知识的场所”</t>
    </r>
    <r>
      <rPr>
        <sz val="11"/>
        <color theme="1"/>
        <rFont val="宋体"/>
        <family val="2"/>
        <charset val="134"/>
        <scheme val="minor"/>
      </rPr>
      <t xml:space="preserve">）+后缀“-ar”（名词后缀，表“场所”）；同源词：seminarian（semin-+arian，表“研讨会参与者”）、seminary（semin-+ary，表“神学院、研习所”）  </t>
    </r>
    <phoneticPr fontId="2" type="noConversion"/>
  </si>
  <si>
    <t>来自古英语pluccian,拔出，拉，扯，来自West-Germanicplokken,拔，借自拉丁语pilare,拔 头发，来自pilus,头发，词源同pile,depilatory.</t>
  </si>
  <si>
    <t>来自古英语 raeran,升起，上升，来自 Proto-Germanicrisana,上升，举起，来自 PIErei,上升， 举起，词源同 rise,raise.引申词义抚养，养育。</t>
  </si>
  <si>
    <t>来自 Proto-Germanicstallaz,放置，固定位置， 来自 PIEstel,放置，站立，词源同 stall,stand.引申比喻义久放的，陈腐的，污浊的。</t>
  </si>
  <si>
    <t>来自 PIEdeme,建造， 修建，来自 PIEdom,屋子，住所，词源同 dome,domicile.后引申词义建筑材料，树木，木材， 木料等。</t>
  </si>
  <si>
    <t>来自PIE bhagus, 肘，手臂。</t>
  </si>
  <si>
    <t>来自拉丁语pluma,羽毛，绒毛，来自PIEpleus,拔，拉，羽毛，可能来自PIEpil,拔，毛发， 词源同pile,pluck,fleece.</t>
  </si>
  <si>
    <t>来自PIEpet,展开，伸展，词源同fathom, compete.</t>
  </si>
  <si>
    <t>来自PIE bhars, 刺，硬毛。词源同barley, bur. 助记窍门：bristle→brush style（刷子的发型）→短而硬的毛→鬃毛</t>
  </si>
  <si>
    <t>- galaxy：词根“galax-”源自希腊语“galaxias”（ Milky Way，银河），因最初指银河系，后扩展为“星系”，词根直接对应其核心所指的天体系统，故形成“星系”之意。</t>
  </si>
  <si>
    <t>- cosmos：词根“cosm-”源于希腊语“kosmos”（秩序、宇宙），古人认为宇宙是有秩序的整体，该词根承载“有序整体”的含义，因此衍生出“宇宙”之意。</t>
  </si>
  <si>
    <t>- universe：由前缀“uni-”（单一、统一）和词根“vers-”（转向、包含）构成，“uni-”表“整体统一”，“vers-”表“涵盖所有”，二者结合体现“包含所有事物的统一整体”，即“宇宙”之意。</t>
  </si>
  <si>
    <t>- interstellar：前缀“inter-”（在……之间）+词根“stell-”（星星，源自拉丁语“stella”），“inter-”明确空间关系“在……之间”，“stell-”指向“星星”，组合后表示“在星星之间的”，即“星际的”之意。</t>
  </si>
  <si>
    <t>- terrestrial：词根“terr-”（土地、地球，源自拉丁语“terra”）+后缀“-estrial”（与……相关的），“terr-”核心为“地球/土地”，“-estrial”表属性，故指“与地球或土地相关的”，即“地球的；陆地的”之意。</t>
  </si>
  <si>
    <t>- celestial：词根“celest-”（天空的，源自拉丁语“caelestis”，来自“caelum”天空），直接承载“与天空相关”的含义，因此表示“天空的；天体的”之意。</t>
  </si>
  <si>
    <t>- astronomy：词根“astron-”（星星，希腊语“astron”）+词根“-nomy”（学科、规律，希腊语“nomos”法则），“astron-”指向研究对象“星星”，“-nomy”表“研究规律的学科”，组合后为“研究星星规律的学科”，即“天文学”之意。</t>
  </si>
  <si>
    <t>- astrology：词根“astron-”（星星）+词根“-logy”（学说、研究，希腊语“logos”话语、学说），“astron-”指“星星”，“-logy”表“关于……的学说”，因古代认为星星与人事相关，故为“占星学”之意。</t>
  </si>
  <si>
    <t>- astronaut：词根“astron-”（星星）+词根“-naut”（航行者，源自希腊语“nautes”水手），“astron-”指向“星际空间”，“-naut”表“航行者”，组合后表示“在星际空间航行的人”，即“宇航员”之意。</t>
  </si>
  <si>
    <t>- comet：直接源自拉丁语“cometes”，词根“com-”（毛发，希腊语“kome”），因彗星有长长的彗尾形似毛发，该词根体现其“带毛发状尾”的特征，故形成“彗星”之意。</t>
  </si>
  <si>
    <t>- meteorite：词根“meteor-”（流星，源自希腊语“meteoros”空中的）+后缀“-ite”（表“岩石、矿物”），“meteor-”指“流星”，“-ite”明确其“岩石属性”，故指“从流星而来的岩石”，即“陨石”之意。</t>
  </si>
  <si>
    <t>- crater：源自拉丁语“crater”（酒碗，希腊语“krater”），因火山口或陨石坑的形状与古代酒碗相似，词根借“碗状”特征指代“坑状结构”，故形成“火山口；陨石坑”之意。</t>
  </si>
  <si>
    <t>- dust：无明确复杂词根词缀，源自古英语“dust”，直接指代“微小的土粒或粉末状物质”，核心含义通过词汇本身传承，即“灰尘；尘埃”之意。</t>
  </si>
  <si>
    <t>- ash：源自古英语“æsc”，最初指“梣树”，后因梣树燃烧后的灰烬易被关注，词义转移为“燃烧后的粉末”，无复杂词根变化，直接形成“灰烬”之意。</t>
  </si>
  <si>
    <t>- envelope：词根“velop-”（包裹、覆盖，源自拉丁语“velopere”包裹）+前缀“en-”（使……，加强动作），“en-”加强“包裹”动作，“velop-”表“覆盖包裹”，故指“用于包裹东西的纸张”，即“信封”之意。</t>
  </si>
  <si>
    <t>- chunk：无明确古典词根词缀，属于拟声或描述性词汇，模拟“块状物体”的形态特征，直接表示“厚块；大块”之意。</t>
  </si>
  <si>
    <t>- spacecraft：由“space”（太空）和“craft”（飞行器、船只）组合而成，“space”明确活动领域“太空”，“craft”指“载人/物的交通工具”，组合后为“在太空运行的交通工具”，即“宇宙飞船”之意。</t>
  </si>
  <si>
    <t>- spaceship：“space”（太空）+“ship”（船），类比“在海上航行的船”，“spaceship”指“在太空中航行的‘船’”，通过组合直接体现“太空船”之意。</t>
  </si>
  <si>
    <t>- probe：源自拉丁语“probare”（测试、探索），词根“prob-”（测试、探查），直接承载“深入探索、测试”的动作含义，故指“用于探索或测试的设备”，即“探测器”之意（也可作动词“探查”）。</t>
  </si>
  <si>
    <t>- module：源自拉丁语“modulus”（小尺度、模块），词根“mod-”（尺度、模式）+指小后缀“-ule”，“mod-”表“有固定尺度/模式”，“-ule”表“小的”，故指“具有固定模式的小型单元”，即“模块”之意。</t>
  </si>
  <si>
    <t>- propulsion：词根“puls-”（推动，源自拉丁语“pellere”推动，过去分词“pulsus”）+前缀“pro-”（向前），“pro-”表方向“向前”，“puls-”表“推动”动作，组合后为“向前推动的力量”，即“推进；推进力”之意。</t>
  </si>
  <si>
    <t>- pressure：词根“press-”（压，源自拉丁语“premere”压）+后缀“-ure”（表抽象名词，指动作或结果），“press-”是核心动作“压”，“-ure”将动作转化为抽象概念“压力”，故形成“压力”之意。</t>
  </si>
  <si>
    <t>- dynamics：词根“dynam-”（力量、动力，源自希腊语“dynamis”力量）+后缀“-ics”（表“……学、……力学”），“dynam-”指“动力”，“-ics”表“研究……的学科”，故为“研究动力的学科”，即“动力学”之意（也可指“动态”）。</t>
  </si>
  <si>
    <t>- motion：源自拉丁语“motio”，词根“mot-”（移动、运动，来自“movere”移动），直接承载“物体移动”的含义，故指“运动；移动”之意。</t>
  </si>
  <si>
    <t>- vent：源自拉丁语“ventus”（风），最初与“风的出口”相关，词根隐含“通道、出口”的含义，后扩展为“任何气体/液体的出口”，即“通风口；出口”之意（也可作动词“排放”）。</t>
  </si>
  <si>
    <t>- tail：无明确古典词根词缀，源自古英语“tægl”，直接描述“动物身体末端的部分”，核心含义为“尾巴”，后也可指物体的“尾部”。</t>
  </si>
  <si>
    <t>- curve：源自拉丁语“curvare”（弯曲），词根“curv-”（弯曲），直接体现“形状或路径呈弯曲状”的特征，故形成“曲线；弯曲”之意（可作名词、动词、形容词）。</t>
  </si>
  <si>
    <t>- exploration：词根“plor-”（哭喊、探索，源自拉丁语“explorare”探索，“ex-”出+“plorare”原本“哭喊”，古时探索者通过呼喊确认环境）+后缀“-ation”（表抽象名词），“ex-+plor-”核心为“外出探索”，“-ation”转化为名词“探索”，故形成“探索”之意。</t>
  </si>
  <si>
    <t>- expedition：前缀“ex-”（出、向外）+词根“ped-”（脚步、行走，源自拉丁语“pedis”脚）+后缀“-ition”（表名词，指行动），“ex-”表方向“向外”，“ped-”表“行走”动作，“-ition”整合为“外出行走的行动”，即“探险；考察队”之意。</t>
  </si>
  <si>
    <t>- flyby：“fly”（飞）+“by”（经过），通过动词与副词组合，直接描述“（飞行器）飞着经过（某天体）”的动作，故指“（航天器的）近天体探测飞行；飞越”之意。</t>
  </si>
  <si>
    <t>- observatory：词根“serv-”（保持、观察，源自拉丁语“servare”保持、观察）+前缀“ob-”（强调，此处表“专注”）+后缀“-atory”（表“场所”），“ob-+serv-”表“专注观察”，“-atory”指“进行该动作的场所”，故为“专注观察（天体等）的场所”，即“天文台；观测站”之意。</t>
  </si>
  <si>
    <t>- telescope：前缀“tele-”（远，源自希腊语“tele”远）+词根“scope-”（看，源自“skopein”看），“tele-”表“远距离”，“scope-”表“观看”，组合后为“能看远距离物体的仪器”，即“望远镜”之意。</t>
  </si>
  <si>
    <t>- spectacle：词根“spect-”（看，源自拉丁语“specere”看）+后缀“-acle”（表“事物或工具”），“spect-”核心是“被看到的”，“-acle”表“具有某种特征的事物”，故指“值得观看的事物”，即“奇观；景象”之意（也指“眼镜”，因眼镜是“辅助看的工具”）。</t>
  </si>
  <si>
    <t>- orbit：源自拉丁语“orbita”（轨道，原指“车轮的轨迹”），词根“orb-”（圆、球，指“圆形轨迹”），直接借“圆形轨迹”的含义，指代“天体运行的圆形路径”，即“轨道”之意（可作名词、动词）。</t>
  </si>
  <si>
    <t>- ecliptic：词根“eclips-”（食、遮蔽，源自希腊语“ekleipsis”日食/月食）+后缀“-tic”（与……相关的），因该平面是太阳运行的轨迹，而日食/月食发生在该平面附近，“eclips-”关联“日月食”，“-tic”表“相关的”，故指“黄道（太阳运行的轨道平面）”之意。</t>
  </si>
  <si>
    <t>- diameter：前缀“dia-”（穿过、通过，源自希腊语“dia”穿过）+词根“meter-”（测量，源自“metron”测量），“dia-”表“穿过圆心”，“meter-”表“测量”，组合后为“穿过圆心测量的长度”，即“直径”之意。</t>
  </si>
  <si>
    <t>- radius：源自拉丁语“radius”（辐条、半径），原指“车轮的辐条”，因辐条从圆心延伸到轮边，与“半径”的“从圆心到圆周的线段”特征一致，故衍生出“半径”之意。</t>
  </si>
  <si>
    <t>- substance：前缀“sub-”（在……之下、本质）+词根“stant-”（站立，源自拉丁语“stare”站立，过去分词“status”），“sub-”表“底层、本质”，“stant-”表“存在、站立”，组合后指“事物底层存在的本质”，即“物质；实质”之意。</t>
  </si>
  <si>
    <t>- composition：前缀“com-”（共同、一起）+词根“pon-”（放置，源自拉丁语“ponere”放置，过去分词“positus”）+后缀“-ition”（表名词），“com-+pon-”表“将各部分放在一起”，“-ition”转化为“将部分组合成整体的行为或结果”，即“组成；成分；作文”之意。</t>
  </si>
  <si>
    <t>- compound：前缀“com-”（共同）+词根“pound-”（放置、混合，源自拉丁语“ponere”放置，此处“pound”为“ponere”的变体），“com-”表“一起”，“pound-”表“放置/混合”，故指“由多种成分一起混合而成的事物”，即“化合物；复合的”之意。</t>
  </si>
  <si>
    <t>- fossil：源自拉丁语“fossilis”（挖掘出来的），词根“foss-”（挖掘，来自“fodere”挖掘），因化石是从地下挖掘出来的古代生物遗迹，“foss-”体现“挖掘”的获取方式，故形成“化石”之意。</t>
  </si>
  <si>
    <t>- sample：源自拉丁语“exemplum”（例子、样本），词根“empl-”（例子，“exemplum”简化后形成“sample”），直接承载“作为例子的少量代表”的含义，故指“样本；样品”之意。</t>
  </si>
  <si>
    <t>- specimen：词根“spec-”（看，源自拉丁语“specere”看）+后缀“-imen”（表“用于……的事物”），“spec-”表“供观察、查看”，“-imen”指“供该用途的事物”，故指“供观察研究的样本”，即“标本；样本”之意。</t>
  </si>
  <si>
    <t>- particle：词根“part-”（部分，源自拉丁语“pars”部分）+指小后缀“-icle”，“part-”表“整体的一部分”，“-icle”表“微小的”，组合后为“微小的部分”，即“粒子；微粒”之意。</t>
  </si>
  <si>
    <t>- molecule：源自法语“molécule”，词根“mole-”（质量、团，拉丁语“moles”团块）+指小后缀“-cule”，“mole-”表“有质量的团状”，“-cule”表“微小的”，故指“构成物质的微小团状单元”，即“分子”之意。</t>
  </si>
  <si>
    <t>- atom：源自希腊语“atomos”（不可分割的），前缀“a-”（不、无）+词根“tom-”（切割，来自“temnein”切割），古希腊人认为原子是“不能再切割的最小粒子”，“a-”表否定“不可”，“tom-”表“切割”，故形成“原子”之意。</t>
  </si>
  <si>
    <t>- ion：直接源自希腊语“ion”（ going，行走的），因离子是带电后会“移动”的粒子，词根体现“移动”的特征，故命名为“离子”。</t>
  </si>
  <si>
    <t>- electron：词根“electr-”（电，源自希腊语“elektron”琥珀，因琥珀摩擦生电被最早发现）+后缀“-on”（表“粒子”，物理术语常用后缀），“electr-”关联“电”，“-on”表“粒子”，故指“带电的粒子”，即“电子”之意。</t>
  </si>
  <si>
    <t>- quantum：源自拉丁语“quantum”（多少、量），词根“quant-”（数量，来自“quanti”多少），直接承载“离散的、最小的能量单位”中的“量”的含义，故为“量子”之意。</t>
  </si>
  <si>
    <t>- liquid：源自拉丁语“liquidus”（流动的，来自“liquere”流动），词根“liqu-”（流动），直接体现“物质具有流动特性”的特征，故指“液体；液态的”之意。</t>
  </si>
  <si>
    <t>- fluid：词根“flu-”（流动，源自拉丁语“fluere”流动）+后缀“-id”（表“具有……特性的”），“flu-”是核心“流动”，“-id”表“具有流动特性”，故指“流体；流动的”之意（流体包括液体和气体）。</t>
  </si>
  <si>
    <t>- solid：源自拉丁语“solidus”（坚固的、实心的），词根“solid-”（坚固、实心），直接承载“物质结构坚固、不易流动”的特征，故指“固体；固态的”之意。</t>
  </si>
  <si>
    <t>- synthesise：前缀“syn-”（共同、一起，源自希腊语“syn”）+词根“thes-”（放置，来自“tithenai”放置）+后缀“-ise”（表动词“使……”），“syn-+thes-”表“将各部分放在一起”，“-ise”转化为动词“使各部分组合”，即“合成”之意。</t>
  </si>
  <si>
    <t>- formation：词根“form-”（形状、形成，源自拉丁语“forma”形状）+后缀“-ation”（表名词，指动作或结果），“form-”是核心“形成形状”，“-ation”将动作转化为“形成的过程或结果”，即“形成；结构”之意。</t>
  </si>
  <si>
    <t>- method：源自希腊语“methodos”（路径、方法），词根“meth-”（跟随，来自“meta”跟随）+“hodos”（道路），组合后为“跟随某条道路（去做某事）”，引申为“做事情的固定路径”，即“方法”之意。</t>
  </si>
  <si>
    <t>- spectrum：源自拉丁语“spectrum”（幻影、光谱），词根“spec-”（看，来自“specere”看），因光谱是“能看到的光的分布带”，“spec-”体现“视觉可观测”的特征，故形成“光谱；范围”之意。</t>
  </si>
  <si>
    <t>- dimension：词根“dimens-”（测量，源自拉丁语“dimensio”测量，“dis-”分开+“metiri”测量）+后缀“-ion”，“dimens-”核心是“通过测量划分”，故指“通过测量确定的空间范围”，即“维度；尺寸”之意。</t>
  </si>
  <si>
    <t>- frequency：词根“frequ-”（频繁、重复，源自拉丁语“frequentare”频繁）+后缀“-cy”（表抽象名词，指“……的程度”），“frequ-”表“重复发生”，“-cy”转化为“重复发生的程度”，即“频率”之意。</t>
  </si>
  <si>
    <t>- signal：源自拉丁语“signum”（标记、信号），词根“sign-”（标记、示意）+后缀“-al”（表“与……相关的事物”），“sign-”是核心“示意标记”，“-al”指“用于示意的事物”，故指“信号”之意。</t>
  </si>
  <si>
    <t>- antenna：源自拉丁语“antenna”（昆虫的触角），后因无线电接收装置形似触角，词义扩展为“天线”，词根直接借“细长、用于接收的结构”特征，形成“天线”之意。</t>
  </si>
  <si>
    <t>- circuit：前缀“circum-”（周围、环绕，源自拉丁语“circum”）+词根“it-”（走，来自“ire”走），“circum-”表“环绕”，“it-”表“行走”，组合后为“环绕着走的路径”，即“电路；回路”之意。</t>
  </si>
  <si>
    <t>- refraction：前缀“re-”（向后、再次）+词根“fract-”（打破、弯曲，源自拉丁语“frangere”打破，过去分词“fractus”）+后缀“-ion”，“re-+fract-”表“光线传播方向被‘打破’（改变）”，“-ion”转化为“光线方向改变的现象”，即“折射”之意。</t>
  </si>
  <si>
    <t>- ultraviolet：前缀“ultra-”（超过、超越）+“violet”（紫色），“ultra-”表“超出……范围”，“violet”指“紫色光”，组合后表示“超出紫色光范围的（光线）”，即“紫外线的”之意。</t>
  </si>
  <si>
    <t>- radioactive：“radio-”（无线电、辐射，源自“radius”射线）+“active”（活跃的），“radio-”关联“放射性辐射”，“active”表“具有活跃特性”，组合后指“能发出活跃放射性辐射的”，即“放射性的”之意。</t>
  </si>
  <si>
    <t>- distinct：前缀“dis-”（分开、区分）+词根“stinct-”（刺、标记，源自拉丁语“stinguere”刺、区分，过去分词“distinctus”），“dis-”表“区分”，“stinct-”表“做标记”，组合后为“通过标记区分开的”，即“清晰的；明显的”之意。</t>
  </si>
  <si>
    <t>- discernible：前缀“dis-”（分开）+词根“cern-”（区分、辨别，源自拉丁语“cernere”区分）+后缀“-ible”（表“可……的”），“dis-+cern-”表“能够区分”，“-ible”表“可被……的”，故指“可被区分出来的”，即“可辨别的”之意。</t>
  </si>
  <si>
    <t>- invisible：前缀“in-”（不、无）+词根“vis-”（看，源自拉丁语“videre”看，过去分词“visus”）+后缀“-ible”（可……的），“in-”表否定“不可”，“vis-”表“看”，“-ible”表“可被……的”，组合后为“不可被看到的”，即“看不见的”之意。</t>
  </si>
  <si>
    <t>- collision：前缀“col-”（共同、一起，“com-”的变体，因后接“l”音同化）+词根“lis-”（撞击、碰撞，源自拉丁语“laedere”伤害、撞击，过去分词“læsus”，此处“lis”为变体）+后缀“-ion”，“col-+lis-”表“物体一起撞击”，“-ion”转化为“撞击的行为或结果”，即“碰撞”之意。</t>
  </si>
  <si>
    <t>- squash：源自法语“esquasser”（压碎），词根“quash-”（压碎，可能源自拉丁语“quassare”打破），直接承载“用力挤压使变形或破碎”的动作含义，故指“压碎；挤压”之意。</t>
  </si>
  <si>
    <t>- fragment：词根“frag-”（打破、碎裂，源自拉丁语“frangere”打破，过去分词“fractus”，“frag”为变体）+后缀“-ment”（表“……的部分”），“frag-”表“破碎”，“-ment”指“破碎后的部分”，故指“碎片；片段”之意。</t>
  </si>
  <si>
    <t>- cataclysmic：词根“cataclysm-”（大洪水、灾难，源自希腊语“kataklysmos”洪水，“kata-”向下+“kluzein”冲洗）+后缀“-ic”（表“具有……特征的”），“cataclysm-”核心为“毁灭性的大事件”，“-ic”表“具有该特征”，故指“灾难性的；剧烈的”之意。</t>
  </si>
  <si>
    <t>- overwhelming：前缀“over-”（过度、超过）+词根“whelm-”（淹没、覆盖，源自古英语“hwylman”淹没）+后缀“-ing”（表形容词“令人……的”），“over-+whelm-”表“被完全淹没、超出承受能力”，“-ing”表“使人有此感受的”，故指“压倒性的；令人难以承受的”之意。</t>
  </si>
  <si>
    <t>- despair：前缀“de-”（完全、加强否定）+词根“spair-”（希望，源自拉丁语“spes”希望，“spair”为“spes”的变体），“de-”加强否定“失去”，“spair-”表“希望”，组合后为“完全失去希望”，即“绝望”之意。</t>
  </si>
  <si>
    <t>- desperate：前缀“de-”（完全）+词根“sper-”（希望，源自拉丁语“spes”希望）+后缀“-ate”（表形容词“具有……状态的”），“de-+sper-”表“完全没有希望”，“-ate”表“处于该状态的”，故指“绝望的；不顾一切的”之意。</t>
  </si>
  <si>
    <t>- hopeless：“hope”（希望）+否定后缀“-less”（无……的），“-less”直接否定“hope”，表示“没有希望的”，通过组合明确“无望的”之意。</t>
  </si>
  <si>
    <t xml:space="preserve"> 源自希腊神话中的 Mentor. 来自希腊语Mentor,导师，指导者，来自PIEmen,思考，思想，词源同mind,mania.来自荷马史诗《奥德赛》，雅典娜化身Mentor指导奥德赛儿子学习和思考，后词义通用化。</t>
  </si>
  <si>
    <t>来自PIEak, 尖，刺，词源同acid, coin, cuneiform.</t>
  </si>
  <si>
    <t xml:space="preserve">1. technology：词根“techno-”（技艺、技术），词缀无；词源相同单词：technical（技术的）、technician（技术员）  </t>
  </si>
  <si>
    <t xml:space="preserve">2. technique：词根“techno-”（技艺、技术），词缀“-ique”（表“…的方法/技艺”）；词源相同单词：technical、technician  </t>
  </si>
  <si>
    <t xml:space="preserve">4. engineer：词根“engine”（引擎、机械），词缀“-er”（表“从事…的人”）；词源相同单词：engineering（工程学）、engine（引擎）  </t>
  </si>
  <si>
    <t xml:space="preserve">5. mechanic：词根“mechan-”（机械），词缀“-ic”（表“与…相关的/人”）；词源相同单词：mechanical（机械的）、mechanism（机制）  </t>
  </si>
  <si>
    <t xml:space="preserve">6. advance：词根“adv-”（向前），词缀无；词源相同单词：advanced（先进的）、advancement（进步）  </t>
  </si>
  <si>
    <t xml:space="preserve">7. innovate：词根“nov-”（新的），词缀“in-”（向内/使）+“-ate”（表动词）；词源相同单词：innovation（创新）、novel（新奇的）  </t>
  </si>
  <si>
    <t xml:space="preserve">8. breakthrough：无明确词根词缀（复合词，“break”+“through”）；无词源相同单词（复合词结构独特）  </t>
  </si>
  <si>
    <t xml:space="preserve">9. gizmo：非正式词汇，无明确词根词缀；无词源相同单词  </t>
  </si>
  <si>
    <t xml:space="preserve">10. patent：词根“pat-”（保护、授权），词缀无；词源相同单词：patentee（专利权人）、patentable（可申请专利的）  </t>
  </si>
  <si>
    <t xml:space="preserve">11. devise：词根“vis-”（看、构思），词缀“de-”（向下/完全）；词源相同单词：device（装置、设计）、divise（分配，古体）  </t>
  </si>
  <si>
    <t xml:space="preserve">12. invent：词根“vent-”（来、出现），词缀“in-”（向内/使）；词源相同单词：invention（发明）、inventor（发明家）  </t>
  </si>
  <si>
    <t xml:space="preserve">13. discover：词根“cover-”（覆盖），词缀“dis-”（否定/去除）；词源相同单词：discovery（发现）、cover（覆盖）  </t>
  </si>
  <si>
    <t xml:space="preserve">14. disclose：词根“close-”（关闭），词缀“dis-”（否定/去除）；词源相同单词：disclosure（披露）、close（关闭）  </t>
  </si>
  <si>
    <t xml:space="preserve">15. reveal：词根“veal-”（面纱、遮盖），词缀“re-”（去除）；词源相同单词：revealing（揭露性的）、veil（面纱）  </t>
  </si>
  <si>
    <t xml:space="preserve">16. uncover：词根“cover-”（覆盖），词缀“un-”（否定/去除）；词源相同单词：cover（覆盖）、discover（发现）  </t>
  </si>
  <si>
    <t xml:space="preserve">17. expose：词根“pose-”（放置），词缀“ex-”（向外）；词源相同单词：exposure（暴露）、position（位置）  </t>
  </si>
  <si>
    <t xml:space="preserve">18. domain：无明确词根词缀；词源相同单词：dominion（领土、主权）  </t>
  </si>
  <si>
    <t xml:space="preserve">19. field：无明确词根词缀；词源相同单词：fieldwork（实地考察）、fieldtrip（实地旅行）  </t>
  </si>
  <si>
    <t xml:space="preserve">20. realm：无明确词根词缀；词源相同单词：kingdom（王国，“realm”与“kingdom”语义相关，词源均与“统治区域”有关）  </t>
  </si>
  <si>
    <t xml:space="preserve">21. foundation：词根“found-”（建立、奠定），词缀“-ation”（表名词）；词源相同单词：found（建立）、founder（创始人）  </t>
  </si>
  <si>
    <t xml:space="preserve">22. specialise：词根“spec-”（看、专注），词缀“-ial”（表“…的”）+“-ise”（表动词）；词源相同单词：special（特别的）、specialty（专业）  </t>
  </si>
  <si>
    <t xml:space="preserve">23. absorb：词根“sorb-”（吸收），词缀“ab-”（加强语气）；词源相同单词：absorption（吸收）、adsorb（吸附）  </t>
  </si>
  <si>
    <t xml:space="preserve">24. concentrate：词根“centr-”（中心），词缀“con-”（共同）+“-ate”（表动词）；词源相同单词：concentration（专注）、central（中心的）  </t>
  </si>
  <si>
    <t xml:space="preserve">25. focus：无明确词根词缀；词源相同单词：focal（焦点的）、focused（专注的）  </t>
  </si>
  <si>
    <t xml:space="preserve">26. utilise：词根“util-”（使用、有用），词缀“-ise”（表动词）；词源相同单词：utility（效用）、utilitarian（实用主义的）  </t>
  </si>
  <si>
    <t xml:space="preserve">27. usage：词根“us-”（使用），词缀“-age”（表名词）；词源相同单词：use（使用）、useful（有用的）  </t>
  </si>
  <si>
    <t xml:space="preserve">28. tester：词根“test-”（测试），词缀“-er”（表“从事…的人/工具”）；词源相同单词：test（测试）、testing（测试的）  </t>
  </si>
  <si>
    <t xml:space="preserve">29. apply：词根“ply-”（折叠、应用），词缀“ap-”（加强语气）；词源相同单词：application（应用）、applicable（适用的）  </t>
  </si>
  <si>
    <t xml:space="preserve">30. device：词根“vis-”（看、构思），词缀“de-”（向下/完全）；词源相同单词：devise（设计）、divise（分配，古体）  </t>
  </si>
  <si>
    <t xml:space="preserve">31. appliance：词根“ply-”（折叠、应用），词缀“ap-”（加强语气）+“-ance”（表名词）；词源相同单词：apply（应用）、application（应用）  </t>
  </si>
  <si>
    <t xml:space="preserve">32. facility：词根“fac-”（做、使），词缀“-ility”（表“能力/场所”）；词源相同单词：facilitate（促进）、factor（因素）  </t>
  </si>
  <si>
    <t xml:space="preserve">33. equipment：词根“equip-”（配备），词缀“-ment”（表名词）；词源相同单词：equip（配备）、equipped（配备好的）  </t>
  </si>
  <si>
    <t xml:space="preserve">34. instrument：词根“stru-”（建造、安排），词缀“in-”（向内）+“-ment”（表名词）；词源相同单词：instrumental（仪器的、有帮助的）、construct（建造）  </t>
  </si>
  <si>
    <t xml:space="preserve">35. tool：无明确词根词缀；词源相同单词：toolkit（工具箱）、toolbox（工具箱）  </t>
  </si>
  <si>
    <t xml:space="preserve">37. measure：词根“meas-”（测量），词缀无；词源相同单词：measurement（测量）、measurable（可测量的）  </t>
  </si>
  <si>
    <t xml:space="preserve">38. calculate：词根“calcul-”（小石子，古代计数工具），词缀“-ate”（表动词）；词源相同单词：calculation（计算）、calculator（计算器）  </t>
  </si>
  <si>
    <t xml:space="preserve">39. compute：词根“put-”（计算），词缀“com-”（共同）；词源相同单词：computer（电脑）、computation（计算）  </t>
  </si>
  <si>
    <t xml:space="preserve">40. count：无明确词根词缀；词源相同单词：counter（计数器）、countless（无数的）  </t>
  </si>
  <si>
    <t xml:space="preserve">41. estimate：词根“est-”（评估），词缀“-ate”（表动词/名词）；词源相同单词：estimation（评估）、estimable（可估计的）  </t>
  </si>
  <si>
    <t xml:space="preserve">42. assess：词根“cess-”（走、移动，引申为“评估”），词缀“as-”（加强语气）；词源相同单词：assessment（评估）、access（进入）  </t>
  </si>
  <si>
    <t xml:space="preserve">43. evaluate：词根“valu-”（价值），词缀“e-”（出）+“-ate”（表动词）；词源相同单词：evaluation（评价）、value（价值）  </t>
  </si>
  <si>
    <t xml:space="preserve">44. accessory：词根“cess-”（走、进入），词缀“ac-”（加强语气）+“-ory”（表“…的/物品”）；词源相同单词：access（进入）、accessible（可进入的）  </t>
  </si>
  <si>
    <t xml:space="preserve">45. byproduct：复合词（“by-”+“product”），无明确词根词缀；无词源相同单词（复合词结构独特）  </t>
  </si>
  <si>
    <t xml:space="preserve">46. auxiliary：词根“aux-”（帮助），词缀“-iliary”（表“…的”）；词源相同单词：auxiliary（辅助者）、aid（帮助，语义相关）  </t>
  </si>
  <si>
    <t xml:space="preserve">48. add：无明确词根词缀；词源相同单词：addition（加法）、additional（额外的）  </t>
  </si>
  <si>
    <t xml:space="preserve">49. accumulate：词根“cumul-”（堆积），词缀“ac-”（加强语气）+“-ate”（表动词）；词源相同单词：accumulation（积累）、cumulative（累积的）  </t>
  </si>
  <si>
    <t xml:space="preserve">50. assemble：词根“sembl-”（聚集、类似），词缀“as-”（加强语气）；词源相同单词：assembly（集会、组装）、resemble（类似）  </t>
  </si>
  <si>
    <t xml:space="preserve">51. gather：无明确词根词缀；词源相同单词：gathering（聚集）  </t>
  </si>
  <si>
    <t xml:space="preserve">52. attach：词根“tach-”（连接），词缀“at-”（加强语气）；词源相同单词：attachment（附件、依恋）、detach（分离）  </t>
  </si>
  <si>
    <t xml:space="preserve">53. belong：无明确词根词缀；词源相同单词：belonging（所有物）  </t>
  </si>
  <si>
    <t xml:space="preserve">54. optics：词根“opt-”（光、视力），词缀“-ics”（表“…学科”）；词源相同单词：optical（光学的）、optometrist（验光师）  </t>
  </si>
  <si>
    <t xml:space="preserve">55. microscope：词根“micro-”（微小）+“scope-”（看），无额外词缀；词源相同单词：microscopic（微观的）、telescope（望远镜）  </t>
  </si>
  <si>
    <t xml:space="preserve">56. lens：无明确词根词缀；词源相同单词：lenscap（镜头盖）  </t>
  </si>
  <si>
    <t xml:space="preserve">57. radar：缩写词（Radio Detection and Ranging），无词根词缀；无词源相同单词  </t>
  </si>
  <si>
    <t xml:space="preserve">58. echo：无明确词根词缀；词源相同单词：echoic（回声的）  </t>
  </si>
  <si>
    <t xml:space="preserve">59. sensor：词根“sens-”（感觉、感知），词缀“-or”（表“…的装置/人”）；词源相同单词：sense（感觉）、sensory（感官的）  </t>
  </si>
  <si>
    <t xml:space="preserve">60. multimedia：复合词（“multi-”+“media”），词根“multi-”（多），词缀无；词源相同单词：multifunctional（多功能的）、media（媒体）  </t>
  </si>
  <si>
    <t xml:space="preserve">61. network：复合词（“net”+“work”），无明确词根词缀；无词源相同单词（复合词结构独特）  </t>
  </si>
  <si>
    <t xml:space="preserve">62. browser：词根“browse-”（浏览），词缀“-er”（表“…的工具/人”）；词源相同单词：browse（浏览）  </t>
  </si>
  <si>
    <t xml:space="preserve">63. dial：无明确词根词缀；词源相同单词：dialer（拨号器）  </t>
  </si>
  <si>
    <t xml:space="preserve">64. microcomputer：复合词（“micro-”+“computer”），词根“micro-”（微小），词缀无；词源相同单词：microchip（微芯片）、computer（电脑）  </t>
  </si>
  <si>
    <t xml:space="preserve">65. laptop：复合词（“lap”+“top”），无明确词根词缀；无词源相同单词（复合词结构独特）  </t>
  </si>
  <si>
    <t xml:space="preserve">66. software：复合词（“soft”+“ware”），无明确词根词缀；词源相同单词：hardware（硬件）  </t>
  </si>
  <si>
    <t xml:space="preserve">67. keyboard：复合词（“key”+“board”），无明确词根词缀；无词源相同单词（复合词结构独特）  </t>
  </si>
  <si>
    <t xml:space="preserve">68. screen：无明确词根词缀；词源相同单词：screening（筛选、屏幕显示）  </t>
  </si>
  <si>
    <t xml:space="preserve">69. loudspeaker：复合词（“loud”+“speaker”），无明确词根词缀；词源相同单词：speaker（扬声器、说话者）  </t>
  </si>
  <si>
    <t xml:space="preserve">70. microphone：词根“micro-”（微小）+“phon-”（声音），词缀无；词源相同单词：microphone（麦克风）、telephone（电话）  </t>
  </si>
  <si>
    <t xml:space="preserve">71. cassette：词根“cass-”（小盒子），词缀“-ette”（表“小”）；词源相同单词：casket（小盒子，古体）  </t>
  </si>
  <si>
    <t xml:space="preserve">72. tape：无明确词根词缀；词源相同单词：tape recorder（磁带录音机）  </t>
  </si>
  <si>
    <t xml:space="preserve">73. binary：词根“bin-”（二），词缀“-ary”（表“…的”）；词源相同单词：bicycle（自行车）、binary code（二进制代码）  </t>
  </si>
  <si>
    <t xml:space="preserve">74. digital：词根“digit-”（手指、数字，古代用手指计数），词缀“-al”（表“…的”）；词源相同单词：digit（数字、手指）、digitalize（数字化）  </t>
  </si>
  <si>
    <t xml:space="preserve">75. wireless：复合词（“wire”+“-less”），词缀“-less”（表“无…的”）；词源相同单词：wire（电线）、careless（粗心的）  </t>
  </si>
  <si>
    <t xml:space="preserve">76. high-definition：复合词（“high”+“definition”），无明确词根词缀；词源相同单词：definition（定义、清晰度）  </t>
  </si>
  <si>
    <t xml:space="preserve">77. audio：词根“aud-”（听），词缀无；词源相同单词：audible（可听见的）、audience（听众）  </t>
  </si>
  <si>
    <t xml:space="preserve">78. vision：词根“vis-”（看），词缀“-ion”（表名词）；词源相同单词：visual（视觉的）、visible（可见的）  </t>
  </si>
  <si>
    <t xml:space="preserve">79. fantasy：词根“fant-”（想象、幻想），词缀“-asy”（表名词）；词源相同单词：fantastic（奇妙的）、fantasize（幻想）  </t>
  </si>
  <si>
    <t xml:space="preserve">80. science fiction：复合短语（“science”+“fiction”），无词根词缀；无词源相同短语  </t>
  </si>
  <si>
    <t xml:space="preserve">81. pump：无明确词根词缀；词源相同单词：pumper（抽水机）  </t>
  </si>
  <si>
    <t xml:space="preserve">82. generator：词根“gener-”（产生），词缀“-ator”（表“…的装置/人”）；词源相同单词：generate（产生）、generation（一代）  </t>
  </si>
  <si>
    <t xml:space="preserve">83. gear：无明确词根词缀；词源相同单词：gearbox（变速箱）  </t>
  </si>
  <si>
    <t xml:space="preserve">84. pivot：无明确词根词缀；词源相同单词：pivotal（关键的）  </t>
  </si>
  <si>
    <t xml:space="preserve">85. hydraulic：词根“hydr-”（水），词缀“-aulic”（表“与…相关的”）；词源相同单词：hydrology（水文学）、hydroelectric（水力发电的）  </t>
  </si>
  <si>
    <t xml:space="preserve">86. drainage：词根“drain-”（排水），词缀“-age”（表名词）；词源相同单词：drain（排水）、drainable（可排水的）  </t>
  </si>
  <si>
    <t xml:space="preserve">87. sewage：词根“sew-”（排泄），词缀“-age”（表名词）；词源相同单词：sewer（下水道）  </t>
  </si>
  <si>
    <t xml:space="preserve">88. ventilation：词根“vent-”（通风、出口），词缀“-ation”（表名词）；词源相同单词：vent（通风口）、ventilate（通风）  </t>
  </si>
  <si>
    <t xml:space="preserve">89. compress：词根“press-”（压），词缀“com-”（共同）；词源相同单词：compression（压缩）、press（压）  </t>
  </si>
  <si>
    <t xml:space="preserve">90. condense：词根“dens-”（密、浓），词缀“con-”（共同）；词源相同单词：condensation（凝结）、dense（密集的）  </t>
  </si>
  <si>
    <t xml:space="preserve">91. refine：词根“fin-”（结束、纯净），词缀“re-”（再次）；词源相同单词：refinement（精炼）、fine（精细的）  </t>
  </si>
  <si>
    <t xml:space="preserve">92. simplify：词根“simpl-”（简单），词缀“-ify”（表“使…化”）；词源相同单词：simple（简单的）、simplification（简化）  </t>
  </si>
  <si>
    <t xml:space="preserve">93. purify：词根“pur-”（纯净），词缀“-ify”（表“使…化”）；词源相同单词：pure（纯净的）、purification（净化）  </t>
  </si>
  <si>
    <t xml:space="preserve">94. filter：无明确词根词缀；词源相同单词：filtration（过滤）  </t>
  </si>
  <si>
    <t xml:space="preserve">95. distil：词根“still-”（蒸馏器），词缀“dis-”（加强语气）；词源相同单词：distillation（蒸馏）、still（蒸馏器）  </t>
  </si>
  <si>
    <t xml:space="preserve">96. mode：无明确词根词缀；词源相同单词：modal（模式的）、modality（模态）  </t>
  </si>
  <si>
    <t xml:space="preserve">97. mould：无明确词根词缀；词源相同单词：moulding（模具、塑造）  </t>
  </si>
  <si>
    <t xml:space="preserve">98. prototype：词根“proto-”（原始、第一）+“type-”（类型），无额外词缀；词源相同单词：proton（质子）、type（类型）  </t>
  </si>
  <si>
    <t xml:space="preserve">99. framework：复合词（“frame”+“work”），无明确词根词缀；无词源相同单词（复合词结构独特）  </t>
  </si>
  <si>
    <t xml:space="preserve">100. aspect：词根“spect-”（看），词缀“a-”（加强语气）；词源相同单词：inspect（检查）、spectator（观众）  </t>
  </si>
  <si>
    <t xml:space="preserve">101. phase：无明确词根词缀；词源相同单词：phased（分阶段的）  </t>
  </si>
  <si>
    <t xml:space="preserve">102. operate：词根“oper-”（工作、操作），词缀“-ate”（表动词）；词源相同单词：operation（操作）、operator（操作者）  </t>
  </si>
  <si>
    <t xml:space="preserve">103. facilitate：词根“fac-”（做、使），词缀“-il”（表“易…的”）+“-ate”（表动词）；词源相同单词：facility（设施）、factor（因素）  </t>
  </si>
  <si>
    <t xml:space="preserve">104. transform：词根“form-”（形状），词缀“trans-”（越过、改变）；词源相同单词：transformation（转变）、form（形状）  </t>
  </si>
  <si>
    <t xml:space="preserve">105. convert：词根“vert-”（转向），词缀“con-”（共同）；词源相同单词：conversion（转换）、reverse（反转）  </t>
  </si>
  <si>
    <t xml:space="preserve">106. alter：无明确词根词缀；词源相同单词：alteration（改变）、alternative（替代的）  </t>
  </si>
  <si>
    <t xml:space="preserve">107. shift：无明确词根词缀；词源相同单词：shifting（移动的）  </t>
  </si>
  <si>
    <t xml:space="preserve">108. turn：无明确词根词缀；词源相同单词：turning（转向）、turnover（周转）  </t>
  </si>
  <si>
    <t xml:space="preserve">109. adapt：词根“apt-”（适合），词缀“ad-”（加强语气）；词源相同单词：adaptation（适应）、apt（恰当的）  </t>
  </si>
  <si>
    <t xml:space="preserve">110. adjust：词根“just-”（正确、调整），词缀“ad-”（加强语气）；词源相同单词：adjustment（调整）、just（正确的）  </t>
  </si>
  <si>
    <t xml:space="preserve">111. pinpoint：复合词（“pin”+“point”），无明确词根词缀；无词源相同单词（复合词结构独特）  </t>
  </si>
  <si>
    <t xml:space="preserve">112. accurate：词根“cur-”（关心、注意），词缀“ac-”（加强语气）+“-ate”（表“…的”）；词源相同单词：accuracy（准确性）、care（关心）  </t>
  </si>
  <si>
    <t xml:space="preserve">113. precise：词根“cis-”（切割、区分），词缀“pre-”（预先）；词源相同单词：precision（精确性）、excise（切除）  </t>
  </si>
  <si>
    <t xml:space="preserve">114. correct：词根“rect-”（正、直），词缀“cor-”（加强语气）；词源相同单词：correction（纠正）、rectify（纠正）  </t>
  </si>
  <si>
    <t xml:space="preserve">115. error：无明确词根词缀；词源相同单词：err（犯错）、erroneous（错误的）  </t>
  </si>
  <si>
    <t xml:space="preserve">116. mistake：无明确词根词缀；词源相同单词：mistaken（错误的）  </t>
  </si>
  <si>
    <t xml:space="preserve">117. flaw：无明确词根词缀；词源相同单词：flawed（有缺陷的）  </t>
  </si>
  <si>
    <t xml:space="preserve">118. wrong：无明确词根词缀；词源相同单词：wrongly（错误地）  </t>
  </si>
  <si>
    <t xml:space="preserve">119. fault：无明确词根词缀；词源相同单词：faulty（有故障的）  </t>
  </si>
  <si>
    <t xml:space="preserve">120. stumble：无明确词根词缀；词源相同单词：stumbling（蹒跚的、出错的）  </t>
  </si>
  <si>
    <t>122. circumstance：词根“stance-”（站立、位置），词缀“circum-”（周围）；词源相同单词：circumstantial（环境的）、stance（立场）</t>
  </si>
  <si>
    <t>1. culture：词根为拉丁语“colere”（耕种、培育），后缀无；最初指“耕种土地以培育作物”，后引申为“培育人类思想、习俗和艺术”，因人类对文化的塑造如同耕种土地般需要长期培育，最终形成“文化”之意。</t>
  </si>
  <si>
    <t>2. civilisation：词根为拉丁语“civilis”（公民的、城市的），后缀“-ation”（表行为或状态）；“civilis”体现与城市公民相关的属性，加“-ation”后表示“使人类社会进入有城市、有公民秩序的状态”，即“文明”。</t>
  </si>
  <si>
    <t>3. renaissance：词根为拉丁语“renasci”（重生，“re-”表“再次”，“nasci”表“出生”），无额外后缀；字面意思是“再次出生”，因该词最初指欧洲文艺复兴时期“古典文化的重新兴起与繁荣”，如同文化经历“重生”，故为“文艺复兴”，后泛指“复兴”。</t>
  </si>
  <si>
    <t>4. epic：源自希腊语“epikos”，词根为“epos”（话语、故事），后缀“-ic”（表“与……相关的”）；“epos”指长篇叙事性的话语或故事，加“-ic”后表示“与长篇叙事故事相关的”，先指“史诗”，后引申为“宏大的”。</t>
  </si>
  <si>
    <t>5. ideology：词根为希腊语“idea”（思想、观念）和“logos”（论述、学说），后缀无；“idea”体现“思想”，“logos”体现“学说”，二者结合表示“关于思想或观念的系统学说”，即“意识形态”。</t>
  </si>
  <si>
    <t>6. tradition：词根为拉丁语“tradere”（传递，“tra-”=“trans-”表“跨越”，“dare”表“给予”），后缀“-ition”（表行为或结果）；“tradere”意为“跨越时间将事物给予他人”，加“-ition”后表示“这种传递行为的结果”，即“传统”，指代代相传的习俗等。</t>
  </si>
  <si>
    <t>7. convention：词根为拉丁语“convenire”（聚集、达成一致，“con-”表“共同”，“venire”表“来”），后缀“-ion”（表行为或结果）；“convenire”指“人们共同来达成一致”，加“-ion”后表示“这种达成一致的行为或结果”，即“惯例、公约”。</t>
  </si>
  <si>
    <t>8. custom：源自拉丁语“consuetudo”，词根为“consuescere”（习惯，“con-”表“加强”，“suescere”表“使适应”），后缀无；“consuescere”意为“使人不断适应以形成固定模式”，衍生出“custom”，指“人们长期适应形成的习惯、风俗”。</t>
  </si>
  <si>
    <t>9. feudalism：词根为拉丁语“feudum”（采邑、封地），后缀“-ism”（表“……制度、主义”）；“feudum”是封建制度的核心——领主授予封臣的封地，加“-ism”后表示“以采邑为核心的社会政治制度”，即“封建制度”。</t>
  </si>
  <si>
    <t>10. slavery：词根为拉丁语“sclavus”（斯拉夫人，因中世纪斯拉夫人常被奴役，后泛指“奴隶”），后缀“-ery”（表“状态、行为或场所”）；“sclavus”关联“奴隶”，加“-ery”后表示“奴隶所处的状态或与奴隶相关的制度”，即“奴隶制、奴役”。</t>
  </si>
  <si>
    <t>11. ethical：词根为希腊语“ethos”（道德准则、品格），后缀“-ical”（表“与……相关的”）；“ethos”指社会或个人的道德标准，加“-ical”后表示“与道德准则相关的”，即“伦理的、道德的”。</t>
  </si>
  <si>
    <t>12. moral：词根为拉丁语“mos”（复数“mores”，指风俗、道德规范），后缀“-al”（表“与……相关的”）；“mores”是社会公认的道德风俗，加“-al”后表示“与道德规范相关的”，即“道德的”，也可指“道德观念”。</t>
  </si>
  <si>
    <t>13. tribe：源自拉丁语“tribus”（最初指古罗马的三大部落），无明显词根词缀拆分；因“tribus”代表具有共同血缘、文化的群体，后泛指“部落”，即由共同特征聚集的人群。</t>
  </si>
  <si>
    <t>15. inhabitant：词根为拉丁语“in-”（表“在……内”）和“habitare”（居住，“habere”表“拥有、持有”，引申为“占据住所”），后缀“-ant”（表“做……的人”）；“in-”+“habitare”意为“在某地居住”，加“-ant”后表示“在某地居住的人”，即“居民”。</t>
  </si>
  <si>
    <t>16. native：词根为拉丁语“natus”（出生的，“nasci”的过去分词，表“出生”），后缀“-ive”（表“具有……性质的”）；“natus”体现“出生”，加“-ive”后表示“在某地出生的、具有本土性质的”，即“本土的、本地人”。</t>
  </si>
  <si>
    <t>17. local：词根为拉丁语“locus”（地方、位置），后缀“-al”（表“与……相关的”）；“locus”指具体的地方，加“-al”后表示“与某个地方相关的”，即“当地的、地方的”，也可指“当地人”。</t>
  </si>
  <si>
    <t>19. foreigner：词根为拉丁语“foris”（表“外面、外部”，衍生出“fore-”，表“在前面、外部”），后缀“-er”（表“……的人”）；“fore-”体现“来自外部的”，加“-er”后表示“来自外国的人”，即“外国人”。</t>
  </si>
  <si>
    <t>20. alien：源自拉丁语“alienus”，词根为“alius”（表“其他的、另外的”），后缀“-en”（表“具有……性质的”）；“alius”体现“其他的”，加“-en”后表示“属于其他地方或群体的、外来的”，可指“外国人”或“外星生物”，也可作形容词“外来的”。</t>
  </si>
  <si>
    <t>22. humanitarian：词根为拉丁语“humanus”（人的、人类的），后缀“-itarian”（表“……主义的、……主义者”）；“humanus”体现“与人类相关的”，加“-itarian”后表示“秉持关注人类福祉、倡导人道主义的”，可作形容词“人道主义的”或名词“人道主义者”。</t>
  </si>
  <si>
    <t>24. inherit：词根为拉丁语“in-”（表“进入、使……”）和“hereditare”（继承，“heres”表“继承人”），后缀无；“in-”+“hereditare”意为“使自己成为继承人并获得遗产”，即“继承”，指依法或按习俗获得上一辈的财产、权利等。</t>
  </si>
  <si>
    <t>25. antique：源自拉丁语“antiquus”（古老的，词根为“ante-”，表“在……之前”），后缀无；“ante-”体现“时间上在前面的”，“antiquus”表示“来自过去较早时期的”，衍生出“antique”，指“古老的、年代久远的”，也可指“古董”，即古老且有价值的物品。</t>
  </si>
  <si>
    <t>26. archaeology：词根为希腊语“archaeo-”（表“古代的、原始的”）和“logos”（论述、学说），后缀无；“archaeo-”指“古代的”，“logos”指“学说”，二者结合表示“研究古代人类社会的学说”，即“考古学”。</t>
  </si>
  <si>
    <t>28. museum：源自希腊语“mouseion”，词根为“mousa”（缪斯，希腊神话中掌管艺术、科学的女神），后缀无；“mouseion”最初是供奉缪斯的场所，后成为存放艺术、科学相关藏品的地方，演变为“博物馆”，即收藏、展示文物等的机构。</t>
  </si>
  <si>
    <t>29. pottery：词根为拉丁语“potus”（饮具，衍生出“pot”，表“锅、罐”），后缀“-ery”（表“……制品、……行业”）；“pot”指陶瓷制成的器皿，加“-ery”后表示“陶瓷器皿这类制品”或“制作陶瓷的行业”，即“陶器、制陶业”。</t>
  </si>
  <si>
    <t>30. engrave：词根为拉丁语“en-”（表“使……进入、在……上”）和“gravis”（重的，引申为“深刻的、刻痕深的”，衍生出“grave”，表“雕刻”），后缀无；“en-”+“grave”意为“在物体表面刻下深刻的痕迹”，即“雕刻、镌刻”，可指在金属、石头等上刻图案或文字。</t>
  </si>
  <si>
    <t>31. decorate：词根为拉丁语“decorare”（装饰，源自“decor”，表“美观、得体”），后缀“-ate”（表“使……具有……性质、做……动作”）；“decor”体现“美观”，“decorare”意为“使某物具有美观的外观”，即“装饰”，指通过添加物品使事物更美观。</t>
  </si>
  <si>
    <t>32. religion：源自拉丁语“religio”，词根可能与“religare”（捆绑、联结，“re-”表“再次、加强”，“ligare”表“捆绑”）相关；“religare”意为“将人与神或信仰紧密联结”，“religio”最初指这种“联结关系”，后演变为“宗教”，即人与超自然力量之间的信仰体系。</t>
  </si>
  <si>
    <t>33. ritual：词根为拉丁语“ritus”（仪式、典礼），后缀“-ual”（表“与……相关的”）；“ritus”指宗教或社会中固定的仪式流程，加“-ual”后表示“与仪式相关的”，可作形容词“仪式性的”或名词“仪式”。</t>
  </si>
  <si>
    <t>35. belief：词根为古英语“belyfan”（相信，“be-”表“加强”，“lyfan”表“允许、认可”），后缀“-f”（由动词词尾演变而来）；“be-”+“lyfan”意为“内心认可并接受某事物”，衍生出“belief”，指“内心的相信、信仰”。</t>
  </si>
  <si>
    <t>36. soul：源自古英语“sawol”，无明显词根词缀拆分；最初指“赋予生命的精神实体”，后引申为“人的灵魂、心灵”，代表人类非物质的、精神层面的核心。</t>
  </si>
  <si>
    <t>37. spirit：源自拉丁语“spiritus”（呼吸、气息，词根为“spirare”，表“呼吸”），后缀无；古代认为“呼吸”是生命的象征，“spiritus”从“呼吸”引申为“赋予生命的精神力量”，即“精神、灵魂”，也可指“情绪”。</t>
  </si>
  <si>
    <t>38. sacred：词根为拉丁语“sacer”（神圣的、献祭的），后缀“-ed”（表“具有……性质的”）；“sacer”指与神灵相关、用于献祭的，加“-ed”后表示“具有神圣性质的、与神相关的”，即“神圣的”。</t>
  </si>
  <si>
    <t>39. hallowed：词根为古英语“halig”（神圣的、健康的），后缀“-ed”（表“使……具有……性质、过去分词形式”）；“halig”体现“神圣的”，加“-ed”后表示“被赋予神圣性质的、神圣化的”，语气比“sacred”更强调“被尊崇为神圣”。</t>
  </si>
  <si>
    <t>41. Pope：源自拉丁语“papa”（父亲，是对神职人员的尊称），无词根词缀拆分；最初是对基督教神职人员的称呼，后成为罗马天主教最高领袖的专属称号，即“教皇”，体现其在教会中的“父亲般的领导地位”。</t>
  </si>
  <si>
    <t>42. bishop：源自希腊语“episkopos”（监督者，“epi-”表“在……之上”，“skopos”表“观看、监督”），无额外后缀；“episkopos”意为“在教会中处于监督地位的人”，后成为基督教中负责管理教区的神职人员称号，即“主教”。</t>
  </si>
  <si>
    <t>43. missionary：词根为拉丁语“missio”（使命、派遣，“mittere”表“派遣”），后缀“-ary”（表“……的人、与……相关的”）；“missio”指“被派遣去完成的使命”，加“-ary”后表示“被派遣去传播宗教信仰的人”，即“传教士”。</t>
  </si>
  <si>
    <t>44. priest：源自希腊语“presbyteros”（年长的，“presbys”表“年老的”），无明显后缀；古代教会中，年长的信徒因经验丰富常负责宗教仪式，“presbyteros”后演变为“priest”，指“主持宗教仪式、为信徒提供宗教服务的神职人员”。</t>
  </si>
  <si>
    <t>45. Bible：源自希腊语“biblia”（书籍，复数形式，“biblion”的复数，表“小书”），无词根词缀拆分；最初指“一批书籍”，后因基督教将其宗教经典汇编为合集，“biblia”成为该经典的专属名称，即“《圣经》”。</t>
  </si>
  <si>
    <t>46. church：源自希腊语“kuriakon”（属于主的，“kurios”表“主、上帝”），无明显后缀；“kuriakon”指“属于上帝的场所”，后演变为“church”，既指“基督教的教堂”（信徒敬拜上帝的场所），也指“基督教教会”（信徒群体）。</t>
  </si>
  <si>
    <t>47. cathedral：词根为拉丁语“cathedra”（主教的宝座、座椅），后缀“-al”（表“与……相关的”）；“cathedra”是主教的象征，加“-al”后表示“与主教宝座相关的教堂”，即“大教堂”，因大教堂是主教所在的主要教堂，内设有主教宝座。</t>
  </si>
  <si>
    <t>48. choir：源自拉丁语“chorus”（合唱队、歌舞队，源自希腊语“choros”），无明显后缀；最初指古希腊戏剧中的歌舞队，后在基督教中演变为“教堂合唱团”，即“唱诗班”，负责在宗教仪式中演唱圣歌。</t>
  </si>
  <si>
    <t>49. monk：源自希腊语“monachos”（独居者，“monos”表“单独的、唯一的”），无明显后缀；“monachos”指“选择独自生活、专注宗教修行的人”，后演变为“修道士”，即脱离世俗、在修道院中修行的男性宗教信徒。</t>
  </si>
  <si>
    <t>50. temple：源自拉丁语“templum”（神圣的空间、神庙），无明显词根词缀拆分；最初指古罗马人划分出的“神圣空间”，后专指“供奉神灵的建筑”，即“神庙”，如佛教的“寺庙”、印度教的“神殿”等。</t>
  </si>
  <si>
    <t>51. pagoda：源自波斯语“butkada”（佛塔，“but”表“佛”，“kada”表“房子”），经汉语音译演变而来，无拉丁语系词根词缀；“butkada”意为“存放佛相关物品的房子”，后演变为“pagoda”，指“东方佛教建筑中的佛塔”。</t>
  </si>
  <si>
    <t>52. empire：词根为拉丁语“imperium”（统治权、权威，“imperare”表“命令、统治”），后缀无；“imperium”指“君主或国家的统治权力”，后衍生为“empire”，指“由一个君主统治、拥有广阔领土的政治实体”，即“帝国”。</t>
  </si>
  <si>
    <t>53. imperial：词根为拉丁语“imperium”（统治权、帝国），后缀“-al”（表“与……相关的”）；“imperium”关联“帝国”，加“-al”后表示“与帝国相关的、属于帝国的”，即“帝国的”，如“imperial palace”（皇宫）。</t>
  </si>
  <si>
    <t>54. royal：词根为拉丁语“rex”（国王，复数“reges”，衍生出“regalis”，表“国王的”），后缀“-al”（表“与……相关的”）；“regalis”体现“与国王相关的”，加“-al”后（英语中演变）表示“属于国王或王室的”，即“皇家的、王室的”。</t>
  </si>
  <si>
    <t>55. dynasty：源自希腊语“dynasty”（统治、王朝，“dynasthai”表“有权势、统治”），无明显后缀；“dynasthai”指“家族拥有统治权力”，“dynasty”表示“由同一个家族世代统治的政权时期”，即“王朝”。</t>
  </si>
  <si>
    <t>57. emperor：词根为拉丁语“imperator”（统帅、统治者，“imperare”表“命令、统治”），后缀无；“imperator”最初是古罗马对军事统帅的尊称，后成为帝国最高统治者的称号，即“皇帝”，体现其“统治帝国的权威”。</t>
  </si>
  <si>
    <t>58. king：源自古英语“cyning”，无明显词根词缀拆分；是欧洲等地区传统君主制国家中“男性最高统治者”的称号，代表对国家的统治权，如“king of England”（英国国王）。</t>
  </si>
  <si>
    <t>59. queen：源自古英语“cwen”，无明显词根词缀拆分；最初可指“女性统治者”或“国王的妻子”，后专指“君主制国家中女性最高统治者”或“国王的配偶”，即“女王”或“王后”。</t>
  </si>
  <si>
    <t>60. prince：源自拉丁语“princeps”（首要的、领袖，“primus”表“第一的、首要的”，“caput”表“头、首领”），无额外后缀；“princeps”意为“首要的领袖”，后演变为“prince”，指“君主的儿子或其他王室男性成员”，也可指“小国的君主”。</t>
  </si>
  <si>
    <t>61. princess：词根为“prince”（王子、君主），后缀“-ess”（表“女性”）；“prince”指男性王室成员，加“-ess”后表示“女性王室成员”，即“公主”，通常是君主的女儿或王子的配偶。</t>
  </si>
  <si>
    <t>62. majesty：词根为拉丁语“maiestas”（伟大、尊严，“magnus”表“大的、伟大的”），后缀无；“maiestas”体现“伟大、崇高的尊严”，衍生出“majesty”，指“君主或王室成员的崇高地位与尊严”，常用“Your Majesty”（陛下）称呼君主。</t>
  </si>
  <si>
    <t>63. nobility：词根为拉丁语“nobilis”（高贵的、著名的，“noscere”表“认识、知晓”，引申为“被众人知晓的、有名望的”），后缀“-ity”（表“性质、状态”）；“nobilis”体现“高贵的、有名望的”，加“-ity”后表示“这种高贵的身份或状态”，即“贵族身份、贵族阶层”。</t>
  </si>
  <si>
    <t>64. lord：源自古英语“hlaford”（面包的给予者，“hlaf”表“面包”，“ford”表“给予者”），无明显后缀；古代领主为下属提供食物（如面包），“hlaford”体现其“给予者”的身份，后演变为“lord”，指“贵族、领主”，也用作对上帝的尊称。</t>
  </si>
  <si>
    <t>65. knight：源自古英语“cniht”（年轻人、侍从），无明显词根词缀拆分；最初指贵族的年轻侍从，后成为欧洲中世纪“受过军事训练、效忠于领主的骑兵”，即“骑士”，以勇敢、忠诚为信条。</t>
  </si>
  <si>
    <t>66. guardian：词根为拉丁语“guardare”（守卫、保护，源自日耳曼语“wardon”，表“看守”），后缀“-ian”（表“……的人”）；“guardare”意为“看守并保护某物或某人”，加“-ian”后表示“负责守卫和保护的人”，即“监护人、守护者”。</t>
  </si>
  <si>
    <t>68. homesick：词根为“home”（家）和“sick”（生病的、渴望的），无额外后缀；“home”体现“家”，“sick”在此处表“对……渴望到心神不宁的”，二者结合表示“因远离家而渴望回家、心神不宁的”，即“想家的、思乡的”。</t>
  </si>
  <si>
    <t>69. celebrity：词根为拉丁语“celebrare”（庆祝、使闻名，“celeber”表“著名的、热闹的”），后缀“-ity”（表“性质、状态或人”）；“celebrare”意为“使某人或某事变得著名、被众人关注”，加“-ity”后表示“因著名而被众人关注的人”，即“名人”，也可指“名气”。</t>
  </si>
  <si>
    <t>70. status：源自拉丁语“status”（状态、位置，“stare”的过去分词，表“站立”），无明显后缀；“status”从“站立的位置”引申为“人在社会中的位置或处境”，即“地位、身份”，如“social status”（社会地位）。</t>
  </si>
  <si>
    <t>71. background：词根为“back”（后面的）和“ground”（地面、基础），无额外后缀；“back”体现“位置在后面的”，“ground”体现“基础、背景”，二者结合表示“在后面的、作为基础的部分”，可指“个人背景”（如教育、经历）或“事物的背景”。</t>
  </si>
  <si>
    <t>72. experience：词根为拉丁语“experientia”（经验、尝试，“experiri”表“尝试、经历”，“ex-”表“出”，“periri”表“通过”），后缀无；“experiri”意为“通过实践尝试来获得认知”，“experientia”衍生为“experience”，指“通过实践获得的知识或经历”，也可作动词“经历”。</t>
  </si>
  <si>
    <t>74. accident：词根为拉丁语“accidere”（发生、偶然发生，“ad-”表“向、到”，“cadere”表“落下、发生”），后缀“-ent”（表“事物或动作”）；“accidere”意为“意外地、偶然地发生”，加“-ent”后表示“这种偶然发生的事件”，即“意外事故”。</t>
  </si>
  <si>
    <t>75. incident：词根为拉丁语“incidere”（落下、发生，“in-”表“在……内”，“cadere”表“落下、发生”），后缀“-ent”（表“事物或动作”）；“incidere”意为“在某个过程中发生的事件”，加“-ent”后表示“发生的具体事件”，范围比“accident”广，可指意外或非意外事件，如“political incident”（政治事件）。</t>
  </si>
  <si>
    <t>76. thrive：源自古挪威语“thrifa”（抓住、获得，引申为“繁荣”），无明显词根词缀拆分；“thrifa”体现“通过努力抓住机会、获得资源”，后演变为“thrive”，指“（人、动植物）茁壮成长、（事业）繁荣发展”。</t>
  </si>
  <si>
    <t>77. prosperity：词根为拉丁语“prosperare”（使成功、繁荣，“pro-”表“向前”，“sperare”表“希望”），后缀“-ity”（表“性质、状态”）；“pro-”+“sperare”意为“带着希望向前发展”，加“-ity”后表示“这种向前发展、成功繁荣的状态”，即“繁荣、兴旺”。</t>
  </si>
  <si>
    <t>78. setback：词根为“set”（放置、使处于）和“back”（后面、向后），无额外后缀；“set”+“back”意为“使事物或进程处于向后的状态”，即“挫折、阻碍”，指导致进展受阻的情况。</t>
  </si>
  <si>
    <t>79. adversity：词根为拉丁语“adversus”（相反的、敌对的，“ad-”表“向”，“versus”表“转向”，即“转向相反方向的”），后缀“-ity”（表“性质、状态”）；“adversus”体现“与期望相反的、不利的”，加“-ity”后表示“这种不利的处境或状态”，即“逆境、不幸”。</t>
  </si>
  <si>
    <t>- language：词根无明确可拆分基础词缀（古法语 langage，源自拉丁语 lingua“舌头，语言”），因“舌头”是说话的主要器官，故用“lingua”衍生出表示“人类交流的系统”的含义；</t>
  </si>
  <si>
    <t>- symbol：词根 sym-（共同，一起）+ -bol（投掷，放置），字面“共同放置的东西”，因人们共同认可某一事物代表另一事物，故形成“象征、符号”的含义；</t>
  </si>
  <si>
    <t>- sign：无明确复杂词缀（拉丁语 signum“标记、信号”），直接由“能传递信息的标记”这一核心义项形成“符号、迹象”的含义；</t>
  </si>
  <si>
    <t>- gesture：词根 gest-（携带，做出动作）+ 名词后缀 -ure，“做出的动作”，因通过动作传递信息或表达态度，故形成“手势、姿态”的含义；</t>
  </si>
  <si>
    <t>- handwriting：复合词，hand（手）+ writing（书写），“用手进行的书写”，直接由构成部分的含义组合形成“笔迹、手写体”的含义；</t>
  </si>
  <si>
    <t>- pictograph：词根 pict-（描绘，绘画，源自拉丁语 pingere“画”）+ -o-（连接字母）+ -graph（书写，记录），“用图画记录的符号”，故形成“象形文字”的含义；</t>
  </si>
  <si>
    <t>- wedge：无明确可拆分词缀（古英语 wecg“楔子”），因该词本身指代“一头厚一头薄、能嵌入缝隙的工具”，直接由事物形状和功能形成含义；</t>
  </si>
  <si>
    <t>- knot：无明确复杂词缀（古英语 cnotta“结”），直接指代“绳子、线等缠绕形成的疙瘩”，由事物形态形成含义；</t>
  </si>
  <si>
    <t>- linguistics：词根 lingu-（语言，源自拉丁语 lingua“舌头，语言”）+ 学科后缀 -istics（表示“……学”），“研究语言的学科”，故形成“语言学”的含义；</t>
  </si>
  <si>
    <t>- semantic：词根 sem-（意义，源自希腊语 sēmos“符号，意义”）+ 形容词后缀 -antic，“与意义相关的”，故形成“语义的、语义学的”含义；</t>
  </si>
  <si>
    <t>- syntax：词根 syn-（共同，一起）+ -tax（排列，整理，源自希腊语 tassein“安排”），“词语共同排列的规则”，故形成“句法”的含义；</t>
  </si>
  <si>
    <t>- grammar：无明确可拆分基础词缀（拉丁语 grammatica，源自希腊语 grammatikē“关于书写的艺术”），因最初与“文字书写规则”相关，后延伸为“语言的语法规则”；</t>
  </si>
  <si>
    <t>- phonetics：词根 phon-（声音，源自希腊语 phōnē“声音”）+ 学科后缀 -etics，“研究声音的学科”，特指“语音学”，故形成该含义；</t>
  </si>
  <si>
    <t>- pronounce：词根 pro-（向前，出来）+ -nounce（言说，源自拉丁语 nuntiare“宣布”），“把声音向前发出来”，即“发出（单词的）音”，故形成“发音”的含义；</t>
  </si>
  <si>
    <t>- intonation：词根 in-（进入，使）+ -ton-（声音，音调，源自拉丁语 tonus“音调”）+ 名词后缀 -ation，“使声音具有音调变化”，故形成“语调、声调”的含义；</t>
  </si>
  <si>
    <t>- inflection：词根 in-（进入，使）+ -flect（弯曲，源自拉丁语 flectere“弯曲”）+ 名词后缀 -ion，“使词语形式发生‘弯曲’（变化）”，故形成“词形变化、屈折”的含义；</t>
  </si>
  <si>
    <t>- dialect：词根 dia-（之间，穿过）+ -lect（说话，源自希腊语 legein“说”），“在特定人群之间使用的说话方式”，故形成“方言”的含义；</t>
  </si>
  <si>
    <t>- accent：词根 ac-（加强语气，源自拉丁语 ad-）+ -cent（声音，源自拉丁语 cantus“歌唱”），“加强的声音”，特指说话时的“口音”，故形成该含义；</t>
  </si>
  <si>
    <t>- utterance：词根 utter（发出声音，说出，古英语 ūtian“使出来”）+ 名词后缀 -ance，“说出来的话”，故形成“话语、表述”的含义；</t>
  </si>
  <si>
    <t>- oral：词根 or-（嘴，源自拉丁语 os“嘴”，所有格 oris）+ 形容词后缀 -al，“与嘴相关的”，故形成“口头的、口述的”含义；</t>
  </si>
  <si>
    <t>- verbal：词根 verb-（词语，动词，源自拉丁语 verbum“词”）+ 形容词后缀 -al，“与词语相关的”，故形成“言语的、文字的”含义；</t>
  </si>
  <si>
    <t>- syllable：词根 syn-（共同，一起）+ -lab-（拿，取，源自希腊语 lambanein“拿”），“把声音‘一起拿过来’组成的单位”，故形成“音节”的含义；</t>
  </si>
  <si>
    <t>- phoneme：词根 phon-（声音，源自希腊语 phōnē“声音”）+ 名词后缀 -eme（表示“最小单位”），“声音的最小单位”，故形成“音位”的含义；</t>
  </si>
  <si>
    <t>- vowel：词根无明确可拆分复杂词缀（拉丁语 vocalis“与声音相关的”，源自 vox“声音”），因元音是构成声音的核心部分，故形成“元音”的含义；</t>
  </si>
  <si>
    <t>- consonant：词根 con-（共同，一起）+ -son-（声音，源自拉丁语 sonus“声音”）+ 形容词后缀 -ant，“与元音‘共同发声’的音”，故形成“辅音”的含义；</t>
  </si>
  <si>
    <t>- alphabet：源自希腊语 alphabetos，由首两个字母 alpha 和 beta 组合而成，直接指代“字母表”，由字母名称组合形成含义；</t>
  </si>
  <si>
    <t>- logogram：词根 log-（文字，词语，源自希腊语 logos“词，言语”）+ -o-（连接字母）+ -gram（书写，记录），“用文字书写的符号”，故形成“语标、表意文字”的含义；</t>
  </si>
  <si>
    <t>- vocabulary：词根 voc-（声音，词语，源自拉丁语 vox“声音”）+ -ab- + 名词后缀 -ulary，“一组词语的集合”，故形成“词汇、词汇量”的含义；</t>
  </si>
  <si>
    <t>- dictionary：词根 dict-（言说，词语，源自拉丁语 dicere“说”）+ -ion- + 名词后缀 -ary（表示“集合”），“收集词语的工具书”，故形成“词典”的含义；</t>
  </si>
  <si>
    <t>- idiom：无明确可拆分复杂词缀（希腊语 idiōma“特殊的表达方式”，源自 idios“独特的”），因指“某一语言中独特的表达”，故形成“习语、成语”的含义；</t>
  </si>
  <si>
    <t>- phrase：无明确可拆分基础词缀（希腊语 phrasis“表达，措辞”，源自 phrazein“指出，表达”），直接指代“一组表达完整意思的词语”，形成“短语”的含义；</t>
  </si>
  <si>
    <t>- clause：无明确复杂词缀（拉丁语 clausa“关闭的部分”，源自 claudere“关闭”），因从句是句子中“相对完整、有边界的部分”，故形成“从句、分句”的含义；</t>
  </si>
  <si>
    <t>- expression：词根 ex-（向外，出来）+ -press（挤压，按压，源自拉丁语 premere“压”）+ 名词后缀 -ion，“把想法‘向外挤压’出来”，故形成“表达、表述”的含义；</t>
  </si>
  <si>
    <t>- tense：无明确可拆分词缀（拉丁语 tempus“时间”，词性变化后形成），因该语法范畴与“动作发生的时间”相关，故形成“时态”的含义；</t>
  </si>
  <si>
    <t>- root：无明确复杂词缀（古英语 rōt“植物的根”），因词根是单词“最根本、不可再拆分的部分”，类比植物的根，故形成“词根”的含义；</t>
  </si>
  <si>
    <t>- prefix：词根 pre-（在……之前）+ -fix（固定，源自拉丁语 figere“固定”），“固定在单词前面的部分”，故形成“前缀”的含义；</t>
  </si>
  <si>
    <t>- suffix：词根 suf-（在……后面，源自拉丁语 sub-）+ -fix（固定），“固定在单词后面的部分”，故形成“后缀”的含义；</t>
  </si>
  <si>
    <t>- abbreviation：词根 ab-（离开，去掉）+ -brev-（短，源自拉丁语 brevis“短”）+ 名词后缀 -ation，“使（单词）变短的过程或结果”，故形成“缩写、缩写形式”的含义；</t>
  </si>
  <si>
    <t>- synonym：词根 syn-（相同，一起）+ -onym（名称，源自希腊语 onoma“名字”），“名称相同（意义相近）的词”，故形成“同义词”的含义；</t>
  </si>
  <si>
    <t>- antonym：词根 anti-（相反，反对）+ -onym（名称），“名称相反（意义相反）的词”，故形成“反义词”的含义；</t>
  </si>
  <si>
    <t>- noun：无明确可拆分词缀（拉丁语 nomen“名字”），因名词是“给人、事、物命名的词类”，故形成“名词”的含义；</t>
  </si>
  <si>
    <t>- singular：词根 singul-（单个，独自，源自拉丁语 singulus“单个的”）+ 形容词后缀 -ar，“表示单个的”，在语法中特指“单数的”，故形成该含义；</t>
  </si>
  <si>
    <t>- plural：词根 plur-（多，许多，源自拉丁语 plures“更多的”）+ 形容词后缀 -al，“表示多个的”，在语法中特指“复数的”，故形成该含义；</t>
  </si>
  <si>
    <t>- pronoun：词根 pro-（代替，代表）+ -noun（名词），“代替名词的词”，故形成“代词”的含义；</t>
  </si>
  <si>
    <t>- verb：无明确可拆分词缀（拉丁语 verbum“词，动词”），因该词类主要表示“动作、状态”，是句子的核心，故形成“动词”的含义；</t>
  </si>
  <si>
    <t>- adjective：词根 ad-（向，去）+ -ject-（投掷，放置，源自拉丁语 jacere“扔”）+ 形容词后缀 -ive，“扔向（名词）的词”，即“修饰名词的词”，故形成“形容词”的含义；</t>
  </si>
  <si>
    <t>- adverb：词根 ad-（向，去）+ -verb（动词），“指向动词的词”，即“修饰动词的词”，故形成“副词”的含义；</t>
  </si>
  <si>
    <t>- preposition：词根 pre-（在……之前）+ -posit-（放置，源自拉丁语 ponere“放”）+ 名词后缀 -ion，“放置在名词之前的词”，故形成“介词”的含义；</t>
  </si>
  <si>
    <t>- conjunction：词根 con-（共同，一起）+ -junct-（连接，源自拉丁语 jungere“连接”）+ 名词后缀 -ion，“把词语或句子连接在一起的词”，故形成“连词”的含义；</t>
  </si>
  <si>
    <t>- consistent：词根 con-（共同，一起）+ -sist-（站立，源自拉丁语 sistere“站立”）+ 形容词后缀 -ent，“始终站在一起的”，即“前后一致的”，故形成“一致的、连贯的”含义；</t>
  </si>
  <si>
    <t>- complicated：词根 com-（加强语气）+ -plic-（折叠，源自拉丁语 plicare“折叠”）+ 形容词后缀 -ated，“折叠得很复杂的”，故形成“复杂的、难懂的”含义；</t>
  </si>
  <si>
    <t>- complex：词根 com-（加强语气）+ -plex（折叠，源自拉丁语 plicare“折叠”），“折叠在一起的”，因事物各部分“折叠”交织，故形成“复杂的”含义；</t>
  </si>
  <si>
    <t>- compile：词根 com-（共同，一起）+ -pile（堆积，源自拉丁语 piligere“堆积”），“把东西共同堆积起来”，在语言领域指“收集整理（资料、文本）”，故形成“汇编、编纂”的含义；</t>
  </si>
  <si>
    <t>- version：词根 vers-（转动，转变，源自拉丁语 vertere“转”）+ 名词后缀 -ion，“转变后的形式”，故形成“版本、译文”的含义；</t>
  </si>
  <si>
    <t>- translate：词根 trans-（越过，穿过）+ -late（携带，源自拉丁语 ferre“拿，带”，古法语中拼写变化为 late），“把意思从一种语言‘带到’另一种语言”，故形成“翻译”的含义；</t>
  </si>
  <si>
    <t>- paraphrase：词根 para-（在旁边，辅助）+ -phrase（表达，措辞，源自希腊语 phrazein“表达”），“在原表达旁边重新措辞”，故形成“释义、改写”的含义；</t>
  </si>
  <si>
    <t>- interpret：词根 inter-（在……之间）+ -pret-（解释，源自拉丁语 interpres“解释者”），“在（不同语言、想法）之间进行解释”，故形成“解释、口译”的含义；</t>
  </si>
  <si>
    <t>- narrate：词根 nar-（讲述，源自拉丁语 narrare“讲述”）+ 动词后缀 -ate，“进行讲述”，故形成“叙述、讲述”的含义；</t>
  </si>
  <si>
    <t>- illuminate：词根 il-（进入，使，源自拉丁语 in-）+ -lumin-（光，源自拉丁语 lumen“光”）+ 动词后缀 -ate，“使充满光”，引申为“阐明、照亮”（思想、文本），故形成该含义；</t>
  </si>
  <si>
    <t>- decipher：词根 de-（去除，解开）+ -cipher（密码，源自阿拉伯语 sifr“零，密码”），“解开密码”，引申为“解读（难认的文字、复杂的信息）”，故形成该含义；</t>
  </si>
  <si>
    <t>- eloquence：词根 e-（出，向外）+ -loqu-（说话，源自拉丁语 loqui“说”）+ 名词后缀 -ence，“能把话说得精彩、有说服力”，故形成“口才、雄辩”的含义；</t>
  </si>
  <si>
    <t>- communicate：词根 com-（共同，一起）+ -munic-（交换，分享，源自拉丁语 communis“共同的”）+ 动词后缀 -ate，“共同分享信息”，故形成“交流、沟通”的含义；</t>
  </si>
  <si>
    <t>- discussion：词根 dis-（分开，分散）+ -cuss-（敲打，源自拉丁语 quatere“敲打”，过去分词 cussus）+ 名词后缀 -ion，“把问题‘敲打’开、分散讨论”，故形成“讨论”的含义；</t>
  </si>
  <si>
    <t>- brainstorm：复合词，brain（大脑）+ storm（风暴），“大脑像风暴一样产生大量想法”，故形成“头脑风暴、集思广益”的含义；</t>
  </si>
  <si>
    <t>- debate：词根 de-（加强语气）+ -bate（击打，源自拉丁语 battere“击打”），“双方互相‘击打’（辩论）”，故形成“辩论、争论”的含义；</t>
  </si>
  <si>
    <t>- commentary：词根 com-（加强语气）+ -ment-（思考，源自拉丁语 mens“思想”）+ 名词后缀 -ary，“基于思考给出的评论”，特指“评论文章、现场解说”，故形成该含义；</t>
  </si>
  <si>
    <t>- negotiate：词根 neg-（不，没有）+ -oti-（闲暇，源自拉丁语 otium“闲暇”）+ 动词后缀 -ate，原指“没有闲暇（需忙碌处理事务）”，后引申为“协商、谈判”（处理复杂事务），故形成该含义；</t>
  </si>
  <si>
    <t>- contention：词根 con-（共同，一起）+ -tend-（伸展，争夺，源自拉丁语 tendere“伸展”）+ 名词后缀 -ion，“双方一起‘伸展’（争夺观点、利益）”，故形成“争论、论点”的含义。</t>
  </si>
  <si>
    <r>
      <t>27. syllabus：词根</t>
    </r>
    <r>
      <rPr>
        <sz val="11"/>
        <color rgb="FFC00000"/>
        <rFont val="宋体"/>
        <family val="3"/>
        <charset val="134"/>
        <scheme val="minor"/>
      </rPr>
      <t>“syll-”（希腊语“syllambanein”，表“聚集”）+词根“abus-”（表“内容”，合为“聚集的课程内容”）</t>
    </r>
    <r>
      <rPr>
        <sz val="11"/>
        <color theme="1"/>
        <rFont val="宋体"/>
        <family val="2"/>
        <charset val="134"/>
        <scheme val="minor"/>
      </rPr>
      <t xml:space="preserve">；同源词：syllabic（syll-+abic，表“音节的”，同根“聚集”含义）、syllabusoutline（syllabus+outline，表“教学大纲概要”）  </t>
    </r>
    <phoneticPr fontId="2" type="noConversion"/>
  </si>
  <si>
    <t>squirrel</t>
    <phoneticPr fontId="2" type="noConversion"/>
  </si>
  <si>
    <r>
      <t>29. rudimentary：词根</t>
    </r>
    <r>
      <rPr>
        <sz val="11"/>
        <color rgb="FFC00000"/>
        <rFont val="宋体"/>
        <family val="3"/>
        <charset val="134"/>
        <scheme val="minor"/>
      </rPr>
      <t>“rud-”（拉丁语“rudis”，表“粗糙的、未发育的”）</t>
    </r>
    <r>
      <rPr>
        <sz val="11"/>
        <color theme="1"/>
        <rFont val="宋体"/>
        <family val="2"/>
        <charset val="134"/>
        <scheme val="minor"/>
      </rPr>
      <t xml:space="preserve">+后缀“-imentary”（形容词后缀，表“具有……性质的”）；同源词：rudiment（rud-+iment，名词后缀，表“基础、雏形”）、rudely（rud-+ly，副词后缀，表“粗糙地”）  </t>
    </r>
    <phoneticPr fontId="2" type="noConversion"/>
  </si>
  <si>
    <r>
      <t>33. profound：前缀“</t>
    </r>
    <r>
      <rPr>
        <sz val="11"/>
        <color rgb="FFC00000"/>
        <rFont val="宋体"/>
        <family val="3"/>
        <charset val="134"/>
        <scheme val="minor"/>
      </rPr>
      <t>pro-”（表“向前、深入”）</t>
    </r>
    <r>
      <rPr>
        <sz val="11"/>
        <color theme="1"/>
        <rFont val="宋体"/>
        <family val="2"/>
        <charset val="134"/>
        <scheme val="minor"/>
      </rPr>
      <t>+词根“found-”（拉丁语“</t>
    </r>
    <r>
      <rPr>
        <sz val="11"/>
        <color rgb="FFC00000"/>
        <rFont val="宋体"/>
        <family val="3"/>
        <charset val="134"/>
        <scheme val="minor"/>
      </rPr>
      <t>fundus”，表“底部”，合为“深入底部的”）</t>
    </r>
    <r>
      <rPr>
        <sz val="11"/>
        <color theme="1"/>
        <rFont val="宋体"/>
        <family val="2"/>
        <charset val="134"/>
        <scheme val="minor"/>
      </rPr>
      <t xml:space="preserve">；同源词：profundity（pro-+found-+ity，名词后缀，表“深度、深刻”）、profoundly（pro-+found-+ly，副词后缀）  </t>
    </r>
    <phoneticPr fontId="2" type="noConversion"/>
  </si>
  <si>
    <r>
      <t>36. compulsory：词根“</t>
    </r>
    <r>
      <rPr>
        <sz val="11"/>
        <color rgb="FFC00000"/>
        <rFont val="宋体"/>
        <family val="3"/>
        <charset val="134"/>
        <scheme val="minor"/>
      </rPr>
      <t>compel-”（拉丁语“compellere”，表“强迫”，com-+pel-，pel表“推动”</t>
    </r>
    <r>
      <rPr>
        <sz val="11"/>
        <color theme="1"/>
        <rFont val="宋体"/>
        <family val="2"/>
        <charset val="134"/>
        <scheme val="minor"/>
      </rPr>
      <t xml:space="preserve">）+后缀“-sory”（形容词后缀，表“具有……性质的”）；同源词：compel、compulsion（compel-+sion，名词后缀，表“强迫”）、compulsorycourse（compulsory+course，表“必修课”）  </t>
    </r>
    <phoneticPr fontId="2" type="noConversion"/>
  </si>
  <si>
    <r>
      <t>37. prerequisite：前缀</t>
    </r>
    <r>
      <rPr>
        <sz val="11"/>
        <color rgb="FFC00000"/>
        <rFont val="宋体"/>
        <family val="3"/>
        <charset val="134"/>
        <scheme val="minor"/>
      </rPr>
      <t>“pre-”（表“在……之前”）+词根“requir-”（拉丁语“requirere”，表“要求”，</t>
    </r>
    <r>
      <rPr>
        <sz val="11"/>
        <color theme="1"/>
        <rFont val="宋体"/>
        <family val="2"/>
        <charset val="134"/>
        <scheme val="minor"/>
      </rPr>
      <t>re-+quir-，</t>
    </r>
    <r>
      <rPr>
        <sz val="11"/>
        <color rgb="FFC00000"/>
        <rFont val="宋体"/>
        <family val="3"/>
        <charset val="134"/>
        <scheme val="minor"/>
      </rPr>
      <t>quir表“寻求”</t>
    </r>
    <r>
      <rPr>
        <sz val="11"/>
        <color theme="1"/>
        <rFont val="宋体"/>
        <family val="2"/>
        <charset val="134"/>
        <scheme val="minor"/>
      </rPr>
      <t>）+后缀“-ite”（形容词/名词后缀）；同源词：require、requirement（requir-+ment，名词后缀）、prerequisitecourse（prerequisite+course，</t>
    </r>
    <r>
      <rPr>
        <sz val="11"/>
        <color rgb="FFC00000"/>
        <rFont val="宋体"/>
        <family val="3"/>
        <charset val="134"/>
        <scheme val="minor"/>
      </rPr>
      <t xml:space="preserve">表“先修课”）  </t>
    </r>
    <phoneticPr fontId="2" type="noConversion"/>
  </si>
  <si>
    <t>prerequisite</t>
    <phoneticPr fontId="2" type="noConversion"/>
  </si>
  <si>
    <r>
      <t>44. revise：前缀</t>
    </r>
    <r>
      <rPr>
        <sz val="11"/>
        <color rgb="FFC00000"/>
        <rFont val="宋体"/>
        <family val="3"/>
        <charset val="134"/>
        <scheme val="minor"/>
      </rPr>
      <t>“re-”（再次）+词根“vis-”（拉丁语“videre”，表“看、查看”</t>
    </r>
    <r>
      <rPr>
        <sz val="11"/>
        <color theme="1"/>
        <rFont val="宋体"/>
        <family val="2"/>
        <charset val="134"/>
        <scheme val="minor"/>
      </rPr>
      <t xml:space="preserve">）+后缀“-e”（动词后缀）；同源词：revision（re-+vis-+ion，名词后缀）、revise（动词）、reviser（revise+er，表“修订者”）  </t>
    </r>
    <phoneticPr fontId="2" type="noConversion"/>
  </si>
  <si>
    <r>
      <t>45. inspect：前缀“</t>
    </r>
    <r>
      <rPr>
        <sz val="11"/>
        <color rgb="FFC00000"/>
        <rFont val="宋体"/>
        <family val="3"/>
        <charset val="134"/>
        <scheme val="minor"/>
      </rPr>
      <t>in-”（表“向内、深入”）+词根“spect-”（拉丁语“specere”，表“看”，合为“深入查看”）</t>
    </r>
    <r>
      <rPr>
        <sz val="11"/>
        <color theme="1"/>
        <rFont val="宋体"/>
        <family val="2"/>
        <charset val="134"/>
        <scheme val="minor"/>
      </rPr>
      <t xml:space="preserve">；同源词：inspection（in-+spect-+ion，名词后缀）、spectator（spect-+ator，表“观众，观看者”）、respect（re-+spect-，表“尊重，即再次看”）  </t>
    </r>
    <phoneticPr fontId="2" type="noConversion"/>
  </si>
  <si>
    <t xml:space="preserve">49. scrutinise：词根“scrutin-”（拉丁语“scrutari”，表“仔细检查”，源自“scruta”，表“垃圾，引申为‘仔细翻找’”）+后缀“-ise”（动词后缀，表“使……”）；同源词：scrutiny（scrutin-+y，名词后缀，表“仔细检查”）、scrutinizer（scrutin-+ize+r，表“检查者”）  </t>
    <phoneticPr fontId="2" type="noConversion"/>
  </si>
  <si>
    <t xml:space="preserve">56. plagiarise：词根“plagi-”（拉丁语“plagiare”，表“绑架、窃取”）+后缀“-ise”（动词后缀，表“做……”）；同源词：plagiarism（plagi-+ism，名词后缀，表“剽窃”）、plagiarist（plagi-+ist，表“剽窃者”）  </t>
    <phoneticPr fontId="2" type="noConversion"/>
  </si>
  <si>
    <t>plagiarise</t>
    <phoneticPr fontId="2" type="noConversion"/>
  </si>
  <si>
    <r>
      <t>59. thesis：词根</t>
    </r>
    <r>
      <rPr>
        <sz val="11"/>
        <color rgb="FFC00000"/>
        <rFont val="宋体"/>
        <family val="3"/>
        <charset val="134"/>
        <scheme val="minor"/>
      </rPr>
      <t>“thes-</t>
    </r>
    <r>
      <rPr>
        <sz val="11"/>
        <color theme="1"/>
        <rFont val="宋体"/>
        <family val="2"/>
        <charset val="134"/>
        <scheme val="minor"/>
      </rPr>
      <t>”（希腊语“tithenai”，</t>
    </r>
    <r>
      <rPr>
        <sz val="11"/>
        <color rgb="FFC00000"/>
        <rFont val="宋体"/>
        <family val="3"/>
        <charset val="134"/>
        <scheme val="minor"/>
      </rPr>
      <t>表“放置”，引申为“放置的论点”）</t>
    </r>
    <r>
      <rPr>
        <sz val="11"/>
        <color theme="1"/>
        <rFont val="宋体"/>
        <family val="2"/>
        <charset val="134"/>
        <scheme val="minor"/>
      </rPr>
      <t xml:space="preserve">+后缀“-is”（名词后缀）；同源词：thesisstatement（thesis+statement，表“论点陈述”）、antithesis（anti-+thes-+is，表“反论点”）、hypothesis（hypo-+thes-+is，表“假设”）  </t>
    </r>
    <phoneticPr fontId="2" type="noConversion"/>
  </si>
  <si>
    <r>
      <t>62. dissertation：词根“dissert-”（拉丁语“dissertare”，表“论述、讨论”，dis-+sert-，</t>
    </r>
    <r>
      <rPr>
        <sz val="11"/>
        <color rgb="FFC00000"/>
        <rFont val="宋体"/>
        <family val="3"/>
        <charset val="134"/>
        <scheme val="minor"/>
      </rPr>
      <t>sert表“连接”）</t>
    </r>
    <r>
      <rPr>
        <sz val="11"/>
        <color theme="1"/>
        <rFont val="宋体"/>
        <family val="2"/>
        <charset val="134"/>
        <scheme val="minor"/>
      </rPr>
      <t xml:space="preserve">+后缀“-ation”（名词后缀）；同源词：dissert（dissert-+e，动词“论述”）、dissertationtopic（dissert-+ation+topic，表“论文主题”）  </t>
    </r>
    <phoneticPr fontId="2" type="noConversion"/>
  </si>
  <si>
    <r>
      <t>81. hypothesis：前缀</t>
    </r>
    <r>
      <rPr>
        <sz val="11"/>
        <color rgb="FFC00000"/>
        <rFont val="宋体"/>
        <family val="3"/>
        <charset val="134"/>
        <scheme val="minor"/>
      </rPr>
      <t>“hypo-”（表“在……下面”）+词根“thes-”（希腊语“tithenai”，表“放置”</t>
    </r>
    <r>
      <rPr>
        <sz val="11"/>
        <color theme="1"/>
        <rFont val="宋体"/>
        <family val="2"/>
        <charset val="134"/>
        <scheme val="minor"/>
      </rPr>
      <t xml:space="preserve">）+后缀“-is”（名词后缀，合为“放在下面的论点，即假设”）；同源词：hypothetical（hypo-+thes-+etical，形容词后缀）、hypothesize（hypo-+thes-+ize，动词后缀）  </t>
    </r>
    <phoneticPr fontId="2" type="noConversion"/>
  </si>
  <si>
    <r>
      <t>93. deliberate：前缀</t>
    </r>
    <r>
      <rPr>
        <sz val="11"/>
        <color rgb="FFC00000"/>
        <rFont val="宋体"/>
        <family val="3"/>
        <charset val="134"/>
        <scheme val="minor"/>
      </rPr>
      <t>“de-”（表“完全”）+词根“liber-”（拉丁语“librare”，表“平衡、考虑”，源自“libra”，表“天平”</t>
    </r>
    <r>
      <rPr>
        <sz val="11"/>
        <color theme="1"/>
        <rFont val="宋体"/>
        <family val="2"/>
        <charset val="134"/>
        <scheme val="minor"/>
      </rPr>
      <t>）+后缀“-ate”（形容词/动词后缀，合为“</t>
    </r>
    <r>
      <rPr>
        <sz val="11"/>
        <color rgb="FFC00000"/>
        <rFont val="宋体"/>
        <family val="3"/>
        <charset val="134"/>
        <scheme val="minor"/>
      </rPr>
      <t>完全平衡考虑，即深思熟虑的</t>
    </r>
    <r>
      <rPr>
        <sz val="11"/>
        <color theme="1"/>
        <rFont val="宋体"/>
        <family val="2"/>
        <charset val="134"/>
        <scheme val="minor"/>
      </rPr>
      <t xml:space="preserve">”）；同源词：deliberation（de-+liber-+ation，名词后缀）、deliberately（de-+liber-+ate+ly，副词后缀）  </t>
    </r>
    <phoneticPr fontId="2" type="noConversion"/>
  </si>
  <si>
    <r>
      <t>101. infer：前缀</t>
    </r>
    <r>
      <rPr>
        <sz val="11"/>
        <color rgb="FFC00000"/>
        <rFont val="宋体"/>
        <family val="3"/>
        <charset val="134"/>
        <scheme val="minor"/>
      </rPr>
      <t>“in-”（表“向内”）+词根“fer-”（带来，合为“向内带来，即推断”）</t>
    </r>
    <r>
      <rPr>
        <sz val="11"/>
        <color theme="1"/>
        <rFont val="宋体"/>
        <family val="2"/>
        <charset val="134"/>
        <scheme val="minor"/>
      </rPr>
      <t xml:space="preserve">；同源词：inference（in-+fer-+ence，名词后缀）、inferable（in-+fer-+able，表“可推断的”）、prefer（pre-+fer-，表“偏爱”）  </t>
    </r>
    <phoneticPr fontId="2" type="noConversion"/>
  </si>
  <si>
    <r>
      <t>3. polytechnic：词根</t>
    </r>
    <r>
      <rPr>
        <sz val="11"/>
        <color rgb="FFC00000"/>
        <rFont val="宋体"/>
        <family val="3"/>
        <charset val="134"/>
        <scheme val="minor"/>
      </rPr>
      <t>“poly-”（多）+“techno-”（技术），</t>
    </r>
    <r>
      <rPr>
        <sz val="11"/>
        <color theme="1"/>
        <rFont val="宋体"/>
        <family val="2"/>
        <charset val="134"/>
        <scheme val="minor"/>
      </rPr>
      <t xml:space="preserve">词缀“-ic”（表“与…相关的”）；词源相同单词：polyscience（多学科）、technical  </t>
    </r>
    <phoneticPr fontId="2" type="noConversion"/>
  </si>
  <si>
    <t>gizmo</t>
    <phoneticPr fontId="2" type="noConversion"/>
  </si>
  <si>
    <t>gauge</t>
    <phoneticPr fontId="2" type="noConversion"/>
  </si>
  <si>
    <t>36. gauge：无明确词根词缀；词源相同单词：gaugeable（可测量的）  
来自PIE*ghalgh, 杆，棍，词源同gallows. 字母l软化成u. 词义由杆，棍引申为测量，比较canon, 词源同cane.</t>
    <phoneticPr fontId="2" type="noConversion"/>
  </si>
  <si>
    <r>
      <t>47. versatile：词根“</t>
    </r>
    <r>
      <rPr>
        <sz val="11"/>
        <color rgb="FFC00000"/>
        <rFont val="宋体"/>
        <family val="3"/>
        <charset val="134"/>
        <scheme val="minor"/>
      </rPr>
      <t>vers-”（转向、变化），</t>
    </r>
    <r>
      <rPr>
        <sz val="11"/>
        <color theme="1"/>
        <rFont val="宋体"/>
        <family val="2"/>
        <charset val="134"/>
        <scheme val="minor"/>
      </rPr>
      <t xml:space="preserve">词缀“-atile”（表“易…的”）；词源相同单词：versatile（多才多艺的）、version（版本）  </t>
    </r>
    <phoneticPr fontId="2" type="noConversion"/>
  </si>
  <si>
    <t>pivot</t>
    <phoneticPr fontId="2" type="noConversion"/>
  </si>
  <si>
    <r>
      <t>121. contingency：词根“</t>
    </r>
    <r>
      <rPr>
        <sz val="11"/>
        <color rgb="FFC00000"/>
        <rFont val="宋体"/>
        <family val="3"/>
        <charset val="134"/>
        <scheme val="minor"/>
      </rPr>
      <t>ting-”（接触、发生），词缀“con-”（共同）</t>
    </r>
    <r>
      <rPr>
        <sz val="11"/>
        <color theme="1"/>
        <rFont val="宋体"/>
        <family val="2"/>
        <charset val="134"/>
        <scheme val="minor"/>
      </rPr>
      <t xml:space="preserve">+“-ency”（表名词）；词源相同单词：contingent（偶然的）  </t>
    </r>
    <phoneticPr fontId="2" type="noConversion"/>
  </si>
  <si>
    <r>
      <t>14. aboriginal：词根为拉丁语</t>
    </r>
    <r>
      <rPr>
        <sz val="11"/>
        <color rgb="FFC00000"/>
        <rFont val="宋体"/>
        <family val="3"/>
        <charset val="134"/>
        <scheme val="minor"/>
      </rPr>
      <t>“ab-”（表“从……开始、原始的”）和“origo”（起源、开端），</t>
    </r>
    <r>
      <rPr>
        <sz val="11"/>
        <color theme="1"/>
        <rFont val="宋体"/>
        <family val="2"/>
        <charset val="134"/>
        <scheme val="minor"/>
      </rPr>
      <t>后缀“-inal”（表“与……相关的”）；“ab-”和“origo”结合表示“</t>
    </r>
    <r>
      <rPr>
        <sz val="11"/>
        <color rgb="FFC00000"/>
        <rFont val="宋体"/>
        <family val="3"/>
        <charset val="134"/>
        <scheme val="minor"/>
      </rPr>
      <t>与起源开端相关的”，即“原始的”，后用来指“原住民”</t>
    </r>
    <r>
      <rPr>
        <sz val="11"/>
        <color theme="1"/>
        <rFont val="宋体"/>
        <family val="2"/>
        <charset val="134"/>
        <scheme val="minor"/>
      </rPr>
      <t>，因原住民是某地区最早起源的居民。</t>
    </r>
    <phoneticPr fontId="2" type="noConversion"/>
  </si>
  <si>
    <r>
      <t>18. exotic：词根为希腊语“</t>
    </r>
    <r>
      <rPr>
        <sz val="11"/>
        <color rgb="FFC00000"/>
        <rFont val="宋体"/>
        <family val="3"/>
        <charset val="134"/>
        <scheme val="minor"/>
      </rPr>
      <t>exo-”（表“外面、外部”）</t>
    </r>
    <r>
      <rPr>
        <sz val="11"/>
        <color theme="1"/>
        <rFont val="宋体"/>
        <family val="2"/>
        <charset val="134"/>
        <scheme val="minor"/>
      </rPr>
      <t>，后缀“-tic”（表“与……相关的”）；“exo-”体现“来自外部的”，加“-tic”后表示“来自外地或外国的、具有异域特色的”，即“异国的、奇异的”。</t>
    </r>
    <phoneticPr fontId="2" type="noConversion"/>
  </si>
  <si>
    <r>
      <t>21. anthropologist：词根为希腊语</t>
    </r>
    <r>
      <rPr>
        <sz val="11"/>
        <color rgb="FFC00000"/>
        <rFont val="宋体"/>
        <family val="3"/>
        <charset val="134"/>
        <scheme val="minor"/>
      </rPr>
      <t>“anthropos”（人、人类）和“logos”（论述、学说）</t>
    </r>
    <r>
      <rPr>
        <sz val="11"/>
        <color theme="1"/>
        <rFont val="宋体"/>
        <family val="2"/>
        <charset val="134"/>
        <scheme val="minor"/>
      </rPr>
      <t>，后缀“-ist”（表“……学者、从业者”）；“anthropos”指“人类”，“logos”指“学说”，加“-ist”后表示“研究人类相关学说的学者”，即“人类学家”。</t>
    </r>
    <phoneticPr fontId="2" type="noConversion"/>
  </si>
  <si>
    <r>
      <t>23. heritage：词根为拉丁语“hereditas”（继承物，源自“hereditare”，表“继承”，</t>
    </r>
    <r>
      <rPr>
        <sz val="11"/>
        <color rgb="FFC00000"/>
        <rFont val="宋体"/>
        <family val="3"/>
        <charset val="134"/>
        <scheme val="minor"/>
      </rPr>
      <t>“heres”表“继承人”</t>
    </r>
    <r>
      <rPr>
        <sz val="11"/>
        <color theme="1"/>
        <rFont val="宋体"/>
        <family val="2"/>
        <charset val="134"/>
        <scheme val="minor"/>
      </rPr>
      <t>），后缀无；“hereditas”指“可被继承人继承的事物”，后衍生为“heritage”，范围扩大到“家族、民族代代相传的遗产”，包括文化、财产等。</t>
    </r>
    <phoneticPr fontId="2" type="noConversion"/>
  </si>
  <si>
    <r>
      <t>27. excavate：词根为拉丁语“ex-”（表“出、向外”）和“cavare”（挖掘、挖空，“</t>
    </r>
    <r>
      <rPr>
        <sz val="11"/>
        <color rgb="FFC00000"/>
        <rFont val="宋体"/>
        <family val="3"/>
        <charset val="134"/>
        <scheme val="minor"/>
      </rPr>
      <t>cavus”表“空的”</t>
    </r>
    <r>
      <rPr>
        <sz val="11"/>
        <color theme="1"/>
        <rFont val="宋体"/>
        <family val="2"/>
        <charset val="134"/>
        <scheme val="minor"/>
      </rPr>
      <t>），后缀无；</t>
    </r>
    <r>
      <rPr>
        <sz val="11"/>
        <color rgb="FFC00000"/>
        <rFont val="宋体"/>
        <family val="3"/>
        <charset val="134"/>
        <scheme val="minor"/>
      </rPr>
      <t>“ex-”+“cavare”意为“向外挖掘使某物露出或形成空洞”，即“挖掘”，</t>
    </r>
    <r>
      <rPr>
        <sz val="11"/>
        <color theme="1"/>
        <rFont val="宋体"/>
        <family val="2"/>
        <charset val="134"/>
        <scheme val="minor"/>
      </rPr>
      <t>在考古领域指挖掘古代遗迹，也可指挖掘土壤等。</t>
    </r>
    <phoneticPr fontId="2" type="noConversion"/>
  </si>
  <si>
    <t>etiquette</t>
    <phoneticPr fontId="2" type="noConversion"/>
  </si>
  <si>
    <r>
      <rPr>
        <sz val="11"/>
        <color rgb="FFC00000"/>
        <rFont val="宋体"/>
        <family val="3"/>
        <charset val="134"/>
        <scheme val="minor"/>
      </rPr>
      <t>词源同stick, 小木棍，粘，连。</t>
    </r>
    <r>
      <rPr>
        <sz val="11"/>
        <color theme="1"/>
        <rFont val="宋体"/>
        <family val="2"/>
        <charset val="134"/>
        <scheme val="minor"/>
      </rPr>
      <t>原义为粘贴的小卡片，来自法国路易十四时期，</t>
    </r>
    <r>
      <rPr>
        <sz val="11"/>
        <color rgb="FFC00000"/>
        <rFont val="宋体"/>
        <family val="3"/>
        <charset val="134"/>
        <scheme val="minor"/>
      </rPr>
      <t>给大臣发一张写上注意事项的小卡片，以提醒需要注意的行为和举止。参照同源词ticket.</t>
    </r>
    <r>
      <rPr>
        <sz val="11"/>
        <color theme="1"/>
        <rFont val="宋体"/>
        <family val="2"/>
        <charset val="134"/>
        <scheme val="minor"/>
      </rPr>
      <t xml:space="preserve">
34. etiquette：源自法语“étiquette”（最初指“标签、告示”，后指社交场合的“礼仪规范”），无明显词根词缀拆分；因过去社交场合会用“标签”标注行为规范，后“étiquette”引申为“人们在社交中应遵循的礼仪”，即“礼节、礼仪”。</t>
    </r>
    <phoneticPr fontId="2" type="noConversion"/>
  </si>
  <si>
    <t>40. holy：源自古英语“halig”（神圣的、健康的），无明显后缀；最初与“健康”相关，因古代认为神圣的事物能带来健康与福祉，后专指“与神相关的、神圣的”，如“holy book”（圣书）。</t>
    <phoneticPr fontId="2" type="noConversion"/>
  </si>
  <si>
    <r>
      <t>56. chronology：词根为希腊语</t>
    </r>
    <r>
      <rPr>
        <sz val="11"/>
        <color rgb="FFC00000"/>
        <rFont val="宋体"/>
        <family val="3"/>
        <charset val="134"/>
        <scheme val="minor"/>
      </rPr>
      <t>“chrono-”（表“时间”）和“logos”（论述、学说）</t>
    </r>
    <r>
      <rPr>
        <sz val="11"/>
        <color theme="1"/>
        <rFont val="宋体"/>
        <family val="2"/>
        <charset val="134"/>
        <scheme val="minor"/>
      </rPr>
      <t>，后缀无；“chrono-”指“时间”，“logos”指“学说”，二者结合表示“研究时间顺序、梳理事件时间的学说”，即“年代学”，也指“事件的时间顺序”。</t>
    </r>
    <phoneticPr fontId="2" type="noConversion"/>
  </si>
  <si>
    <t>67. nostalgia：词根为希腊语“nostos”（回家、返乡）和“algos”（痛苦、悲伤），后缀无；“nostos”+“algos”意为“因渴望回家而产生的痛苦”，即“怀旧、思乡之情”，指对过去或故乡的深切思念。</t>
    <phoneticPr fontId="2" type="noConversion"/>
  </si>
  <si>
    <t>nostalgia</t>
    <phoneticPr fontId="2" type="noConversion"/>
  </si>
  <si>
    <r>
      <t>73. anecdote：源自希腊语“anekdota”（未出版的、秘密的，</t>
    </r>
    <r>
      <rPr>
        <sz val="11"/>
        <color rgb="FFC00000"/>
        <rFont val="宋体"/>
        <family val="3"/>
        <charset val="134"/>
        <scheme val="minor"/>
      </rPr>
      <t>“an-”表“不、无”，“ekdotos”表“出版的、公开的”</t>
    </r>
    <r>
      <rPr>
        <sz val="11"/>
        <color theme="1"/>
        <rFont val="宋体"/>
        <family val="2"/>
        <charset val="134"/>
        <scheme val="minor"/>
      </rPr>
      <t>），无额外后缀；“anekdota”最初指“未公开的秘密故事”，后演变为“anecdote”，指“简短有趣的个人经历或小故事”，通常不涉及重大事件。</t>
    </r>
    <phoneticPr fontId="2" type="noConversion"/>
  </si>
  <si>
    <r>
      <t xml:space="preserve">前缀 </t>
    </r>
    <r>
      <rPr>
        <sz val="11"/>
        <color rgb="FFC00000"/>
        <rFont val="宋体"/>
        <family val="3"/>
        <charset val="134"/>
        <scheme val="minor"/>
      </rPr>
      <t>“dis-”（分散，分开），词根 “semin-”（种子，</t>
    </r>
    <r>
      <rPr>
        <sz val="11"/>
        <color theme="1"/>
        <rFont val="宋体"/>
        <family val="2"/>
        <charset val="134"/>
        <scheme val="minor"/>
      </rPr>
      <t>源自拉丁语 “semen”），后缀 “-ate”（动词后缀，表示 “做……”，即</t>
    </r>
    <r>
      <rPr>
        <sz val="11"/>
        <color rgb="FFC00000"/>
        <rFont val="宋体"/>
        <family val="3"/>
        <charset val="134"/>
        <scheme val="minor"/>
      </rPr>
      <t>像播撒种子一样分散，指传播</t>
    </r>
    <r>
      <rPr>
        <sz val="11"/>
        <color theme="1"/>
        <rFont val="宋体"/>
        <family val="2"/>
        <charset val="134"/>
        <scheme val="minor"/>
      </rPr>
      <t>）</t>
    </r>
    <phoneticPr fontId="2" type="noConversion"/>
  </si>
  <si>
    <r>
      <t>前缀 “</t>
    </r>
    <r>
      <rPr>
        <sz val="11"/>
        <color rgb="FFC00000"/>
        <rFont val="宋体"/>
        <family val="3"/>
        <charset val="134"/>
        <scheme val="minor"/>
      </rPr>
      <t>re-”（重新，再），词根 “hear-”（听，此处为 “har-”</t>
    </r>
    <r>
      <rPr>
        <sz val="11"/>
        <color theme="1"/>
        <rFont val="宋体"/>
        <family val="2"/>
        <charset val="134"/>
        <scheme val="minor"/>
      </rPr>
      <t xml:space="preserve"> 的变体，源自拉丁语 “audire”，古法语中 “ouïr” 的变体 “oreir”，后演变为 “hear” 相关含义，原指 “</t>
    </r>
    <r>
      <rPr>
        <sz val="11"/>
        <color rgb="FFC00000"/>
        <rFont val="宋体"/>
        <family val="3"/>
        <charset val="134"/>
        <scheme val="minor"/>
      </rPr>
      <t>重新听、反复听</t>
    </r>
    <r>
      <rPr>
        <sz val="11"/>
        <color theme="1"/>
        <rFont val="宋体"/>
        <family val="2"/>
        <charset val="134"/>
        <scheme val="minor"/>
      </rPr>
      <t>”），后缀 “-sal”（名词后缀，表 “…… 的行为或过程”），</t>
    </r>
    <r>
      <rPr>
        <sz val="11"/>
        <color rgb="FFC00000"/>
        <rFont val="宋体"/>
        <family val="3"/>
        <charset val="134"/>
        <scheme val="minor"/>
      </rPr>
      <t>指排练、彩排</t>
    </r>
    <phoneticPr fontId="2" type="noConversion"/>
  </si>
  <si>
    <r>
      <t>前缀 “sym-”（共同，一起，源自希腊语 “syn-”），词根 “phon-”（声音，源自希腊语 “phone”），后缀 “-y”（名词后缀，表 “…… 的事物”），即</t>
    </r>
    <r>
      <rPr>
        <sz val="11"/>
        <color rgb="FFC00000"/>
        <rFont val="宋体"/>
        <family val="3"/>
        <charset val="134"/>
        <scheme val="minor"/>
      </rPr>
      <t>共同的声音，指交响乐</t>
    </r>
    <phoneticPr fontId="2" type="noConversion"/>
  </si>
  <si>
    <r>
      <t>词根 “</t>
    </r>
    <r>
      <rPr>
        <sz val="11"/>
        <color rgb="FFC00000"/>
        <rFont val="宋体"/>
        <family val="3"/>
        <charset val="134"/>
        <scheme val="minor"/>
      </rPr>
      <t>aesthet-”（感觉、感知，</t>
    </r>
    <r>
      <rPr>
        <sz val="11"/>
        <color theme="1"/>
        <rFont val="宋体"/>
        <family val="2"/>
        <charset val="134"/>
        <scheme val="minor"/>
      </rPr>
      <t>源自希腊语 “aisthetikos”），后缀 “-ic”（形容词后缀，表 “与…… 相关的”），指与美学、审美相关的</t>
    </r>
    <phoneticPr fontId="2" type="noConversion"/>
  </si>
  <si>
    <r>
      <t>前缀 “im-”（不，无，“in-” 的变体，后接 “m” 时用 “im-”），词根 “provis-”（准备，源自拉丁语 “providere”，“</t>
    </r>
    <r>
      <rPr>
        <sz val="11"/>
        <color rgb="FFC00000"/>
        <rFont val="宋体"/>
        <family val="3"/>
        <charset val="134"/>
        <scheme val="minor"/>
      </rPr>
      <t>provis-” 为 “providere” 的过去分词词干，意为 “预先看见、准备”），后缀 “-e”（动词后缀），即没有预先准备，指即兴创作</t>
    </r>
    <phoneticPr fontId="2" type="noConversion"/>
  </si>
  <si>
    <t>无明显可拆分的常见词根词缀，源自中古英语 “band”（带子、群体），后引申为 “乐队”（指一群演奏音乐的人），属于词义演变词</t>
    <phoneticPr fontId="2" type="noConversion"/>
  </si>
  <si>
    <r>
      <t xml:space="preserve">词根 </t>
    </r>
    <r>
      <rPr>
        <sz val="11"/>
        <color rgb="FFC00000"/>
        <rFont val="宋体"/>
        <family val="3"/>
        <charset val="134"/>
        <scheme val="minor"/>
      </rPr>
      <t>“lyr-”（竖琴</t>
    </r>
    <r>
      <rPr>
        <sz val="11"/>
        <color theme="1"/>
        <rFont val="宋体"/>
        <family val="2"/>
        <charset val="134"/>
        <scheme val="minor"/>
      </rPr>
      <t>，源自希腊语 “lyra”），后缀 “-ic”（形容词或名词后缀，此处可作形容词 “抒情的” 或名词 “歌词”），原指 “用竖琴伴奏的抒情诗”，后引申为 “歌词”</t>
    </r>
    <phoneticPr fontId="2" type="noConversion"/>
  </si>
  <si>
    <t>racket</t>
    <phoneticPr fontId="2" type="noConversion"/>
  </si>
  <si>
    <t xml:space="preserve"> im-（前缀，表“进入、即将”，=in-变形）+ min-（词根，表“突出、来临”，源自拉丁语“minere”，同“mount”“prominent”）+ -ent（形容词后缀，表“具有……性质的”），含义“即将来临的”，即“迫近的、临近的”  </t>
    <phoneticPr fontId="2" type="noConversion"/>
  </si>
  <si>
    <r>
      <t xml:space="preserve"> punct-（词根，表“点、时刻”，源自拉丁语“punctum”，</t>
    </r>
    <r>
      <rPr>
        <sz val="11"/>
        <color rgb="FFC00000"/>
        <rFont val="宋体"/>
        <family val="3"/>
        <charset val="134"/>
        <scheme val="minor"/>
      </rPr>
      <t>同“point”</t>
    </r>
    <r>
      <rPr>
        <sz val="11"/>
        <color theme="1"/>
        <rFont val="宋体"/>
        <family val="2"/>
        <charset val="134"/>
        <scheme val="minor"/>
      </rPr>
      <t xml:space="preserve">“puncture”）+ -ual（形容词后缀，表“具有……性质的”），含义“符合时间点的”，即“准时的、守时的”  </t>
    </r>
    <phoneticPr fontId="2" type="noConversion"/>
  </si>
  <si>
    <t>stubborn</t>
    <phoneticPr fontId="2" type="noConversion"/>
  </si>
  <si>
    <r>
      <t xml:space="preserve">可能来自 </t>
    </r>
    <r>
      <rPr>
        <sz val="11"/>
        <color rgb="FFC00000"/>
        <rFont val="宋体"/>
        <family val="3"/>
        <charset val="134"/>
        <scheme val="minor"/>
      </rPr>
      <t>stub,树桩，树墩</t>
    </r>
    <r>
      <rPr>
        <sz val="11"/>
        <color theme="1"/>
        <rFont val="宋体"/>
        <family val="2"/>
        <charset val="134"/>
        <scheme val="minor"/>
      </rPr>
      <t xml:space="preserve">，-orn,形容词后缀。引申词义顽固的，执拗的。
（日耳曼语源基础词汇，表“固执的、顽固的”，形容词，如“stubbornly”“stubbornness”）  </t>
    </r>
    <phoneticPr fontId="2" type="noConversion"/>
  </si>
  <si>
    <r>
      <t xml:space="preserve"> slugg-（词根，表“缓慢、迟钝”，基础名词“</t>
    </r>
    <r>
      <rPr>
        <sz val="11"/>
        <color rgb="FFC00000"/>
        <rFont val="宋体"/>
        <family val="3"/>
        <charset val="134"/>
        <scheme val="minor"/>
      </rPr>
      <t>slug”（鼻涕虫，象征缓慢）</t>
    </r>
    <r>
      <rPr>
        <sz val="11"/>
        <color theme="1"/>
        <rFont val="宋体"/>
        <family val="2"/>
        <charset val="134"/>
        <scheme val="minor"/>
      </rPr>
      <t xml:space="preserve">）+ -ish（形容词后缀，表“具有……特征的”），含义“缓慢的、迟钝的”  </t>
    </r>
    <phoneticPr fontId="2" type="noConversion"/>
  </si>
  <si>
    <t>slothful</t>
    <phoneticPr fontId="2" type="noConversion"/>
  </si>
  <si>
    <r>
      <t>sloth实际就是</t>
    </r>
    <r>
      <rPr>
        <sz val="11"/>
        <color rgb="FFC00000"/>
        <rFont val="宋体"/>
        <family val="3"/>
        <charset val="134"/>
        <scheme val="minor"/>
      </rPr>
      <t>slow+抽象名词后缀-th，</t>
    </r>
    <r>
      <rPr>
        <sz val="11"/>
        <color theme="1"/>
        <rFont val="宋体"/>
        <family val="2"/>
        <charset val="134"/>
        <scheme val="minor"/>
      </rPr>
      <t>比如width [w</t>
    </r>
    <r>
      <rPr>
        <sz val="11"/>
        <color theme="1"/>
        <rFont val="Segoe UI"/>
        <family val="2"/>
        <charset val="1"/>
      </rPr>
      <t>ɪ</t>
    </r>
    <r>
      <rPr>
        <sz val="11"/>
        <color theme="1"/>
        <rFont val="宋体"/>
        <family val="2"/>
        <charset val="134"/>
        <scheme val="minor"/>
      </rPr>
      <t>d</t>
    </r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宋体"/>
        <family val="2"/>
        <charset val="134"/>
        <scheme val="minor"/>
      </rPr>
      <t>] n.宽度；广度是wide+th，depth [dep</t>
    </r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宋体"/>
        <family val="2"/>
        <charset val="134"/>
        <scheme val="minor"/>
      </rPr>
      <t>] n.深度，是deep+th，strength [stre</t>
    </r>
    <r>
      <rPr>
        <sz val="11"/>
        <color theme="1"/>
        <rFont val="Segoe UI"/>
        <family val="2"/>
        <charset val="238"/>
      </rPr>
      <t>ŋ</t>
    </r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宋体"/>
        <family val="2"/>
        <charset val="134"/>
        <scheme val="minor"/>
      </rPr>
      <t xml:space="preserve">] n.力量；兵力；长处，是strong+th等。哎，怪不得叫“懒”呢。
sloth-（词根，表“懒惰、懒散”，基础名词“sloth”）+ -ful（形容词后缀，表“充满……的”），含义“充满懒惰的”，即“懒惰的、怠惰的”  </t>
    </r>
    <phoneticPr fontId="2" type="noConversion"/>
  </si>
  <si>
    <r>
      <t xml:space="preserve"> </t>
    </r>
    <r>
      <rPr>
        <sz val="11"/>
        <color rgb="FFC00000"/>
        <rFont val="宋体"/>
        <family val="3"/>
        <charset val="134"/>
        <scheme val="minor"/>
      </rPr>
      <t>ob-（前缀，表“向前、突出”）+ trus-（词根，表“推、插入”</t>
    </r>
    <r>
      <rPr>
        <sz val="11"/>
        <color theme="1"/>
        <rFont val="宋体"/>
        <family val="2"/>
        <charset val="134"/>
        <scheme val="minor"/>
      </rPr>
      <t>，源自拉丁语“trudere”，同“intrude”“extrude”）+ -ive（形容词后缀，表“具有……性质的”），含义</t>
    </r>
    <r>
      <rPr>
        <sz val="11"/>
        <color rgb="FFC00000"/>
        <rFont val="宋体"/>
        <family val="3"/>
        <charset val="134"/>
        <scheme val="minor"/>
      </rPr>
      <t xml:space="preserve">“向前插入的”，即“突兀的、冒失的”  </t>
    </r>
    <phoneticPr fontId="2" type="noConversion"/>
  </si>
  <si>
    <t>gist</t>
    <phoneticPr fontId="2" type="noConversion"/>
  </si>
  <si>
    <t>elicit</t>
    <phoneticPr fontId="2" type="noConversion"/>
  </si>
  <si>
    <t>cite</t>
    <phoneticPr fontId="2" type="noConversion"/>
  </si>
  <si>
    <t>quote</t>
    <phoneticPr fontId="2" type="noConversion"/>
  </si>
  <si>
    <t>extract</t>
    <phoneticPr fontId="2" type="noConversion"/>
  </si>
  <si>
    <t>abstract</t>
    <phoneticPr fontId="2" type="noConversion"/>
  </si>
  <si>
    <t>presume</t>
    <phoneticPr fontId="2" type="noConversion"/>
  </si>
  <si>
    <t>v. 假设, 设想; 料想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</si>
</sst>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Segoe UI"/>
      <family val="2"/>
      <charset val="1"/>
    </font>
    <font>
      <sz val="11"/>
      <color theme="1"/>
      <name val="Calibri"/>
      <family val="2"/>
      <charset val="161"/>
    </font>
    <font>
      <sz val="11"/>
      <color theme="1"/>
      <name val="Segoe U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3" borderId="0" xfId="0" applyNumberFormat="1" applyFont="1" applyFill="1" applyBorder="1" applyAlignment="1" applyProtection="1">
      <alignment vertical="center" wrapText="1"/>
    </xf>
    <xf numFmtId="0" fontId="0" fillId="0" borderId="0" xfId="0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9"/>
  <sheetViews>
    <sheetView tabSelected="1" workbookViewId="0">
      <pane xSplit="1" ySplit="1" topLeftCell="B949" activePane="bottomRight" state="frozen"/>
      <selection pane="topRight" activeCell="B1" sqref="B1"/>
      <selection pane="bottomLeft" activeCell="A2" sqref="A2"/>
      <selection pane="bottomRight" activeCell="A950" sqref="A950"/>
    </sheetView>
  </sheetViews>
  <sheetFormatPr defaultRowHeight="13.5"/>
  <cols>
    <col min="1" max="1" width="19.125" style="1" customWidth="1"/>
    <col min="2" max="2" width="35.25" style="1" customWidth="1"/>
    <col min="3" max="3" width="12.875" style="1" customWidth="1"/>
    <col min="4" max="4" width="54.5" style="1" customWidth="1"/>
    <col min="5" max="16384" width="9" style="1"/>
  </cols>
  <sheetData>
    <row r="1" spans="1:5">
      <c r="A1" s="1" t="s">
        <v>6980</v>
      </c>
      <c r="B1" s="1" t="s">
        <v>6981</v>
      </c>
      <c r="C1" s="1" t="s">
        <v>6984</v>
      </c>
      <c r="D1" s="1" t="s">
        <v>7083</v>
      </c>
      <c r="E1" s="1" t="s">
        <v>9797</v>
      </c>
    </row>
    <row r="2" spans="1:5" s="2" customFormat="1">
      <c r="A2" s="5" t="s">
        <v>7071</v>
      </c>
      <c r="E2" s="2">
        <v>1</v>
      </c>
    </row>
    <row r="3" spans="1:5">
      <c r="A3" s="1" t="s">
        <v>6985</v>
      </c>
      <c r="B3" s="1" t="s">
        <v>6986</v>
      </c>
      <c r="E3" s="1">
        <f>E2+1</f>
        <v>2</v>
      </c>
    </row>
    <row r="4" spans="1:5">
      <c r="A4" s="1" t="s">
        <v>0</v>
      </c>
      <c r="B4" s="1" t="s">
        <v>1</v>
      </c>
      <c r="E4" s="1">
        <f t="shared" ref="E4:E67" si="0">E3+1</f>
        <v>3</v>
      </c>
    </row>
    <row r="5" spans="1:5">
      <c r="A5" s="1" t="s">
        <v>2</v>
      </c>
      <c r="B5" s="1" t="s">
        <v>3</v>
      </c>
      <c r="E5" s="1">
        <f t="shared" si="0"/>
        <v>4</v>
      </c>
    </row>
    <row r="6" spans="1:5">
      <c r="A6" s="6" t="s">
        <v>4</v>
      </c>
      <c r="B6" s="1" t="s">
        <v>5</v>
      </c>
      <c r="D6" s="4" t="s">
        <v>9794</v>
      </c>
      <c r="E6" s="1">
        <f t="shared" si="0"/>
        <v>5</v>
      </c>
    </row>
    <row r="7" spans="1:5">
      <c r="A7" s="1" t="s">
        <v>6</v>
      </c>
      <c r="B7" s="1" t="s">
        <v>7</v>
      </c>
      <c r="E7" s="1">
        <f t="shared" si="0"/>
        <v>6</v>
      </c>
    </row>
    <row r="8" spans="1:5">
      <c r="A8" s="1" t="s">
        <v>8</v>
      </c>
      <c r="B8" s="1" t="s">
        <v>9</v>
      </c>
      <c r="E8" s="1">
        <f t="shared" si="0"/>
        <v>7</v>
      </c>
    </row>
    <row r="9" spans="1:5">
      <c r="A9" s="1" t="s">
        <v>10</v>
      </c>
      <c r="B9" s="1" t="s">
        <v>11</v>
      </c>
      <c r="E9" s="1">
        <f t="shared" si="0"/>
        <v>8</v>
      </c>
    </row>
    <row r="10" spans="1:5">
      <c r="A10" s="1" t="s">
        <v>12</v>
      </c>
      <c r="B10" s="1" t="s">
        <v>13</v>
      </c>
      <c r="E10" s="1">
        <f t="shared" si="0"/>
        <v>9</v>
      </c>
    </row>
    <row r="11" spans="1:5">
      <c r="A11" s="1" t="s">
        <v>14</v>
      </c>
      <c r="B11" s="1" t="s">
        <v>15</v>
      </c>
      <c r="E11" s="1">
        <f t="shared" si="0"/>
        <v>10</v>
      </c>
    </row>
    <row r="12" spans="1:5">
      <c r="A12" s="1" t="s">
        <v>16</v>
      </c>
      <c r="B12" s="1" t="s">
        <v>17</v>
      </c>
      <c r="E12" s="1">
        <f t="shared" si="0"/>
        <v>11</v>
      </c>
    </row>
    <row r="13" spans="1:5">
      <c r="A13" s="1" t="s">
        <v>18</v>
      </c>
      <c r="B13" s="1" t="s">
        <v>19</v>
      </c>
      <c r="E13" s="1">
        <f t="shared" si="0"/>
        <v>12</v>
      </c>
    </row>
    <row r="14" spans="1:5">
      <c r="A14" s="1" t="s">
        <v>20</v>
      </c>
      <c r="B14" s="1" t="s">
        <v>21</v>
      </c>
      <c r="E14" s="1">
        <f t="shared" si="0"/>
        <v>13</v>
      </c>
    </row>
    <row r="15" spans="1:5">
      <c r="A15" s="1" t="s">
        <v>22</v>
      </c>
      <c r="B15" s="1" t="s">
        <v>23</v>
      </c>
      <c r="E15" s="1">
        <f t="shared" si="0"/>
        <v>14</v>
      </c>
    </row>
    <row r="16" spans="1:5">
      <c r="A16" s="1" t="s">
        <v>24</v>
      </c>
      <c r="B16" s="1" t="s">
        <v>25</v>
      </c>
      <c r="E16" s="1">
        <f t="shared" si="0"/>
        <v>15</v>
      </c>
    </row>
    <row r="17" spans="1:5">
      <c r="A17" s="1" t="s">
        <v>26</v>
      </c>
      <c r="B17" s="1" t="s">
        <v>27</v>
      </c>
      <c r="E17" s="1">
        <f t="shared" si="0"/>
        <v>16</v>
      </c>
    </row>
    <row r="18" spans="1:5">
      <c r="A18" s="1" t="s">
        <v>28</v>
      </c>
      <c r="B18" s="1" t="s">
        <v>29</v>
      </c>
      <c r="E18" s="1">
        <f t="shared" si="0"/>
        <v>17</v>
      </c>
    </row>
    <row r="19" spans="1:5">
      <c r="A19" s="1" t="s">
        <v>30</v>
      </c>
      <c r="B19" s="1" t="s">
        <v>31</v>
      </c>
      <c r="D19" s="1" t="s">
        <v>7084</v>
      </c>
      <c r="E19" s="1">
        <f t="shared" si="0"/>
        <v>18</v>
      </c>
    </row>
    <row r="20" spans="1:5">
      <c r="A20" s="1" t="s">
        <v>32</v>
      </c>
      <c r="B20" s="1" t="s">
        <v>33</v>
      </c>
      <c r="E20" s="1">
        <f t="shared" si="0"/>
        <v>19</v>
      </c>
    </row>
    <row r="21" spans="1:5" ht="108">
      <c r="A21" s="6" t="s">
        <v>6982</v>
      </c>
      <c r="B21" s="1" t="s">
        <v>7008</v>
      </c>
      <c r="C21" s="1" t="s">
        <v>7009</v>
      </c>
      <c r="D21" s="1" t="s">
        <v>7085</v>
      </c>
      <c r="E21" s="1">
        <f t="shared" si="0"/>
        <v>20</v>
      </c>
    </row>
    <row r="22" spans="1:5">
      <c r="A22" s="1" t="s">
        <v>34</v>
      </c>
      <c r="B22" s="1" t="s">
        <v>35</v>
      </c>
      <c r="E22" s="1">
        <f t="shared" si="0"/>
        <v>21</v>
      </c>
    </row>
    <row r="23" spans="1:5" ht="27">
      <c r="A23" s="1" t="s">
        <v>36</v>
      </c>
      <c r="B23" s="1" t="s">
        <v>37</v>
      </c>
      <c r="D23" s="1" t="s">
        <v>7086</v>
      </c>
      <c r="E23" s="1">
        <f t="shared" si="0"/>
        <v>22</v>
      </c>
    </row>
    <row r="24" spans="1:5">
      <c r="A24" s="1" t="s">
        <v>38</v>
      </c>
      <c r="B24" s="1" t="s">
        <v>39</v>
      </c>
      <c r="E24" s="1">
        <f t="shared" si="0"/>
        <v>23</v>
      </c>
    </row>
    <row r="25" spans="1:5" ht="40.5">
      <c r="A25" s="1" t="s">
        <v>40</v>
      </c>
      <c r="B25" s="1" t="s">
        <v>41</v>
      </c>
      <c r="E25" s="1">
        <f t="shared" si="0"/>
        <v>24</v>
      </c>
    </row>
    <row r="26" spans="1:5">
      <c r="A26" s="1" t="s">
        <v>42</v>
      </c>
      <c r="B26" s="1" t="s">
        <v>43</v>
      </c>
      <c r="E26" s="1">
        <f t="shared" si="0"/>
        <v>25</v>
      </c>
    </row>
    <row r="27" spans="1:5">
      <c r="A27" s="1" t="s">
        <v>44</v>
      </c>
      <c r="B27" s="1" t="s">
        <v>45</v>
      </c>
      <c r="E27" s="1">
        <f t="shared" si="0"/>
        <v>26</v>
      </c>
    </row>
    <row r="28" spans="1:5">
      <c r="A28" s="1" t="s">
        <v>46</v>
      </c>
      <c r="B28" s="1" t="s">
        <v>47</v>
      </c>
      <c r="E28" s="1">
        <f t="shared" si="0"/>
        <v>27</v>
      </c>
    </row>
    <row r="29" spans="1:5">
      <c r="A29" s="1" t="s">
        <v>48</v>
      </c>
      <c r="B29" s="1" t="s">
        <v>49</v>
      </c>
      <c r="E29" s="1">
        <f t="shared" si="0"/>
        <v>28</v>
      </c>
    </row>
    <row r="30" spans="1:5">
      <c r="A30" s="1" t="s">
        <v>50</v>
      </c>
      <c r="B30" s="1" t="s">
        <v>51</v>
      </c>
      <c r="E30" s="1">
        <f t="shared" si="0"/>
        <v>29</v>
      </c>
    </row>
    <row r="31" spans="1:5">
      <c r="A31" s="1" t="s">
        <v>52</v>
      </c>
      <c r="B31" s="1" t="s">
        <v>53</v>
      </c>
      <c r="E31" s="1">
        <f t="shared" si="0"/>
        <v>30</v>
      </c>
    </row>
    <row r="32" spans="1:5">
      <c r="A32" s="1" t="s">
        <v>54</v>
      </c>
      <c r="B32" s="1" t="s">
        <v>55</v>
      </c>
      <c r="E32" s="1">
        <f t="shared" si="0"/>
        <v>31</v>
      </c>
    </row>
    <row r="33" spans="1:5">
      <c r="A33" s="1" t="s">
        <v>56</v>
      </c>
      <c r="B33" s="1" t="s">
        <v>57</v>
      </c>
      <c r="E33" s="1">
        <f t="shared" si="0"/>
        <v>32</v>
      </c>
    </row>
    <row r="34" spans="1:5">
      <c r="A34" s="1" t="s">
        <v>58</v>
      </c>
      <c r="B34" s="1" t="s">
        <v>59</v>
      </c>
      <c r="D34" s="1" t="s">
        <v>7087</v>
      </c>
      <c r="E34" s="1">
        <f t="shared" si="0"/>
        <v>33</v>
      </c>
    </row>
    <row r="35" spans="1:5">
      <c r="A35" s="1" t="s">
        <v>60</v>
      </c>
      <c r="B35" s="1" t="s">
        <v>61</v>
      </c>
      <c r="E35" s="1">
        <f t="shared" si="0"/>
        <v>34</v>
      </c>
    </row>
    <row r="36" spans="1:5">
      <c r="A36" s="1" t="s">
        <v>62</v>
      </c>
      <c r="B36" s="1" t="s">
        <v>63</v>
      </c>
      <c r="E36" s="1">
        <f t="shared" si="0"/>
        <v>35</v>
      </c>
    </row>
    <row r="37" spans="1:5" ht="148.5">
      <c r="A37" s="1" t="s">
        <v>6983</v>
      </c>
      <c r="B37" s="1" t="s">
        <v>7010</v>
      </c>
      <c r="E37" s="1">
        <f t="shared" si="0"/>
        <v>36</v>
      </c>
    </row>
    <row r="38" spans="1:5">
      <c r="A38" s="1" t="s">
        <v>64</v>
      </c>
      <c r="B38" s="1" t="s">
        <v>65</v>
      </c>
      <c r="E38" s="1">
        <f t="shared" si="0"/>
        <v>37</v>
      </c>
    </row>
    <row r="39" spans="1:5">
      <c r="A39" s="1" t="s">
        <v>66</v>
      </c>
      <c r="B39" s="1" t="s">
        <v>67</v>
      </c>
      <c r="E39" s="1">
        <f t="shared" si="0"/>
        <v>38</v>
      </c>
    </row>
    <row r="40" spans="1:5" ht="40.5">
      <c r="A40" s="6" t="s">
        <v>9798</v>
      </c>
      <c r="B40" s="1" t="s">
        <v>68</v>
      </c>
      <c r="D40" s="1" t="s">
        <v>9799</v>
      </c>
      <c r="E40" s="1">
        <f t="shared" si="0"/>
        <v>39</v>
      </c>
    </row>
    <row r="41" spans="1:5">
      <c r="A41" s="1" t="s">
        <v>69</v>
      </c>
      <c r="B41" s="1" t="s">
        <v>70</v>
      </c>
      <c r="E41" s="1">
        <f t="shared" si="0"/>
        <v>40</v>
      </c>
    </row>
    <row r="42" spans="1:5">
      <c r="A42" s="1" t="s">
        <v>71</v>
      </c>
      <c r="B42" s="1" t="s">
        <v>72</v>
      </c>
      <c r="E42" s="1">
        <f t="shared" si="0"/>
        <v>41</v>
      </c>
    </row>
    <row r="43" spans="1:5">
      <c r="A43" s="1" t="s">
        <v>73</v>
      </c>
      <c r="B43" s="1" t="s">
        <v>74</v>
      </c>
      <c r="E43" s="1">
        <f t="shared" si="0"/>
        <v>42</v>
      </c>
    </row>
    <row r="44" spans="1:5" ht="27">
      <c r="A44" s="6" t="s">
        <v>9800</v>
      </c>
      <c r="B44" s="1" t="s">
        <v>75</v>
      </c>
      <c r="D44" s="1" t="s">
        <v>8075</v>
      </c>
      <c r="E44" s="1">
        <f t="shared" si="0"/>
        <v>43</v>
      </c>
    </row>
    <row r="45" spans="1:5">
      <c r="A45" s="1" t="s">
        <v>76</v>
      </c>
      <c r="B45" s="1" t="s">
        <v>77</v>
      </c>
      <c r="E45" s="1">
        <f t="shared" si="0"/>
        <v>44</v>
      </c>
    </row>
    <row r="46" spans="1:5" ht="27">
      <c r="A46" s="1" t="s">
        <v>7011</v>
      </c>
      <c r="B46" s="1" t="s">
        <v>7012</v>
      </c>
      <c r="E46" s="1">
        <f t="shared" si="0"/>
        <v>45</v>
      </c>
    </row>
    <row r="47" spans="1:5" ht="27">
      <c r="A47" s="1" t="s">
        <v>7013</v>
      </c>
      <c r="B47" s="1" t="s">
        <v>7014</v>
      </c>
      <c r="E47" s="1">
        <f t="shared" si="0"/>
        <v>46</v>
      </c>
    </row>
    <row r="48" spans="1:5">
      <c r="A48" s="1" t="s">
        <v>78</v>
      </c>
      <c r="B48" s="1" t="s">
        <v>79</v>
      </c>
      <c r="E48" s="1">
        <f t="shared" si="0"/>
        <v>47</v>
      </c>
    </row>
    <row r="49" spans="1:5">
      <c r="A49" s="1" t="s">
        <v>7015</v>
      </c>
      <c r="B49" s="1" t="s">
        <v>80</v>
      </c>
      <c r="D49" s="1" t="s">
        <v>7088</v>
      </c>
      <c r="E49" s="1">
        <f t="shared" si="0"/>
        <v>48</v>
      </c>
    </row>
    <row r="50" spans="1:5">
      <c r="A50" s="1" t="s">
        <v>81</v>
      </c>
      <c r="B50" s="1" t="s">
        <v>82</v>
      </c>
      <c r="E50" s="1">
        <f t="shared" si="0"/>
        <v>49</v>
      </c>
    </row>
    <row r="51" spans="1:5">
      <c r="A51" s="1" t="s">
        <v>83</v>
      </c>
      <c r="B51" s="1" t="s">
        <v>84</v>
      </c>
      <c r="E51" s="1">
        <f t="shared" si="0"/>
        <v>50</v>
      </c>
    </row>
    <row r="52" spans="1:5">
      <c r="A52" s="1" t="s">
        <v>85</v>
      </c>
      <c r="B52" s="1" t="s">
        <v>86</v>
      </c>
      <c r="E52" s="1">
        <f t="shared" si="0"/>
        <v>51</v>
      </c>
    </row>
    <row r="53" spans="1:5">
      <c r="A53" s="1" t="s">
        <v>87</v>
      </c>
      <c r="B53" s="1" t="s">
        <v>88</v>
      </c>
      <c r="E53" s="1">
        <f t="shared" si="0"/>
        <v>52</v>
      </c>
    </row>
    <row r="54" spans="1:5" ht="81">
      <c r="A54" s="6" t="s">
        <v>9801</v>
      </c>
      <c r="B54" s="1" t="s">
        <v>7016</v>
      </c>
      <c r="C54" s="1" t="s">
        <v>7017</v>
      </c>
      <c r="D54" s="1" t="s">
        <v>7089</v>
      </c>
      <c r="E54" s="1">
        <f t="shared" si="0"/>
        <v>53</v>
      </c>
    </row>
    <row r="55" spans="1:5">
      <c r="A55" s="6" t="s">
        <v>9802</v>
      </c>
      <c r="B55" s="1" t="s">
        <v>89</v>
      </c>
      <c r="D55" s="1" t="s">
        <v>7090</v>
      </c>
      <c r="E55" s="1">
        <f t="shared" si="0"/>
        <v>54</v>
      </c>
    </row>
    <row r="56" spans="1:5">
      <c r="A56" s="1" t="s">
        <v>90</v>
      </c>
      <c r="B56" s="1" t="s">
        <v>91</v>
      </c>
      <c r="E56" s="1">
        <f t="shared" si="0"/>
        <v>55</v>
      </c>
    </row>
    <row r="57" spans="1:5">
      <c r="A57" s="1" t="s">
        <v>92</v>
      </c>
      <c r="B57" s="1" t="s">
        <v>93</v>
      </c>
      <c r="E57" s="1">
        <f t="shared" si="0"/>
        <v>56</v>
      </c>
    </row>
    <row r="58" spans="1:5">
      <c r="A58" s="1" t="s">
        <v>94</v>
      </c>
      <c r="B58" s="1" t="s">
        <v>95</v>
      </c>
      <c r="E58" s="1">
        <f t="shared" si="0"/>
        <v>57</v>
      </c>
    </row>
    <row r="59" spans="1:5">
      <c r="A59" s="1" t="s">
        <v>96</v>
      </c>
      <c r="B59" s="1" t="s">
        <v>97</v>
      </c>
      <c r="E59" s="1">
        <f t="shared" si="0"/>
        <v>58</v>
      </c>
    </row>
    <row r="60" spans="1:5">
      <c r="A60" s="1" t="s">
        <v>98</v>
      </c>
      <c r="B60" s="1" t="s">
        <v>99</v>
      </c>
      <c r="E60" s="1">
        <f t="shared" si="0"/>
        <v>59</v>
      </c>
    </row>
    <row r="61" spans="1:5">
      <c r="A61" s="1" t="s">
        <v>100</v>
      </c>
      <c r="B61" s="1" t="s">
        <v>101</v>
      </c>
      <c r="E61" s="1">
        <f t="shared" si="0"/>
        <v>60</v>
      </c>
    </row>
    <row r="62" spans="1:5">
      <c r="A62" s="1" t="s">
        <v>102</v>
      </c>
      <c r="B62" s="1" t="s">
        <v>103</v>
      </c>
      <c r="E62" s="1">
        <f t="shared" si="0"/>
        <v>61</v>
      </c>
    </row>
    <row r="63" spans="1:5">
      <c r="A63" s="1" t="s">
        <v>104</v>
      </c>
      <c r="B63" s="1" t="s">
        <v>105</v>
      </c>
      <c r="E63" s="1">
        <f t="shared" si="0"/>
        <v>62</v>
      </c>
    </row>
    <row r="64" spans="1:5">
      <c r="A64" s="1" t="s">
        <v>106</v>
      </c>
      <c r="B64" s="1" t="s">
        <v>107</v>
      </c>
      <c r="E64" s="1">
        <f t="shared" si="0"/>
        <v>63</v>
      </c>
    </row>
    <row r="65" spans="1:5" ht="94.5">
      <c r="A65" s="1" t="s">
        <v>7018</v>
      </c>
      <c r="B65" s="1" t="s">
        <v>7019</v>
      </c>
      <c r="C65" s="1" t="s">
        <v>7020</v>
      </c>
      <c r="E65" s="1">
        <f t="shared" si="0"/>
        <v>64</v>
      </c>
    </row>
    <row r="66" spans="1:5">
      <c r="A66" s="1" t="s">
        <v>7021</v>
      </c>
      <c r="B66" s="1" t="s">
        <v>108</v>
      </c>
      <c r="E66" s="1">
        <f t="shared" si="0"/>
        <v>65</v>
      </c>
    </row>
    <row r="67" spans="1:5">
      <c r="A67" s="1" t="s">
        <v>109</v>
      </c>
      <c r="B67" s="1" t="s">
        <v>110</v>
      </c>
      <c r="E67" s="1">
        <f t="shared" si="0"/>
        <v>66</v>
      </c>
    </row>
    <row r="68" spans="1:5">
      <c r="A68" s="1" t="s">
        <v>111</v>
      </c>
      <c r="B68" s="1" t="s">
        <v>112</v>
      </c>
      <c r="E68" s="1">
        <f t="shared" ref="E68:E131" si="1">E67+1</f>
        <v>67</v>
      </c>
    </row>
    <row r="69" spans="1:5">
      <c r="A69" s="1" t="s">
        <v>7022</v>
      </c>
      <c r="B69" s="1" t="s">
        <v>113</v>
      </c>
      <c r="D69" s="1" t="s">
        <v>7091</v>
      </c>
      <c r="E69" s="1">
        <f t="shared" si="1"/>
        <v>68</v>
      </c>
    </row>
    <row r="70" spans="1:5" ht="94.5">
      <c r="A70" s="6" t="s">
        <v>9804</v>
      </c>
      <c r="B70" s="1" t="s">
        <v>114</v>
      </c>
      <c r="C70" s="1" t="s">
        <v>7023</v>
      </c>
      <c r="D70" s="1" t="s">
        <v>7092</v>
      </c>
      <c r="E70" s="1">
        <f t="shared" si="1"/>
        <v>69</v>
      </c>
    </row>
    <row r="71" spans="1:5" ht="40.5">
      <c r="A71" s="6" t="s">
        <v>9803</v>
      </c>
      <c r="B71" s="1" t="s">
        <v>115</v>
      </c>
      <c r="D71" s="1" t="s">
        <v>7093</v>
      </c>
      <c r="E71" s="1">
        <f t="shared" si="1"/>
        <v>70</v>
      </c>
    </row>
    <row r="72" spans="1:5">
      <c r="A72" s="1" t="s">
        <v>116</v>
      </c>
      <c r="B72" s="1" t="s">
        <v>117</v>
      </c>
      <c r="E72" s="1">
        <f t="shared" si="1"/>
        <v>71</v>
      </c>
    </row>
    <row r="73" spans="1:5">
      <c r="A73" s="1" t="s">
        <v>118</v>
      </c>
      <c r="B73" s="1" t="s">
        <v>119</v>
      </c>
      <c r="E73" s="1">
        <f t="shared" si="1"/>
        <v>72</v>
      </c>
    </row>
    <row r="74" spans="1:5">
      <c r="A74" s="1" t="s">
        <v>120</v>
      </c>
      <c r="B74" s="1" t="s">
        <v>121</v>
      </c>
      <c r="E74" s="1">
        <f t="shared" si="1"/>
        <v>73</v>
      </c>
    </row>
    <row r="75" spans="1:5" ht="121.5">
      <c r="A75" s="1" t="s">
        <v>7024</v>
      </c>
      <c r="B75" s="1" t="s">
        <v>122</v>
      </c>
      <c r="C75" s="1" t="s">
        <v>7025</v>
      </c>
      <c r="E75" s="1">
        <f t="shared" si="1"/>
        <v>74</v>
      </c>
    </row>
    <row r="76" spans="1:5" ht="135">
      <c r="A76" s="1" t="s">
        <v>7026</v>
      </c>
      <c r="B76" s="1" t="s">
        <v>123</v>
      </c>
      <c r="C76" s="1" t="s">
        <v>7029</v>
      </c>
      <c r="D76" s="1" t="s">
        <v>7094</v>
      </c>
      <c r="E76" s="1">
        <f t="shared" si="1"/>
        <v>75</v>
      </c>
    </row>
    <row r="77" spans="1:5" ht="27">
      <c r="A77" s="1" t="s">
        <v>7027</v>
      </c>
      <c r="B77" s="1" t="s">
        <v>7028</v>
      </c>
      <c r="E77" s="1">
        <f t="shared" si="1"/>
        <v>76</v>
      </c>
    </row>
    <row r="78" spans="1:5">
      <c r="A78" s="1" t="s">
        <v>124</v>
      </c>
      <c r="B78" s="1" t="s">
        <v>125</v>
      </c>
      <c r="E78" s="1">
        <f t="shared" si="1"/>
        <v>77</v>
      </c>
    </row>
    <row r="79" spans="1:5">
      <c r="A79" s="1" t="s">
        <v>126</v>
      </c>
      <c r="B79" s="1" t="s">
        <v>127</v>
      </c>
      <c r="E79" s="1">
        <f t="shared" si="1"/>
        <v>78</v>
      </c>
    </row>
    <row r="80" spans="1:5" ht="27">
      <c r="A80" s="1" t="s">
        <v>128</v>
      </c>
      <c r="B80" s="1" t="s">
        <v>129</v>
      </c>
      <c r="E80" s="1">
        <f t="shared" si="1"/>
        <v>79</v>
      </c>
    </row>
    <row r="81" spans="1:5">
      <c r="A81" s="1" t="s">
        <v>130</v>
      </c>
      <c r="B81" s="1" t="s">
        <v>131</v>
      </c>
      <c r="E81" s="1">
        <f t="shared" si="1"/>
        <v>80</v>
      </c>
    </row>
    <row r="82" spans="1:5" ht="27">
      <c r="A82" s="1" t="s">
        <v>132</v>
      </c>
      <c r="B82" s="1" t="s">
        <v>133</v>
      </c>
      <c r="E82" s="1">
        <f t="shared" si="1"/>
        <v>81</v>
      </c>
    </row>
    <row r="83" spans="1:5">
      <c r="A83" s="1" t="s">
        <v>134</v>
      </c>
      <c r="B83" s="1" t="s">
        <v>135</v>
      </c>
      <c r="E83" s="1">
        <f t="shared" si="1"/>
        <v>82</v>
      </c>
    </row>
    <row r="84" spans="1:5" ht="27">
      <c r="A84" s="1" t="s">
        <v>136</v>
      </c>
      <c r="B84" s="1" t="s">
        <v>137</v>
      </c>
      <c r="E84" s="1">
        <f t="shared" si="1"/>
        <v>83</v>
      </c>
    </row>
    <row r="85" spans="1:5">
      <c r="A85" s="1" t="s">
        <v>7030</v>
      </c>
      <c r="B85" s="1" t="s">
        <v>138</v>
      </c>
      <c r="D85" s="1" t="s">
        <v>7095</v>
      </c>
      <c r="E85" s="1">
        <f t="shared" si="1"/>
        <v>84</v>
      </c>
    </row>
    <row r="86" spans="1:5">
      <c r="A86" s="1" t="s">
        <v>139</v>
      </c>
      <c r="B86" s="1" t="s">
        <v>140</v>
      </c>
      <c r="E86" s="1">
        <f t="shared" si="1"/>
        <v>85</v>
      </c>
    </row>
    <row r="87" spans="1:5">
      <c r="A87" s="1" t="s">
        <v>141</v>
      </c>
      <c r="B87" s="1" t="s">
        <v>142</v>
      </c>
      <c r="E87" s="1">
        <f t="shared" si="1"/>
        <v>86</v>
      </c>
    </row>
    <row r="88" spans="1:5">
      <c r="A88" s="1" t="s">
        <v>143</v>
      </c>
      <c r="B88" s="1" t="s">
        <v>144</v>
      </c>
      <c r="E88" s="1">
        <f t="shared" si="1"/>
        <v>87</v>
      </c>
    </row>
    <row r="89" spans="1:5">
      <c r="A89" s="1" t="s">
        <v>145</v>
      </c>
      <c r="B89" s="1" t="s">
        <v>146</v>
      </c>
      <c r="E89" s="1">
        <f t="shared" si="1"/>
        <v>88</v>
      </c>
    </row>
    <row r="90" spans="1:5">
      <c r="A90" s="1" t="s">
        <v>147</v>
      </c>
      <c r="B90" s="1" t="s">
        <v>148</v>
      </c>
      <c r="E90" s="1">
        <f t="shared" si="1"/>
        <v>89</v>
      </c>
    </row>
    <row r="91" spans="1:5" ht="27">
      <c r="A91" s="1" t="s">
        <v>149</v>
      </c>
      <c r="B91" s="1" t="s">
        <v>150</v>
      </c>
      <c r="E91" s="1">
        <f t="shared" si="1"/>
        <v>90</v>
      </c>
    </row>
    <row r="92" spans="1:5">
      <c r="A92" s="1" t="s">
        <v>7031</v>
      </c>
      <c r="B92" s="1" t="s">
        <v>151</v>
      </c>
      <c r="D92" s="1" t="s">
        <v>7096</v>
      </c>
      <c r="E92" s="1">
        <f t="shared" si="1"/>
        <v>91</v>
      </c>
    </row>
    <row r="93" spans="1:5">
      <c r="A93" s="1" t="s">
        <v>152</v>
      </c>
      <c r="B93" s="1" t="s">
        <v>153</v>
      </c>
      <c r="E93" s="1">
        <f t="shared" si="1"/>
        <v>92</v>
      </c>
    </row>
    <row r="94" spans="1:5">
      <c r="A94" s="1" t="s">
        <v>154</v>
      </c>
      <c r="B94" s="1" t="s">
        <v>155</v>
      </c>
      <c r="E94" s="1">
        <f t="shared" si="1"/>
        <v>93</v>
      </c>
    </row>
    <row r="95" spans="1:5">
      <c r="A95" s="1" t="s">
        <v>156</v>
      </c>
      <c r="B95" s="1" t="s">
        <v>157</v>
      </c>
      <c r="E95" s="1">
        <f t="shared" si="1"/>
        <v>94</v>
      </c>
    </row>
    <row r="96" spans="1:5">
      <c r="A96" s="1" t="s">
        <v>158</v>
      </c>
      <c r="B96" s="1" t="s">
        <v>159</v>
      </c>
      <c r="E96" s="1">
        <f t="shared" si="1"/>
        <v>95</v>
      </c>
    </row>
    <row r="97" spans="1:5">
      <c r="A97" s="1" t="s">
        <v>160</v>
      </c>
      <c r="B97" s="1" t="s">
        <v>161</v>
      </c>
      <c r="E97" s="1">
        <f t="shared" si="1"/>
        <v>96</v>
      </c>
    </row>
    <row r="98" spans="1:5">
      <c r="A98" s="1" t="s">
        <v>162</v>
      </c>
      <c r="B98" s="1" t="s">
        <v>163</v>
      </c>
      <c r="E98" s="1">
        <f t="shared" si="1"/>
        <v>97</v>
      </c>
    </row>
    <row r="99" spans="1:5">
      <c r="A99" s="1" t="s">
        <v>164</v>
      </c>
      <c r="B99" s="1" t="s">
        <v>165</v>
      </c>
      <c r="E99" s="1">
        <f t="shared" si="1"/>
        <v>98</v>
      </c>
    </row>
    <row r="100" spans="1:5">
      <c r="A100" s="1" t="s">
        <v>166</v>
      </c>
      <c r="B100" s="1" t="s">
        <v>167</v>
      </c>
      <c r="E100" s="1">
        <f t="shared" si="1"/>
        <v>99</v>
      </c>
    </row>
    <row r="101" spans="1:5">
      <c r="A101" s="1" t="s">
        <v>168</v>
      </c>
      <c r="B101" s="1" t="s">
        <v>169</v>
      </c>
      <c r="E101" s="1">
        <f t="shared" si="1"/>
        <v>100</v>
      </c>
    </row>
    <row r="102" spans="1:5" ht="40.5">
      <c r="A102" s="1" t="s">
        <v>7032</v>
      </c>
      <c r="B102" s="1" t="s">
        <v>170</v>
      </c>
      <c r="D102" s="1" t="s">
        <v>7097</v>
      </c>
      <c r="E102" s="1">
        <f t="shared" si="1"/>
        <v>101</v>
      </c>
    </row>
    <row r="103" spans="1:5">
      <c r="A103" s="1" t="s">
        <v>171</v>
      </c>
      <c r="B103" s="1" t="s">
        <v>172</v>
      </c>
      <c r="E103" s="1">
        <f t="shared" si="1"/>
        <v>102</v>
      </c>
    </row>
    <row r="104" spans="1:5" ht="27">
      <c r="A104" s="1" t="s">
        <v>173</v>
      </c>
      <c r="B104" s="1" t="s">
        <v>174</v>
      </c>
      <c r="E104" s="1">
        <f t="shared" si="1"/>
        <v>103</v>
      </c>
    </row>
    <row r="105" spans="1:5" ht="27">
      <c r="A105" s="1" t="s">
        <v>175</v>
      </c>
      <c r="B105" s="1" t="s">
        <v>176</v>
      </c>
      <c r="E105" s="1">
        <f t="shared" si="1"/>
        <v>104</v>
      </c>
    </row>
    <row r="106" spans="1:5">
      <c r="A106" s="1" t="s">
        <v>177</v>
      </c>
      <c r="B106" s="1" t="s">
        <v>178</v>
      </c>
      <c r="E106" s="1">
        <f t="shared" si="1"/>
        <v>105</v>
      </c>
    </row>
    <row r="107" spans="1:5">
      <c r="A107" s="1" t="s">
        <v>179</v>
      </c>
      <c r="B107" s="1" t="s">
        <v>180</v>
      </c>
      <c r="E107" s="1">
        <f t="shared" si="1"/>
        <v>106</v>
      </c>
    </row>
    <row r="108" spans="1:5">
      <c r="A108" s="1" t="s">
        <v>7033</v>
      </c>
      <c r="B108" s="1" t="s">
        <v>181</v>
      </c>
      <c r="D108" s="1" t="s">
        <v>7098</v>
      </c>
      <c r="E108" s="1">
        <f t="shared" si="1"/>
        <v>107</v>
      </c>
    </row>
    <row r="109" spans="1:5">
      <c r="A109" s="1" t="s">
        <v>182</v>
      </c>
      <c r="B109" s="1" t="s">
        <v>183</v>
      </c>
      <c r="E109" s="1">
        <f t="shared" si="1"/>
        <v>108</v>
      </c>
    </row>
    <row r="110" spans="1:5">
      <c r="A110" s="1" t="s">
        <v>184</v>
      </c>
      <c r="B110" s="1" t="s">
        <v>185</v>
      </c>
      <c r="E110" s="1">
        <f t="shared" si="1"/>
        <v>109</v>
      </c>
    </row>
    <row r="111" spans="1:5" ht="54">
      <c r="A111" s="6" t="s">
        <v>9805</v>
      </c>
      <c r="B111" s="1" t="s">
        <v>186</v>
      </c>
      <c r="D111" s="1" t="s">
        <v>7099</v>
      </c>
      <c r="E111" s="1">
        <f t="shared" si="1"/>
        <v>110</v>
      </c>
    </row>
    <row r="112" spans="1:5">
      <c r="A112" s="1" t="s">
        <v>187</v>
      </c>
      <c r="B112" s="1" t="s">
        <v>188</v>
      </c>
      <c r="E112" s="1">
        <f t="shared" si="1"/>
        <v>111</v>
      </c>
    </row>
    <row r="113" spans="1:5">
      <c r="A113" s="1" t="s">
        <v>189</v>
      </c>
      <c r="B113" s="1" t="s">
        <v>190</v>
      </c>
      <c r="E113" s="1">
        <f t="shared" si="1"/>
        <v>112</v>
      </c>
    </row>
    <row r="114" spans="1:5" ht="27">
      <c r="A114" s="1" t="s">
        <v>191</v>
      </c>
      <c r="B114" s="1" t="s">
        <v>192</v>
      </c>
      <c r="E114" s="1">
        <f t="shared" si="1"/>
        <v>113</v>
      </c>
    </row>
    <row r="115" spans="1:5">
      <c r="A115" s="1" t="s">
        <v>193</v>
      </c>
      <c r="B115" s="1" t="s">
        <v>194</v>
      </c>
      <c r="E115" s="1">
        <f t="shared" si="1"/>
        <v>114</v>
      </c>
    </row>
    <row r="116" spans="1:5">
      <c r="A116" s="1" t="s">
        <v>195</v>
      </c>
      <c r="B116" s="1" t="s">
        <v>196</v>
      </c>
      <c r="E116" s="1">
        <f t="shared" si="1"/>
        <v>115</v>
      </c>
    </row>
    <row r="117" spans="1:5" ht="40.5">
      <c r="A117" s="6" t="s">
        <v>9806</v>
      </c>
      <c r="B117" s="1" t="s">
        <v>197</v>
      </c>
      <c r="D117" s="1" t="s">
        <v>7100</v>
      </c>
      <c r="E117" s="1">
        <f t="shared" si="1"/>
        <v>116</v>
      </c>
    </row>
    <row r="118" spans="1:5" ht="67.5">
      <c r="A118" s="6" t="s">
        <v>9807</v>
      </c>
      <c r="B118" s="1" t="s">
        <v>198</v>
      </c>
      <c r="D118" s="1" t="s">
        <v>7101</v>
      </c>
      <c r="E118" s="1">
        <f t="shared" si="1"/>
        <v>117</v>
      </c>
    </row>
    <row r="119" spans="1:5">
      <c r="A119" s="1" t="s">
        <v>199</v>
      </c>
      <c r="B119" s="1" t="s">
        <v>200</v>
      </c>
      <c r="E119" s="1">
        <f t="shared" si="1"/>
        <v>118</v>
      </c>
    </row>
    <row r="120" spans="1:5">
      <c r="A120" s="1" t="s">
        <v>7034</v>
      </c>
      <c r="B120" s="1" t="s">
        <v>201</v>
      </c>
      <c r="E120" s="1">
        <f t="shared" si="1"/>
        <v>119</v>
      </c>
    </row>
    <row r="121" spans="1:5">
      <c r="A121" s="1" t="s">
        <v>202</v>
      </c>
      <c r="B121" s="1" t="s">
        <v>203</v>
      </c>
      <c r="E121" s="1">
        <f t="shared" si="1"/>
        <v>120</v>
      </c>
    </row>
    <row r="122" spans="1:5">
      <c r="A122" s="1" t="s">
        <v>204</v>
      </c>
      <c r="B122" s="1" t="s">
        <v>205</v>
      </c>
      <c r="E122" s="1">
        <f t="shared" si="1"/>
        <v>121</v>
      </c>
    </row>
    <row r="123" spans="1:5">
      <c r="A123" s="1" t="s">
        <v>206</v>
      </c>
      <c r="B123" s="1" t="s">
        <v>207</v>
      </c>
      <c r="E123" s="1">
        <f t="shared" si="1"/>
        <v>122</v>
      </c>
    </row>
    <row r="124" spans="1:5">
      <c r="A124" s="1" t="s">
        <v>208</v>
      </c>
      <c r="B124" s="1" t="s">
        <v>209</v>
      </c>
      <c r="E124" s="1">
        <f t="shared" si="1"/>
        <v>123</v>
      </c>
    </row>
    <row r="125" spans="1:5" ht="27">
      <c r="A125" s="6" t="s">
        <v>9808</v>
      </c>
      <c r="B125" s="1" t="s">
        <v>210</v>
      </c>
      <c r="D125" s="1" t="s">
        <v>8076</v>
      </c>
      <c r="E125" s="1">
        <f t="shared" si="1"/>
        <v>124</v>
      </c>
    </row>
    <row r="126" spans="1:5">
      <c r="A126" s="1" t="s">
        <v>211</v>
      </c>
      <c r="B126" s="1" t="s">
        <v>212</v>
      </c>
      <c r="E126" s="1">
        <f t="shared" si="1"/>
        <v>125</v>
      </c>
    </row>
    <row r="127" spans="1:5">
      <c r="A127" s="1" t="s">
        <v>213</v>
      </c>
      <c r="B127" s="1" t="s">
        <v>214</v>
      </c>
      <c r="E127" s="1">
        <f t="shared" si="1"/>
        <v>126</v>
      </c>
    </row>
    <row r="128" spans="1:5" ht="27">
      <c r="A128" s="1" t="s">
        <v>7035</v>
      </c>
      <c r="B128" s="1" t="s">
        <v>215</v>
      </c>
      <c r="D128" s="1" t="s">
        <v>8077</v>
      </c>
      <c r="E128" s="1">
        <f t="shared" si="1"/>
        <v>127</v>
      </c>
    </row>
    <row r="129" spans="1:5">
      <c r="A129" s="1" t="s">
        <v>216</v>
      </c>
      <c r="B129" s="1" t="s">
        <v>217</v>
      </c>
      <c r="E129" s="1">
        <f t="shared" si="1"/>
        <v>128</v>
      </c>
    </row>
    <row r="130" spans="1:5">
      <c r="A130" s="1" t="s">
        <v>218</v>
      </c>
      <c r="B130" s="1" t="s">
        <v>219</v>
      </c>
      <c r="E130" s="1">
        <f t="shared" si="1"/>
        <v>129</v>
      </c>
    </row>
    <row r="131" spans="1:5" ht="27">
      <c r="A131" s="1" t="s">
        <v>220</v>
      </c>
      <c r="B131" s="1" t="s">
        <v>221</v>
      </c>
      <c r="E131" s="1">
        <f t="shared" si="1"/>
        <v>130</v>
      </c>
    </row>
    <row r="132" spans="1:5">
      <c r="A132" s="1" t="s">
        <v>222</v>
      </c>
      <c r="B132" s="1" t="s">
        <v>223</v>
      </c>
      <c r="E132" s="1">
        <f t="shared" ref="E132:E195" si="2">E131+1</f>
        <v>131</v>
      </c>
    </row>
    <row r="133" spans="1:5" ht="27">
      <c r="A133" s="1" t="s">
        <v>224</v>
      </c>
      <c r="B133" s="1" t="s">
        <v>225</v>
      </c>
      <c r="E133" s="1">
        <f t="shared" si="2"/>
        <v>132</v>
      </c>
    </row>
    <row r="134" spans="1:5">
      <c r="A134" s="1" t="s">
        <v>226</v>
      </c>
      <c r="B134" s="1" t="s">
        <v>227</v>
      </c>
      <c r="E134" s="1">
        <f t="shared" si="2"/>
        <v>133</v>
      </c>
    </row>
    <row r="135" spans="1:5">
      <c r="A135" s="1" t="s">
        <v>228</v>
      </c>
      <c r="B135" s="1" t="s">
        <v>229</v>
      </c>
      <c r="E135" s="1">
        <f t="shared" si="2"/>
        <v>134</v>
      </c>
    </row>
    <row r="136" spans="1:5" ht="40.5">
      <c r="A136" s="1" t="s">
        <v>7036</v>
      </c>
      <c r="B136" s="1" t="s">
        <v>230</v>
      </c>
      <c r="D136" s="1" t="s">
        <v>8078</v>
      </c>
      <c r="E136" s="1">
        <f t="shared" si="2"/>
        <v>135</v>
      </c>
    </row>
    <row r="137" spans="1:5">
      <c r="A137" s="1" t="s">
        <v>231</v>
      </c>
      <c r="B137" s="1" t="s">
        <v>232</v>
      </c>
      <c r="E137" s="1">
        <f t="shared" si="2"/>
        <v>136</v>
      </c>
    </row>
    <row r="138" spans="1:5">
      <c r="A138" s="1" t="s">
        <v>233</v>
      </c>
      <c r="B138" s="1" t="s">
        <v>234</v>
      </c>
      <c r="E138" s="1">
        <f t="shared" si="2"/>
        <v>137</v>
      </c>
    </row>
    <row r="139" spans="1:5">
      <c r="A139" s="6" t="s">
        <v>9810</v>
      </c>
      <c r="B139" s="1" t="s">
        <v>235</v>
      </c>
      <c r="E139" s="1">
        <f t="shared" si="2"/>
        <v>138</v>
      </c>
    </row>
    <row r="140" spans="1:5">
      <c r="A140" s="1" t="s">
        <v>236</v>
      </c>
      <c r="B140" s="1" t="s">
        <v>237</v>
      </c>
      <c r="E140" s="1">
        <f t="shared" si="2"/>
        <v>139</v>
      </c>
    </row>
    <row r="141" spans="1:5">
      <c r="A141" s="1" t="s">
        <v>7037</v>
      </c>
      <c r="B141" s="1" t="s">
        <v>238</v>
      </c>
      <c r="D141" s="1" t="s">
        <v>7102</v>
      </c>
      <c r="E141" s="1">
        <f t="shared" si="2"/>
        <v>140</v>
      </c>
    </row>
    <row r="142" spans="1:5">
      <c r="A142" s="1" t="s">
        <v>239</v>
      </c>
      <c r="B142" s="1" t="s">
        <v>240</v>
      </c>
      <c r="E142" s="1">
        <f t="shared" si="2"/>
        <v>141</v>
      </c>
    </row>
    <row r="143" spans="1:5" ht="27">
      <c r="A143" s="1" t="s">
        <v>241</v>
      </c>
      <c r="B143" s="1" t="s">
        <v>242</v>
      </c>
      <c r="E143" s="1">
        <f t="shared" si="2"/>
        <v>142</v>
      </c>
    </row>
    <row r="144" spans="1:5">
      <c r="A144" s="1" t="s">
        <v>243</v>
      </c>
      <c r="B144" s="1" t="s">
        <v>244</v>
      </c>
      <c r="E144" s="1">
        <f t="shared" si="2"/>
        <v>143</v>
      </c>
    </row>
    <row r="145" spans="1:5">
      <c r="A145" s="1" t="s">
        <v>245</v>
      </c>
      <c r="B145" s="1" t="s">
        <v>246</v>
      </c>
      <c r="E145" s="1">
        <f t="shared" si="2"/>
        <v>144</v>
      </c>
    </row>
    <row r="146" spans="1:5">
      <c r="A146" s="6" t="s">
        <v>9809</v>
      </c>
      <c r="B146" s="1" t="s">
        <v>247</v>
      </c>
      <c r="D146" s="3" t="s">
        <v>7103</v>
      </c>
      <c r="E146" s="1">
        <f t="shared" si="2"/>
        <v>145</v>
      </c>
    </row>
    <row r="147" spans="1:5" ht="27">
      <c r="A147" s="1" t="s">
        <v>7038</v>
      </c>
      <c r="B147" s="1" t="s">
        <v>248</v>
      </c>
      <c r="D147" s="1" t="s">
        <v>7104</v>
      </c>
      <c r="E147" s="1">
        <f t="shared" si="2"/>
        <v>146</v>
      </c>
    </row>
    <row r="148" spans="1:5">
      <c r="A148" s="1" t="s">
        <v>249</v>
      </c>
      <c r="B148" s="1" t="s">
        <v>250</v>
      </c>
      <c r="E148" s="1">
        <f t="shared" si="2"/>
        <v>147</v>
      </c>
    </row>
    <row r="149" spans="1:5">
      <c r="A149" s="1" t="s">
        <v>251</v>
      </c>
      <c r="B149" s="1" t="s">
        <v>252</v>
      </c>
      <c r="E149" s="1">
        <f t="shared" si="2"/>
        <v>148</v>
      </c>
    </row>
    <row r="150" spans="1:5">
      <c r="A150" s="1" t="s">
        <v>253</v>
      </c>
      <c r="B150" s="1" t="s">
        <v>254</v>
      </c>
      <c r="E150" s="1">
        <f t="shared" si="2"/>
        <v>149</v>
      </c>
    </row>
    <row r="151" spans="1:5">
      <c r="A151" s="1" t="s">
        <v>255</v>
      </c>
      <c r="B151" s="1" t="s">
        <v>256</v>
      </c>
      <c r="E151" s="1">
        <f t="shared" si="2"/>
        <v>150</v>
      </c>
    </row>
    <row r="152" spans="1:5" ht="27">
      <c r="A152" s="1" t="s">
        <v>257</v>
      </c>
      <c r="B152" s="1" t="s">
        <v>258</v>
      </c>
      <c r="E152" s="1">
        <f t="shared" si="2"/>
        <v>151</v>
      </c>
    </row>
    <row r="153" spans="1:5" ht="27">
      <c r="A153" s="1" t="s">
        <v>259</v>
      </c>
      <c r="B153" s="1" t="s">
        <v>260</v>
      </c>
      <c r="E153" s="1">
        <f t="shared" si="2"/>
        <v>152</v>
      </c>
    </row>
    <row r="154" spans="1:5" ht="27">
      <c r="A154" s="1" t="s">
        <v>261</v>
      </c>
      <c r="B154" s="1" t="s">
        <v>262</v>
      </c>
      <c r="E154" s="1">
        <f t="shared" si="2"/>
        <v>153</v>
      </c>
    </row>
    <row r="155" spans="1:5" ht="27">
      <c r="A155" s="1" t="s">
        <v>263</v>
      </c>
      <c r="B155" s="1" t="s">
        <v>264</v>
      </c>
      <c r="E155" s="1">
        <f t="shared" si="2"/>
        <v>154</v>
      </c>
    </row>
    <row r="156" spans="1:5">
      <c r="A156" s="1" t="s">
        <v>265</v>
      </c>
      <c r="B156" s="1" t="s">
        <v>266</v>
      </c>
      <c r="E156" s="1">
        <f t="shared" si="2"/>
        <v>155</v>
      </c>
    </row>
    <row r="157" spans="1:5" ht="40.5">
      <c r="A157" s="1" t="s">
        <v>7039</v>
      </c>
      <c r="B157" s="1" t="s">
        <v>267</v>
      </c>
      <c r="D157" s="1" t="s">
        <v>8079</v>
      </c>
      <c r="E157" s="1">
        <f t="shared" si="2"/>
        <v>156</v>
      </c>
    </row>
    <row r="158" spans="1:5" ht="27">
      <c r="A158" s="6" t="s">
        <v>9812</v>
      </c>
      <c r="B158" s="1" t="s">
        <v>268</v>
      </c>
      <c r="D158" s="1" t="s">
        <v>7105</v>
      </c>
      <c r="E158" s="1">
        <f t="shared" si="2"/>
        <v>157</v>
      </c>
    </row>
    <row r="159" spans="1:5" ht="27">
      <c r="A159" s="6" t="s">
        <v>9811</v>
      </c>
      <c r="B159" s="1" t="s">
        <v>269</v>
      </c>
      <c r="D159" s="1" t="s">
        <v>7106</v>
      </c>
      <c r="E159" s="1">
        <f t="shared" si="2"/>
        <v>158</v>
      </c>
    </row>
    <row r="160" spans="1:5">
      <c r="A160" s="1" t="s">
        <v>270</v>
      </c>
      <c r="B160" s="1" t="s">
        <v>271</v>
      </c>
      <c r="E160" s="1">
        <f t="shared" si="2"/>
        <v>159</v>
      </c>
    </row>
    <row r="161" spans="1:5">
      <c r="A161" s="1" t="s">
        <v>272</v>
      </c>
      <c r="B161" s="1" t="s">
        <v>273</v>
      </c>
      <c r="E161" s="1">
        <f t="shared" si="2"/>
        <v>160</v>
      </c>
    </row>
    <row r="162" spans="1:5">
      <c r="A162" s="1" t="s">
        <v>274</v>
      </c>
      <c r="B162" s="1" t="s">
        <v>275</v>
      </c>
      <c r="E162" s="1">
        <f t="shared" si="2"/>
        <v>161</v>
      </c>
    </row>
    <row r="163" spans="1:5" ht="27">
      <c r="A163" s="6" t="s">
        <v>9814</v>
      </c>
      <c r="B163" s="1" t="s">
        <v>276</v>
      </c>
      <c r="D163" s="1" t="s">
        <v>7107</v>
      </c>
      <c r="E163" s="1">
        <f t="shared" si="2"/>
        <v>162</v>
      </c>
    </row>
    <row r="164" spans="1:5" ht="27">
      <c r="A164" s="6" t="s">
        <v>9813</v>
      </c>
      <c r="B164" s="1" t="s">
        <v>277</v>
      </c>
      <c r="D164" s="3" t="s">
        <v>7108</v>
      </c>
      <c r="E164" s="1">
        <f t="shared" si="2"/>
        <v>163</v>
      </c>
    </row>
    <row r="165" spans="1:5">
      <c r="A165" s="1" t="s">
        <v>278</v>
      </c>
      <c r="B165" s="1" t="s">
        <v>279</v>
      </c>
      <c r="E165" s="1">
        <f t="shared" si="2"/>
        <v>164</v>
      </c>
    </row>
    <row r="166" spans="1:5">
      <c r="A166" s="1" t="s">
        <v>280</v>
      </c>
      <c r="B166" s="1" t="s">
        <v>281</v>
      </c>
      <c r="E166" s="1">
        <f t="shared" si="2"/>
        <v>165</v>
      </c>
    </row>
    <row r="167" spans="1:5">
      <c r="A167" s="1" t="s">
        <v>282</v>
      </c>
      <c r="B167" s="1" t="s">
        <v>283</v>
      </c>
      <c r="E167" s="1">
        <f t="shared" si="2"/>
        <v>166</v>
      </c>
    </row>
    <row r="168" spans="1:5" ht="27">
      <c r="A168" s="1" t="s">
        <v>7040</v>
      </c>
      <c r="B168" s="1" t="s">
        <v>284</v>
      </c>
      <c r="D168" s="1" t="s">
        <v>8080</v>
      </c>
      <c r="E168" s="1">
        <f t="shared" si="2"/>
        <v>167</v>
      </c>
    </row>
    <row r="169" spans="1:5">
      <c r="A169" s="1" t="s">
        <v>285</v>
      </c>
      <c r="B169" s="1" t="s">
        <v>286</v>
      </c>
      <c r="E169" s="1">
        <f t="shared" si="2"/>
        <v>168</v>
      </c>
    </row>
    <row r="170" spans="1:5">
      <c r="A170" s="1" t="s">
        <v>287</v>
      </c>
      <c r="B170" s="1" t="s">
        <v>288</v>
      </c>
      <c r="E170" s="1">
        <f t="shared" si="2"/>
        <v>169</v>
      </c>
    </row>
    <row r="171" spans="1:5" ht="27">
      <c r="A171" s="1" t="s">
        <v>7041</v>
      </c>
      <c r="B171" s="1" t="s">
        <v>289</v>
      </c>
      <c r="D171" s="1" t="s">
        <v>7109</v>
      </c>
      <c r="E171" s="1">
        <f t="shared" si="2"/>
        <v>170</v>
      </c>
    </row>
    <row r="172" spans="1:5">
      <c r="A172" s="6" t="s">
        <v>9815</v>
      </c>
      <c r="B172" s="1" t="s">
        <v>290</v>
      </c>
      <c r="E172" s="1">
        <f t="shared" si="2"/>
        <v>171</v>
      </c>
    </row>
    <row r="173" spans="1:5">
      <c r="A173" s="1" t="s">
        <v>291</v>
      </c>
      <c r="B173" s="1" t="s">
        <v>292</v>
      </c>
      <c r="E173" s="1">
        <f t="shared" si="2"/>
        <v>172</v>
      </c>
    </row>
    <row r="174" spans="1:5">
      <c r="A174" s="1" t="s">
        <v>293</v>
      </c>
      <c r="B174" s="1" t="s">
        <v>294</v>
      </c>
      <c r="E174" s="1">
        <f t="shared" si="2"/>
        <v>173</v>
      </c>
    </row>
    <row r="175" spans="1:5">
      <c r="A175" s="1" t="s">
        <v>295</v>
      </c>
      <c r="B175" s="1" t="s">
        <v>296</v>
      </c>
      <c r="E175" s="1">
        <f t="shared" si="2"/>
        <v>174</v>
      </c>
    </row>
    <row r="176" spans="1:5">
      <c r="A176" s="1" t="s">
        <v>297</v>
      </c>
      <c r="B176" s="1" t="s">
        <v>298</v>
      </c>
      <c r="E176" s="1">
        <f t="shared" si="2"/>
        <v>175</v>
      </c>
    </row>
    <row r="177" spans="1:5">
      <c r="A177" s="1" t="s">
        <v>299</v>
      </c>
      <c r="B177" s="1" t="s">
        <v>300</v>
      </c>
      <c r="E177" s="1">
        <f t="shared" si="2"/>
        <v>176</v>
      </c>
    </row>
    <row r="178" spans="1:5" ht="27">
      <c r="A178" s="1" t="s">
        <v>7042</v>
      </c>
      <c r="B178" s="1" t="s">
        <v>301</v>
      </c>
      <c r="D178" s="1" t="s">
        <v>7110</v>
      </c>
      <c r="E178" s="1">
        <f t="shared" si="2"/>
        <v>177</v>
      </c>
    </row>
    <row r="179" spans="1:5">
      <c r="A179" s="1" t="s">
        <v>302</v>
      </c>
      <c r="B179" s="1" t="s">
        <v>303</v>
      </c>
      <c r="E179" s="1">
        <f t="shared" si="2"/>
        <v>178</v>
      </c>
    </row>
    <row r="180" spans="1:5" ht="27">
      <c r="A180" s="1" t="s">
        <v>304</v>
      </c>
      <c r="B180" s="1" t="s">
        <v>305</v>
      </c>
      <c r="E180" s="1">
        <f t="shared" si="2"/>
        <v>179</v>
      </c>
    </row>
    <row r="181" spans="1:5">
      <c r="A181" s="1" t="s">
        <v>306</v>
      </c>
      <c r="B181" s="1" t="s">
        <v>307</v>
      </c>
      <c r="E181" s="1">
        <f t="shared" si="2"/>
        <v>180</v>
      </c>
    </row>
    <row r="182" spans="1:5" ht="27">
      <c r="A182" s="6" t="s">
        <v>9816</v>
      </c>
      <c r="B182" s="1" t="s">
        <v>308</v>
      </c>
      <c r="E182" s="1">
        <f t="shared" si="2"/>
        <v>181</v>
      </c>
    </row>
    <row r="183" spans="1:5">
      <c r="A183" s="1" t="s">
        <v>309</v>
      </c>
      <c r="B183" s="1" t="s">
        <v>310</v>
      </c>
      <c r="E183" s="1">
        <f t="shared" si="2"/>
        <v>182</v>
      </c>
    </row>
    <row r="184" spans="1:5" ht="27">
      <c r="A184" s="6" t="s">
        <v>9817</v>
      </c>
      <c r="B184" s="1" t="s">
        <v>311</v>
      </c>
      <c r="D184" s="3" t="s">
        <v>7111</v>
      </c>
      <c r="E184" s="1">
        <f t="shared" si="2"/>
        <v>183</v>
      </c>
    </row>
    <row r="185" spans="1:5">
      <c r="A185" s="1" t="s">
        <v>312</v>
      </c>
      <c r="B185" s="1" t="s">
        <v>313</v>
      </c>
      <c r="E185" s="1">
        <f t="shared" si="2"/>
        <v>184</v>
      </c>
    </row>
    <row r="186" spans="1:5">
      <c r="A186" s="1" t="s">
        <v>314</v>
      </c>
      <c r="B186" s="1" t="s">
        <v>315</v>
      </c>
      <c r="E186" s="1">
        <f t="shared" si="2"/>
        <v>185</v>
      </c>
    </row>
    <row r="187" spans="1:5">
      <c r="A187" s="1" t="s">
        <v>7043</v>
      </c>
      <c r="B187" s="1" t="s">
        <v>316</v>
      </c>
      <c r="D187" s="1" t="s">
        <v>7112</v>
      </c>
      <c r="E187" s="1">
        <f t="shared" si="2"/>
        <v>186</v>
      </c>
    </row>
    <row r="188" spans="1:5">
      <c r="A188" s="1" t="s">
        <v>317</v>
      </c>
      <c r="B188" s="1" t="s">
        <v>318</v>
      </c>
      <c r="E188" s="1">
        <f t="shared" si="2"/>
        <v>187</v>
      </c>
    </row>
    <row r="189" spans="1:5">
      <c r="A189" s="6" t="s">
        <v>9818</v>
      </c>
      <c r="B189" s="1" t="s">
        <v>319</v>
      </c>
      <c r="E189" s="1">
        <f t="shared" si="2"/>
        <v>188</v>
      </c>
    </row>
    <row r="190" spans="1:5">
      <c r="A190" s="1" t="s">
        <v>320</v>
      </c>
      <c r="B190" s="1" t="s">
        <v>321</v>
      </c>
      <c r="E190" s="1">
        <f t="shared" si="2"/>
        <v>189</v>
      </c>
    </row>
    <row r="191" spans="1:5">
      <c r="A191" s="1" t="s">
        <v>322</v>
      </c>
      <c r="B191" s="1" t="s">
        <v>323</v>
      </c>
      <c r="E191" s="1">
        <f t="shared" si="2"/>
        <v>190</v>
      </c>
    </row>
    <row r="192" spans="1:5">
      <c r="A192" s="1" t="s">
        <v>324</v>
      </c>
      <c r="B192" s="1" t="s">
        <v>325</v>
      </c>
      <c r="E192" s="1">
        <f t="shared" si="2"/>
        <v>191</v>
      </c>
    </row>
    <row r="193" spans="1:5">
      <c r="A193" s="1" t="s">
        <v>326</v>
      </c>
      <c r="B193" s="1" t="s">
        <v>327</v>
      </c>
      <c r="E193" s="1">
        <f t="shared" si="2"/>
        <v>192</v>
      </c>
    </row>
    <row r="194" spans="1:5">
      <c r="A194" s="1" t="s">
        <v>328</v>
      </c>
      <c r="B194" s="1" t="s">
        <v>329</v>
      </c>
      <c r="E194" s="1">
        <f t="shared" si="2"/>
        <v>193</v>
      </c>
    </row>
    <row r="195" spans="1:5">
      <c r="A195" s="1" t="s">
        <v>330</v>
      </c>
      <c r="B195" s="1" t="s">
        <v>331</v>
      </c>
      <c r="E195" s="1">
        <f t="shared" si="2"/>
        <v>194</v>
      </c>
    </row>
    <row r="196" spans="1:5">
      <c r="A196" s="1" t="s">
        <v>7044</v>
      </c>
      <c r="B196" s="1" t="s">
        <v>332</v>
      </c>
      <c r="D196" s="1" t="s">
        <v>7113</v>
      </c>
      <c r="E196" s="1">
        <f t="shared" ref="E196:E259" si="3">E195+1</f>
        <v>195</v>
      </c>
    </row>
    <row r="197" spans="1:5">
      <c r="A197" s="1" t="s">
        <v>333</v>
      </c>
      <c r="B197" s="1" t="s">
        <v>334</v>
      </c>
      <c r="E197" s="1">
        <f t="shared" si="3"/>
        <v>196</v>
      </c>
    </row>
    <row r="198" spans="1:5">
      <c r="A198" s="1" t="s">
        <v>335</v>
      </c>
      <c r="B198" s="1" t="s">
        <v>336</v>
      </c>
      <c r="E198" s="1">
        <f t="shared" si="3"/>
        <v>197</v>
      </c>
    </row>
    <row r="199" spans="1:5">
      <c r="A199" s="1" t="s">
        <v>337</v>
      </c>
      <c r="B199" s="1" t="s">
        <v>338</v>
      </c>
      <c r="E199" s="1">
        <f t="shared" si="3"/>
        <v>198</v>
      </c>
    </row>
    <row r="200" spans="1:5">
      <c r="A200" s="1" t="s">
        <v>339</v>
      </c>
      <c r="B200" s="1" t="s">
        <v>340</v>
      </c>
      <c r="E200" s="1">
        <f t="shared" si="3"/>
        <v>199</v>
      </c>
    </row>
    <row r="201" spans="1:5" ht="27">
      <c r="A201" s="1" t="s">
        <v>7045</v>
      </c>
      <c r="B201" s="1" t="s">
        <v>341</v>
      </c>
      <c r="D201" s="1" t="s">
        <v>7114</v>
      </c>
      <c r="E201" s="1">
        <f t="shared" si="3"/>
        <v>200</v>
      </c>
    </row>
    <row r="202" spans="1:5">
      <c r="A202" s="1" t="s">
        <v>342</v>
      </c>
      <c r="B202" s="1" t="s">
        <v>343</v>
      </c>
      <c r="E202" s="1">
        <f t="shared" si="3"/>
        <v>201</v>
      </c>
    </row>
    <row r="203" spans="1:5">
      <c r="A203" s="1" t="s">
        <v>344</v>
      </c>
      <c r="B203" s="1" t="s">
        <v>345</v>
      </c>
      <c r="E203" s="1">
        <f t="shared" si="3"/>
        <v>202</v>
      </c>
    </row>
    <row r="204" spans="1:5" ht="27">
      <c r="A204" s="1" t="s">
        <v>7046</v>
      </c>
      <c r="B204" s="1" t="s">
        <v>346</v>
      </c>
      <c r="D204" s="1" t="s">
        <v>7115</v>
      </c>
      <c r="E204" s="1">
        <f t="shared" si="3"/>
        <v>203</v>
      </c>
    </row>
    <row r="205" spans="1:5">
      <c r="A205" s="1" t="s">
        <v>347</v>
      </c>
      <c r="B205" s="1" t="s">
        <v>348</v>
      </c>
      <c r="E205" s="1">
        <f t="shared" si="3"/>
        <v>204</v>
      </c>
    </row>
    <row r="206" spans="1:5">
      <c r="A206" s="1" t="s">
        <v>349</v>
      </c>
      <c r="B206" s="1" t="s">
        <v>350</v>
      </c>
      <c r="E206" s="1">
        <f t="shared" si="3"/>
        <v>205</v>
      </c>
    </row>
    <row r="207" spans="1:5">
      <c r="A207" s="1" t="s">
        <v>351</v>
      </c>
      <c r="B207" s="1" t="s">
        <v>352</v>
      </c>
      <c r="E207" s="1">
        <f t="shared" si="3"/>
        <v>206</v>
      </c>
    </row>
    <row r="208" spans="1:5">
      <c r="A208" s="1" t="s">
        <v>353</v>
      </c>
      <c r="B208" s="1" t="s">
        <v>354</v>
      </c>
      <c r="E208" s="1">
        <f t="shared" si="3"/>
        <v>207</v>
      </c>
    </row>
    <row r="209" spans="1:5" ht="27">
      <c r="A209" s="1" t="s">
        <v>355</v>
      </c>
      <c r="B209" s="1" t="s">
        <v>356</v>
      </c>
      <c r="E209" s="1">
        <f t="shared" si="3"/>
        <v>208</v>
      </c>
    </row>
    <row r="210" spans="1:5">
      <c r="A210" s="1" t="s">
        <v>357</v>
      </c>
      <c r="B210" s="1" t="s">
        <v>358</v>
      </c>
      <c r="E210" s="1">
        <f t="shared" si="3"/>
        <v>209</v>
      </c>
    </row>
    <row r="211" spans="1:5">
      <c r="A211" s="1" t="s">
        <v>359</v>
      </c>
      <c r="B211" s="1" t="s">
        <v>360</v>
      </c>
      <c r="E211" s="1">
        <f t="shared" si="3"/>
        <v>210</v>
      </c>
    </row>
    <row r="212" spans="1:5">
      <c r="A212" s="1" t="s">
        <v>7047</v>
      </c>
      <c r="B212" s="1" t="s">
        <v>361</v>
      </c>
      <c r="E212" s="1">
        <f t="shared" si="3"/>
        <v>211</v>
      </c>
    </row>
    <row r="213" spans="1:5">
      <c r="A213" s="1" t="s">
        <v>362</v>
      </c>
      <c r="B213" s="1" t="s">
        <v>363</v>
      </c>
      <c r="E213" s="1">
        <f t="shared" si="3"/>
        <v>212</v>
      </c>
    </row>
    <row r="214" spans="1:5" ht="40.5">
      <c r="A214" s="6" t="s">
        <v>9819</v>
      </c>
      <c r="B214" s="1" t="s">
        <v>364</v>
      </c>
      <c r="D214" s="3" t="s">
        <v>7116</v>
      </c>
      <c r="E214" s="1">
        <f t="shared" si="3"/>
        <v>213</v>
      </c>
    </row>
    <row r="215" spans="1:5">
      <c r="A215" s="6" t="s">
        <v>9820</v>
      </c>
      <c r="B215" s="1" t="s">
        <v>365</v>
      </c>
      <c r="E215" s="1">
        <f t="shared" si="3"/>
        <v>214</v>
      </c>
    </row>
    <row r="216" spans="1:5">
      <c r="A216" s="1" t="s">
        <v>366</v>
      </c>
      <c r="B216" s="1" t="s">
        <v>367</v>
      </c>
      <c r="E216" s="1">
        <f t="shared" si="3"/>
        <v>215</v>
      </c>
    </row>
    <row r="217" spans="1:5">
      <c r="A217" s="1" t="s">
        <v>368</v>
      </c>
      <c r="B217" s="1" t="s">
        <v>369</v>
      </c>
      <c r="E217" s="1">
        <f t="shared" si="3"/>
        <v>216</v>
      </c>
    </row>
    <row r="218" spans="1:5">
      <c r="A218" s="1" t="s">
        <v>370</v>
      </c>
      <c r="B218" s="1" t="s">
        <v>371</v>
      </c>
      <c r="E218" s="1">
        <f t="shared" si="3"/>
        <v>217</v>
      </c>
    </row>
    <row r="219" spans="1:5">
      <c r="A219" s="6" t="s">
        <v>7048</v>
      </c>
      <c r="B219" s="1" t="s">
        <v>372</v>
      </c>
      <c r="D219" s="1" t="s">
        <v>8081</v>
      </c>
      <c r="E219" s="1">
        <f t="shared" si="3"/>
        <v>218</v>
      </c>
    </row>
    <row r="220" spans="1:5">
      <c r="A220" s="1" t="s">
        <v>373</v>
      </c>
      <c r="B220" s="1" t="s">
        <v>374</v>
      </c>
      <c r="E220" s="1">
        <f t="shared" si="3"/>
        <v>219</v>
      </c>
    </row>
    <row r="221" spans="1:5">
      <c r="A221" s="1" t="s">
        <v>375</v>
      </c>
      <c r="B221" s="1" t="s">
        <v>376</v>
      </c>
      <c r="E221" s="1">
        <f t="shared" si="3"/>
        <v>220</v>
      </c>
    </row>
    <row r="222" spans="1:5">
      <c r="A222" s="1" t="s">
        <v>377</v>
      </c>
      <c r="B222" s="1" t="s">
        <v>378</v>
      </c>
      <c r="E222" s="1">
        <f t="shared" si="3"/>
        <v>221</v>
      </c>
    </row>
    <row r="223" spans="1:5">
      <c r="A223" s="1" t="s">
        <v>7049</v>
      </c>
      <c r="B223" s="1" t="s">
        <v>379</v>
      </c>
      <c r="D223" s="1" t="s">
        <v>7050</v>
      </c>
      <c r="E223" s="1">
        <f t="shared" si="3"/>
        <v>222</v>
      </c>
    </row>
    <row r="224" spans="1:5" ht="27">
      <c r="A224" s="1" t="s">
        <v>380</v>
      </c>
      <c r="B224" s="1" t="s">
        <v>381</v>
      </c>
      <c r="E224" s="1">
        <f t="shared" si="3"/>
        <v>223</v>
      </c>
    </row>
    <row r="225" spans="1:5">
      <c r="A225" s="1" t="s">
        <v>382</v>
      </c>
      <c r="B225" s="1" t="s">
        <v>383</v>
      </c>
      <c r="E225" s="1">
        <f t="shared" si="3"/>
        <v>224</v>
      </c>
    </row>
    <row r="226" spans="1:5" ht="40.5">
      <c r="A226" s="6" t="s">
        <v>7051</v>
      </c>
      <c r="B226" s="1" t="s">
        <v>384</v>
      </c>
      <c r="D226" s="1" t="s">
        <v>8082</v>
      </c>
      <c r="E226" s="1">
        <f t="shared" si="3"/>
        <v>225</v>
      </c>
    </row>
    <row r="227" spans="1:5">
      <c r="A227" s="1" t="s">
        <v>385</v>
      </c>
      <c r="B227" s="1" t="s">
        <v>386</v>
      </c>
      <c r="E227" s="1">
        <f t="shared" si="3"/>
        <v>226</v>
      </c>
    </row>
    <row r="228" spans="1:5">
      <c r="A228" s="1" t="s">
        <v>7052</v>
      </c>
      <c r="B228" s="1" t="s">
        <v>387</v>
      </c>
      <c r="D228" s="1" t="s">
        <v>7053</v>
      </c>
      <c r="E228" s="1">
        <f t="shared" si="3"/>
        <v>227</v>
      </c>
    </row>
    <row r="229" spans="1:5">
      <c r="A229" s="1" t="s">
        <v>388</v>
      </c>
      <c r="B229" s="1" t="s">
        <v>389</v>
      </c>
      <c r="E229" s="1">
        <f t="shared" si="3"/>
        <v>228</v>
      </c>
    </row>
    <row r="230" spans="1:5">
      <c r="A230" s="1" t="s">
        <v>390</v>
      </c>
      <c r="B230" s="1" t="s">
        <v>391</v>
      </c>
      <c r="E230" s="1">
        <f t="shared" si="3"/>
        <v>229</v>
      </c>
    </row>
    <row r="231" spans="1:5" ht="27">
      <c r="A231" s="1" t="s">
        <v>392</v>
      </c>
      <c r="B231" s="1" t="s">
        <v>393</v>
      </c>
      <c r="E231" s="1">
        <f t="shared" si="3"/>
        <v>230</v>
      </c>
    </row>
    <row r="232" spans="1:5">
      <c r="A232" s="1" t="s">
        <v>394</v>
      </c>
      <c r="B232" s="1" t="s">
        <v>395</v>
      </c>
      <c r="E232" s="1">
        <f t="shared" si="3"/>
        <v>231</v>
      </c>
    </row>
    <row r="233" spans="1:5">
      <c r="A233" s="1" t="s">
        <v>396</v>
      </c>
      <c r="B233" s="1" t="s">
        <v>397</v>
      </c>
      <c r="E233" s="1">
        <f t="shared" si="3"/>
        <v>232</v>
      </c>
    </row>
    <row r="234" spans="1:5">
      <c r="A234" s="1" t="s">
        <v>398</v>
      </c>
      <c r="B234" s="1" t="s">
        <v>399</v>
      </c>
      <c r="E234" s="1">
        <f t="shared" si="3"/>
        <v>233</v>
      </c>
    </row>
    <row r="235" spans="1:5">
      <c r="A235" s="1" t="s">
        <v>400</v>
      </c>
      <c r="B235" s="1" t="s">
        <v>401</v>
      </c>
      <c r="E235" s="1">
        <f t="shared" si="3"/>
        <v>234</v>
      </c>
    </row>
    <row r="236" spans="1:5">
      <c r="A236" s="1" t="s">
        <v>402</v>
      </c>
      <c r="B236" s="1" t="s">
        <v>403</v>
      </c>
      <c r="E236" s="1">
        <f t="shared" si="3"/>
        <v>235</v>
      </c>
    </row>
    <row r="237" spans="1:5">
      <c r="A237" s="1" t="s">
        <v>404</v>
      </c>
      <c r="B237" s="1" t="s">
        <v>405</v>
      </c>
      <c r="E237" s="1">
        <f t="shared" si="3"/>
        <v>236</v>
      </c>
    </row>
    <row r="238" spans="1:5">
      <c r="A238" s="1" t="s">
        <v>406</v>
      </c>
      <c r="B238" s="1" t="s">
        <v>407</v>
      </c>
      <c r="E238" s="1">
        <f t="shared" si="3"/>
        <v>237</v>
      </c>
    </row>
    <row r="239" spans="1:5">
      <c r="A239" s="1" t="s">
        <v>408</v>
      </c>
      <c r="B239" s="1" t="s">
        <v>409</v>
      </c>
      <c r="E239" s="1">
        <f t="shared" si="3"/>
        <v>238</v>
      </c>
    </row>
    <row r="240" spans="1:5">
      <c r="A240" s="6" t="s">
        <v>9821</v>
      </c>
      <c r="B240" s="1" t="s">
        <v>410</v>
      </c>
      <c r="E240" s="1">
        <f t="shared" si="3"/>
        <v>239</v>
      </c>
    </row>
    <row r="241" spans="1:5">
      <c r="A241" s="1" t="s">
        <v>7054</v>
      </c>
      <c r="B241" s="1" t="s">
        <v>411</v>
      </c>
      <c r="E241" s="1">
        <f t="shared" si="3"/>
        <v>240</v>
      </c>
    </row>
    <row r="242" spans="1:5">
      <c r="A242" s="1" t="s">
        <v>412</v>
      </c>
      <c r="B242" s="1" t="s">
        <v>413</v>
      </c>
      <c r="E242" s="1">
        <f t="shared" si="3"/>
        <v>241</v>
      </c>
    </row>
    <row r="243" spans="1:5">
      <c r="A243" s="1" t="s">
        <v>414</v>
      </c>
      <c r="B243" s="1" t="s">
        <v>415</v>
      </c>
      <c r="E243" s="1">
        <f t="shared" si="3"/>
        <v>242</v>
      </c>
    </row>
    <row r="244" spans="1:5" ht="54">
      <c r="A244" s="6" t="s">
        <v>7055</v>
      </c>
      <c r="B244" s="1" t="s">
        <v>416</v>
      </c>
      <c r="D244" s="3" t="s">
        <v>7117</v>
      </c>
      <c r="E244" s="1">
        <f t="shared" si="3"/>
        <v>243</v>
      </c>
    </row>
    <row r="245" spans="1:5">
      <c r="A245" s="5" t="s">
        <v>6987</v>
      </c>
      <c r="E245" s="1">
        <f t="shared" si="3"/>
        <v>244</v>
      </c>
    </row>
    <row r="246" spans="1:5">
      <c r="A246" s="1" t="s">
        <v>6985</v>
      </c>
      <c r="B246" s="1" t="s">
        <v>6986</v>
      </c>
      <c r="E246" s="1">
        <f t="shared" si="3"/>
        <v>245</v>
      </c>
    </row>
    <row r="247" spans="1:5">
      <c r="A247" s="6" t="s">
        <v>7056</v>
      </c>
      <c r="B247" s="1" t="s">
        <v>417</v>
      </c>
      <c r="E247" s="1">
        <f t="shared" si="3"/>
        <v>246</v>
      </c>
    </row>
    <row r="248" spans="1:5">
      <c r="A248" s="6" t="s">
        <v>9822</v>
      </c>
      <c r="B248" s="1" t="s">
        <v>418</v>
      </c>
      <c r="E248" s="1">
        <f t="shared" si="3"/>
        <v>247</v>
      </c>
    </row>
    <row r="249" spans="1:5">
      <c r="A249" s="1" t="s">
        <v>7057</v>
      </c>
      <c r="B249" s="1" t="s">
        <v>419</v>
      </c>
      <c r="D249" s="1" t="s">
        <v>7058</v>
      </c>
      <c r="E249" s="1">
        <f t="shared" si="3"/>
        <v>248</v>
      </c>
    </row>
    <row r="250" spans="1:5">
      <c r="A250" s="6" t="s">
        <v>7059</v>
      </c>
      <c r="B250" s="1" t="s">
        <v>420</v>
      </c>
      <c r="D250" s="1" t="s">
        <v>7060</v>
      </c>
      <c r="E250" s="1">
        <f t="shared" si="3"/>
        <v>249</v>
      </c>
    </row>
    <row r="251" spans="1:5">
      <c r="A251" s="1" t="s">
        <v>421</v>
      </c>
      <c r="B251" s="1" t="s">
        <v>422</v>
      </c>
      <c r="E251" s="1">
        <f t="shared" si="3"/>
        <v>250</v>
      </c>
    </row>
    <row r="252" spans="1:5" ht="27">
      <c r="A252" s="6" t="s">
        <v>7061</v>
      </c>
      <c r="B252" s="1" t="s">
        <v>423</v>
      </c>
      <c r="D252" s="1" t="s">
        <v>7062</v>
      </c>
      <c r="E252" s="1">
        <f t="shared" si="3"/>
        <v>251</v>
      </c>
    </row>
    <row r="253" spans="1:5">
      <c r="A253" s="6" t="s">
        <v>7063</v>
      </c>
      <c r="B253" s="1" t="s">
        <v>424</v>
      </c>
      <c r="D253" s="1" t="s">
        <v>7118</v>
      </c>
      <c r="E253" s="1">
        <f t="shared" si="3"/>
        <v>252</v>
      </c>
    </row>
    <row r="254" spans="1:5">
      <c r="A254" s="1" t="s">
        <v>425</v>
      </c>
      <c r="B254" s="1" t="s">
        <v>426</v>
      </c>
      <c r="D254" s="1" t="s">
        <v>7119</v>
      </c>
      <c r="E254" s="1">
        <f t="shared" si="3"/>
        <v>253</v>
      </c>
    </row>
    <row r="255" spans="1:5">
      <c r="A255" s="1" t="s">
        <v>427</v>
      </c>
      <c r="B255" s="1" t="s">
        <v>428</v>
      </c>
      <c r="D255" s="1" t="s">
        <v>7120</v>
      </c>
      <c r="E255" s="1">
        <f t="shared" si="3"/>
        <v>254</v>
      </c>
    </row>
    <row r="256" spans="1:5" ht="27">
      <c r="A256" s="1" t="s">
        <v>429</v>
      </c>
      <c r="B256" s="1" t="s">
        <v>430</v>
      </c>
      <c r="D256" s="1" t="s">
        <v>7121</v>
      </c>
      <c r="E256" s="1">
        <f t="shared" si="3"/>
        <v>255</v>
      </c>
    </row>
    <row r="257" spans="1:5">
      <c r="A257" s="6" t="s">
        <v>9823</v>
      </c>
      <c r="B257" s="1" t="s">
        <v>431</v>
      </c>
      <c r="D257" s="1" t="s">
        <v>7122</v>
      </c>
      <c r="E257" s="1">
        <f t="shared" si="3"/>
        <v>256</v>
      </c>
    </row>
    <row r="258" spans="1:5">
      <c r="A258" s="1" t="s">
        <v>432</v>
      </c>
      <c r="B258" s="1" t="s">
        <v>433</v>
      </c>
      <c r="D258" s="1" t="s">
        <v>7123</v>
      </c>
      <c r="E258" s="1">
        <f t="shared" si="3"/>
        <v>257</v>
      </c>
    </row>
    <row r="259" spans="1:5">
      <c r="A259" s="1" t="s">
        <v>434</v>
      </c>
      <c r="B259" s="1" t="s">
        <v>435</v>
      </c>
      <c r="D259" s="1" t="s">
        <v>7124</v>
      </c>
      <c r="E259" s="1">
        <f t="shared" si="3"/>
        <v>258</v>
      </c>
    </row>
    <row r="260" spans="1:5">
      <c r="A260" s="1" t="s">
        <v>436</v>
      </c>
      <c r="B260" s="1" t="s">
        <v>437</v>
      </c>
      <c r="D260" s="1" t="s">
        <v>7125</v>
      </c>
      <c r="E260" s="1">
        <f t="shared" ref="E260:E323" si="4">E259+1</f>
        <v>259</v>
      </c>
    </row>
    <row r="261" spans="1:5">
      <c r="A261" s="1" t="s">
        <v>438</v>
      </c>
      <c r="B261" s="1" t="s">
        <v>439</v>
      </c>
      <c r="D261" s="1" t="s">
        <v>7126</v>
      </c>
      <c r="E261" s="1">
        <f t="shared" si="4"/>
        <v>260</v>
      </c>
    </row>
    <row r="262" spans="1:5">
      <c r="A262" s="1" t="s">
        <v>440</v>
      </c>
      <c r="B262" s="1" t="s">
        <v>441</v>
      </c>
      <c r="D262" s="1" t="s">
        <v>7127</v>
      </c>
      <c r="E262" s="1">
        <f t="shared" si="4"/>
        <v>261</v>
      </c>
    </row>
    <row r="263" spans="1:5">
      <c r="A263" s="6" t="s">
        <v>9824</v>
      </c>
      <c r="B263" s="1" t="s">
        <v>442</v>
      </c>
      <c r="D263" s="1" t="s">
        <v>7128</v>
      </c>
      <c r="E263" s="1">
        <f t="shared" si="4"/>
        <v>262</v>
      </c>
    </row>
    <row r="264" spans="1:5">
      <c r="A264" s="1" t="s">
        <v>443</v>
      </c>
      <c r="B264" s="1" t="s">
        <v>444</v>
      </c>
      <c r="D264" s="1" t="s">
        <v>7129</v>
      </c>
      <c r="E264" s="1">
        <f t="shared" si="4"/>
        <v>263</v>
      </c>
    </row>
    <row r="265" spans="1:5">
      <c r="A265" s="1" t="s">
        <v>445</v>
      </c>
      <c r="B265" s="1" t="s">
        <v>446</v>
      </c>
      <c r="D265" s="1" t="s">
        <v>7130</v>
      </c>
      <c r="E265" s="1">
        <f t="shared" si="4"/>
        <v>264</v>
      </c>
    </row>
    <row r="266" spans="1:5">
      <c r="A266" s="1" t="s">
        <v>447</v>
      </c>
      <c r="B266" s="1" t="s">
        <v>448</v>
      </c>
      <c r="D266" s="1" t="s">
        <v>7131</v>
      </c>
      <c r="E266" s="1">
        <f t="shared" si="4"/>
        <v>265</v>
      </c>
    </row>
    <row r="267" spans="1:5">
      <c r="A267" s="6" t="s">
        <v>9826</v>
      </c>
      <c r="B267" s="1" t="s">
        <v>449</v>
      </c>
      <c r="D267" s="1" t="s">
        <v>7132</v>
      </c>
      <c r="E267" s="1">
        <f t="shared" si="4"/>
        <v>266</v>
      </c>
    </row>
    <row r="268" spans="1:5">
      <c r="A268" s="6" t="s">
        <v>9825</v>
      </c>
      <c r="B268" s="1" t="s">
        <v>450</v>
      </c>
      <c r="D268" s="1" t="s">
        <v>7133</v>
      </c>
      <c r="E268" s="1">
        <f t="shared" si="4"/>
        <v>267</v>
      </c>
    </row>
    <row r="269" spans="1:5">
      <c r="A269" s="1" t="s">
        <v>451</v>
      </c>
      <c r="B269" s="1" t="s">
        <v>452</v>
      </c>
      <c r="D269" s="1" t="s">
        <v>7134</v>
      </c>
      <c r="E269" s="1">
        <f t="shared" si="4"/>
        <v>268</v>
      </c>
    </row>
    <row r="270" spans="1:5">
      <c r="A270" s="6" t="s">
        <v>9827</v>
      </c>
      <c r="B270" s="1" t="s">
        <v>453</v>
      </c>
      <c r="E270" s="1">
        <f t="shared" si="4"/>
        <v>269</v>
      </c>
    </row>
    <row r="271" spans="1:5">
      <c r="A271" s="1" t="s">
        <v>454</v>
      </c>
      <c r="B271" s="1" t="s">
        <v>455</v>
      </c>
      <c r="E271" s="1">
        <f t="shared" si="4"/>
        <v>270</v>
      </c>
    </row>
    <row r="272" spans="1:5" ht="40.5">
      <c r="A272" s="6" t="s">
        <v>9795</v>
      </c>
      <c r="B272" s="1" t="s">
        <v>456</v>
      </c>
      <c r="D272" s="1" t="s">
        <v>10170</v>
      </c>
      <c r="E272" s="1">
        <f t="shared" si="4"/>
        <v>271</v>
      </c>
    </row>
    <row r="273" spans="1:5">
      <c r="A273" s="1" t="s">
        <v>457</v>
      </c>
      <c r="B273" s="1" t="s">
        <v>456</v>
      </c>
      <c r="E273" s="1">
        <f t="shared" si="4"/>
        <v>272</v>
      </c>
    </row>
    <row r="274" spans="1:5" ht="27">
      <c r="A274" s="1" t="s">
        <v>458</v>
      </c>
      <c r="B274" s="1" t="s">
        <v>459</v>
      </c>
      <c r="E274" s="1">
        <f t="shared" si="4"/>
        <v>273</v>
      </c>
    </row>
    <row r="275" spans="1:5" ht="40.5">
      <c r="A275" s="6" t="s">
        <v>9796</v>
      </c>
      <c r="B275" s="1" t="s">
        <v>460</v>
      </c>
      <c r="D275" s="1" t="s">
        <v>10171</v>
      </c>
      <c r="E275" s="1">
        <f t="shared" si="4"/>
        <v>274</v>
      </c>
    </row>
    <row r="276" spans="1:5">
      <c r="A276" s="6" t="s">
        <v>9828</v>
      </c>
      <c r="B276" s="1" t="s">
        <v>461</v>
      </c>
      <c r="D276" s="1" t="s">
        <v>7135</v>
      </c>
      <c r="E276" s="1">
        <f t="shared" si="4"/>
        <v>275</v>
      </c>
    </row>
    <row r="277" spans="1:5">
      <c r="A277" s="6" t="s">
        <v>9829</v>
      </c>
      <c r="B277" s="1" t="s">
        <v>462</v>
      </c>
      <c r="E277" s="1">
        <f t="shared" si="4"/>
        <v>276</v>
      </c>
    </row>
    <row r="278" spans="1:5">
      <c r="A278" s="6" t="s">
        <v>9830</v>
      </c>
      <c r="B278" s="1" t="s">
        <v>463</v>
      </c>
      <c r="E278" s="1">
        <f t="shared" si="4"/>
        <v>277</v>
      </c>
    </row>
    <row r="279" spans="1:5">
      <c r="A279" s="6" t="s">
        <v>9831</v>
      </c>
      <c r="B279" s="1" t="s">
        <v>464</v>
      </c>
      <c r="E279" s="1">
        <f t="shared" si="4"/>
        <v>278</v>
      </c>
    </row>
    <row r="280" spans="1:5">
      <c r="A280" s="1" t="s">
        <v>465</v>
      </c>
      <c r="B280" s="1" t="s">
        <v>466</v>
      </c>
      <c r="E280" s="1">
        <f t="shared" si="4"/>
        <v>279</v>
      </c>
    </row>
    <row r="281" spans="1:5">
      <c r="A281" s="1" t="s">
        <v>467</v>
      </c>
      <c r="B281" s="1" t="s">
        <v>468</v>
      </c>
      <c r="E281" s="1">
        <f t="shared" si="4"/>
        <v>280</v>
      </c>
    </row>
    <row r="282" spans="1:5">
      <c r="A282" s="1" t="s">
        <v>469</v>
      </c>
      <c r="B282" s="1" t="s">
        <v>470</v>
      </c>
      <c r="E282" s="1">
        <f t="shared" si="4"/>
        <v>281</v>
      </c>
    </row>
    <row r="283" spans="1:5">
      <c r="A283" s="1" t="s">
        <v>471</v>
      </c>
      <c r="B283" s="1" t="s">
        <v>472</v>
      </c>
      <c r="E283" s="1">
        <f t="shared" si="4"/>
        <v>282</v>
      </c>
    </row>
    <row r="284" spans="1:5">
      <c r="A284" s="1" t="s">
        <v>473</v>
      </c>
      <c r="B284" s="1" t="s">
        <v>474</v>
      </c>
      <c r="E284" s="1">
        <f t="shared" si="4"/>
        <v>283</v>
      </c>
    </row>
    <row r="285" spans="1:5">
      <c r="A285" s="1" t="s">
        <v>475</v>
      </c>
      <c r="B285" s="1" t="s">
        <v>476</v>
      </c>
      <c r="D285" s="1" t="s">
        <v>7136</v>
      </c>
      <c r="E285" s="1">
        <f t="shared" si="4"/>
        <v>284</v>
      </c>
    </row>
    <row r="286" spans="1:5">
      <c r="A286" s="1" t="s">
        <v>477</v>
      </c>
      <c r="B286" s="1" t="s">
        <v>478</v>
      </c>
      <c r="D286" s="1" t="s">
        <v>7137</v>
      </c>
      <c r="E286" s="1">
        <f t="shared" si="4"/>
        <v>285</v>
      </c>
    </row>
    <row r="287" spans="1:5">
      <c r="A287" s="1" t="s">
        <v>479</v>
      </c>
      <c r="B287" s="1" t="s">
        <v>480</v>
      </c>
      <c r="D287" s="1" t="s">
        <v>7138</v>
      </c>
      <c r="E287" s="1">
        <f t="shared" si="4"/>
        <v>286</v>
      </c>
    </row>
    <row r="288" spans="1:5">
      <c r="A288" s="6" t="s">
        <v>9832</v>
      </c>
      <c r="B288" s="1" t="s">
        <v>481</v>
      </c>
      <c r="E288" s="1">
        <f t="shared" si="4"/>
        <v>287</v>
      </c>
    </row>
    <row r="289" spans="1:5">
      <c r="A289" s="1" t="s">
        <v>482</v>
      </c>
      <c r="B289" s="1" t="s">
        <v>483</v>
      </c>
      <c r="E289" s="1">
        <f t="shared" si="4"/>
        <v>288</v>
      </c>
    </row>
    <row r="290" spans="1:5">
      <c r="A290" s="6" t="s">
        <v>9833</v>
      </c>
      <c r="B290" s="1" t="s">
        <v>484</v>
      </c>
      <c r="E290" s="1">
        <f t="shared" si="4"/>
        <v>289</v>
      </c>
    </row>
    <row r="291" spans="1:5">
      <c r="A291" s="6" t="s">
        <v>9834</v>
      </c>
      <c r="B291" s="1" t="s">
        <v>485</v>
      </c>
      <c r="D291" s="1" t="s">
        <v>7139</v>
      </c>
      <c r="E291" s="1">
        <f t="shared" si="4"/>
        <v>290</v>
      </c>
    </row>
    <row r="292" spans="1:5">
      <c r="A292" s="1" t="s">
        <v>486</v>
      </c>
      <c r="B292" s="1" t="s">
        <v>487</v>
      </c>
      <c r="E292" s="1">
        <f t="shared" si="4"/>
        <v>291</v>
      </c>
    </row>
    <row r="293" spans="1:5" ht="27">
      <c r="A293" s="6" t="s">
        <v>9835</v>
      </c>
      <c r="B293" s="1" t="s">
        <v>488</v>
      </c>
      <c r="D293" s="1" t="s">
        <v>9836</v>
      </c>
      <c r="E293" s="1">
        <f t="shared" si="4"/>
        <v>292</v>
      </c>
    </row>
    <row r="294" spans="1:5">
      <c r="A294" s="1" t="s">
        <v>489</v>
      </c>
      <c r="B294" s="1" t="s">
        <v>490</v>
      </c>
      <c r="E294" s="1">
        <f t="shared" si="4"/>
        <v>293</v>
      </c>
    </row>
    <row r="295" spans="1:5">
      <c r="A295" s="1" t="s">
        <v>491</v>
      </c>
      <c r="B295" s="1" t="s">
        <v>492</v>
      </c>
      <c r="E295" s="1">
        <f t="shared" si="4"/>
        <v>294</v>
      </c>
    </row>
    <row r="296" spans="1:5">
      <c r="A296" s="1" t="s">
        <v>493</v>
      </c>
      <c r="B296" s="1" t="s">
        <v>492</v>
      </c>
      <c r="E296" s="1">
        <f t="shared" si="4"/>
        <v>295</v>
      </c>
    </row>
    <row r="297" spans="1:5">
      <c r="A297" s="1" t="s">
        <v>494</v>
      </c>
      <c r="B297" s="1" t="s">
        <v>492</v>
      </c>
      <c r="E297" s="1">
        <f t="shared" si="4"/>
        <v>296</v>
      </c>
    </row>
    <row r="298" spans="1:5">
      <c r="A298" s="6" t="s">
        <v>9837</v>
      </c>
      <c r="B298" s="1" t="s">
        <v>495</v>
      </c>
      <c r="E298" s="1">
        <f t="shared" si="4"/>
        <v>297</v>
      </c>
    </row>
    <row r="299" spans="1:5">
      <c r="A299" s="6" t="s">
        <v>9838</v>
      </c>
      <c r="B299" s="1" t="s">
        <v>496</v>
      </c>
      <c r="D299" s="1" t="s">
        <v>7140</v>
      </c>
      <c r="E299" s="1">
        <f t="shared" si="4"/>
        <v>298</v>
      </c>
    </row>
    <row r="300" spans="1:5">
      <c r="A300" s="1" t="s">
        <v>497</v>
      </c>
      <c r="B300" s="1" t="s">
        <v>498</v>
      </c>
      <c r="D300" s="1" t="s">
        <v>7141</v>
      </c>
      <c r="E300" s="1">
        <f t="shared" si="4"/>
        <v>299</v>
      </c>
    </row>
    <row r="301" spans="1:5">
      <c r="A301" s="1" t="s">
        <v>499</v>
      </c>
      <c r="B301" s="1" t="s">
        <v>500</v>
      </c>
      <c r="E301" s="1">
        <f t="shared" si="4"/>
        <v>300</v>
      </c>
    </row>
    <row r="302" spans="1:5">
      <c r="A302" s="1" t="s">
        <v>501</v>
      </c>
      <c r="B302" s="1" t="s">
        <v>502</v>
      </c>
      <c r="E302" s="1">
        <f t="shared" si="4"/>
        <v>301</v>
      </c>
    </row>
    <row r="303" spans="1:5">
      <c r="A303" s="6" t="s">
        <v>9839</v>
      </c>
      <c r="B303" s="1" t="s">
        <v>503</v>
      </c>
      <c r="D303" s="1" t="s">
        <v>7142</v>
      </c>
      <c r="E303" s="1">
        <f t="shared" si="4"/>
        <v>302</v>
      </c>
    </row>
    <row r="304" spans="1:5">
      <c r="A304" s="1" t="s">
        <v>504</v>
      </c>
      <c r="B304" s="1" t="s">
        <v>505</v>
      </c>
      <c r="E304" s="1">
        <f t="shared" si="4"/>
        <v>303</v>
      </c>
    </row>
    <row r="305" spans="1:5">
      <c r="A305" s="1" t="s">
        <v>506</v>
      </c>
      <c r="B305" s="1" t="s">
        <v>507</v>
      </c>
      <c r="D305" s="1" t="s">
        <v>7143</v>
      </c>
      <c r="E305" s="1">
        <f t="shared" si="4"/>
        <v>304</v>
      </c>
    </row>
    <row r="306" spans="1:5" ht="40.5">
      <c r="A306" s="6" t="s">
        <v>9840</v>
      </c>
      <c r="B306" s="1" t="s">
        <v>508</v>
      </c>
      <c r="D306" s="1" t="s">
        <v>10172</v>
      </c>
      <c r="E306" s="1">
        <f t="shared" si="4"/>
        <v>305</v>
      </c>
    </row>
    <row r="307" spans="1:5">
      <c r="A307" s="1" t="s">
        <v>509</v>
      </c>
      <c r="B307" s="1" t="s">
        <v>510</v>
      </c>
      <c r="D307" s="1" t="s">
        <v>7144</v>
      </c>
      <c r="E307" s="1">
        <f t="shared" si="4"/>
        <v>306</v>
      </c>
    </row>
    <row r="308" spans="1:5">
      <c r="A308" s="1" t="s">
        <v>511</v>
      </c>
      <c r="B308" s="1" t="s">
        <v>512</v>
      </c>
      <c r="D308" s="1" t="s">
        <v>7145</v>
      </c>
      <c r="E308" s="1">
        <f t="shared" si="4"/>
        <v>307</v>
      </c>
    </row>
    <row r="309" spans="1:5">
      <c r="A309" s="6" t="s">
        <v>9841</v>
      </c>
      <c r="B309" s="1" t="s">
        <v>513</v>
      </c>
      <c r="D309" s="1" t="s">
        <v>7146</v>
      </c>
      <c r="E309" s="1">
        <f t="shared" si="4"/>
        <v>308</v>
      </c>
    </row>
    <row r="310" spans="1:5">
      <c r="A310" s="1" t="s">
        <v>514</v>
      </c>
      <c r="B310" s="1" t="s">
        <v>515</v>
      </c>
      <c r="E310" s="1">
        <f t="shared" si="4"/>
        <v>309</v>
      </c>
    </row>
    <row r="311" spans="1:5">
      <c r="A311" s="6" t="s">
        <v>516</v>
      </c>
      <c r="B311" s="1" t="s">
        <v>517</v>
      </c>
      <c r="D311" s="1" t="s">
        <v>7147</v>
      </c>
      <c r="E311" s="1">
        <f t="shared" si="4"/>
        <v>310</v>
      </c>
    </row>
    <row r="312" spans="1:5" ht="27">
      <c r="A312" s="6" t="s">
        <v>9842</v>
      </c>
      <c r="B312" s="1" t="s">
        <v>518</v>
      </c>
      <c r="D312" s="1" t="s">
        <v>10173</v>
      </c>
      <c r="E312" s="1">
        <f t="shared" si="4"/>
        <v>311</v>
      </c>
    </row>
    <row r="313" spans="1:5">
      <c r="A313" s="6" t="s">
        <v>9843</v>
      </c>
      <c r="B313" s="1" t="s">
        <v>519</v>
      </c>
      <c r="D313" s="1" t="s">
        <v>7148</v>
      </c>
      <c r="E313" s="1">
        <f t="shared" si="4"/>
        <v>312</v>
      </c>
    </row>
    <row r="314" spans="1:5">
      <c r="A314" s="1" t="s">
        <v>520</v>
      </c>
      <c r="B314" s="1" t="s">
        <v>521</v>
      </c>
      <c r="E314" s="1">
        <f t="shared" si="4"/>
        <v>313</v>
      </c>
    </row>
    <row r="315" spans="1:5">
      <c r="A315" s="1" t="s">
        <v>522</v>
      </c>
      <c r="B315" s="1" t="s">
        <v>523</v>
      </c>
      <c r="D315" s="1" t="s">
        <v>7149</v>
      </c>
      <c r="E315" s="1">
        <f t="shared" si="4"/>
        <v>314</v>
      </c>
    </row>
    <row r="316" spans="1:5">
      <c r="A316" s="6" t="s">
        <v>9844</v>
      </c>
      <c r="B316" s="1" t="s">
        <v>524</v>
      </c>
      <c r="D316" s="1" t="s">
        <v>7150</v>
      </c>
      <c r="E316" s="1">
        <f t="shared" si="4"/>
        <v>315</v>
      </c>
    </row>
    <row r="317" spans="1:5">
      <c r="A317" s="1" t="s">
        <v>525</v>
      </c>
      <c r="B317" s="1" t="s">
        <v>526</v>
      </c>
      <c r="E317" s="1">
        <f t="shared" si="4"/>
        <v>316</v>
      </c>
    </row>
    <row r="318" spans="1:5">
      <c r="A318" s="1" t="s">
        <v>527</v>
      </c>
      <c r="B318" s="1" t="s">
        <v>528</v>
      </c>
      <c r="E318" s="1">
        <f t="shared" si="4"/>
        <v>317</v>
      </c>
    </row>
    <row r="319" spans="1:5">
      <c r="A319" s="6" t="s">
        <v>9845</v>
      </c>
      <c r="B319" s="1" t="s">
        <v>9846</v>
      </c>
      <c r="D319" s="1" t="s">
        <v>10174</v>
      </c>
      <c r="E319" s="1">
        <f t="shared" si="4"/>
        <v>318</v>
      </c>
    </row>
    <row r="320" spans="1:5">
      <c r="A320" s="1" t="s">
        <v>529</v>
      </c>
      <c r="B320" s="1" t="s">
        <v>530</v>
      </c>
      <c r="E320" s="1">
        <f t="shared" si="4"/>
        <v>319</v>
      </c>
    </row>
    <row r="321" spans="1:5">
      <c r="A321" s="6" t="s">
        <v>9847</v>
      </c>
      <c r="B321" s="1" t="s">
        <v>531</v>
      </c>
      <c r="E321" s="1">
        <f t="shared" si="4"/>
        <v>320</v>
      </c>
    </row>
    <row r="322" spans="1:5">
      <c r="A322" s="6" t="s">
        <v>9857</v>
      </c>
      <c r="B322" s="1" t="s">
        <v>532</v>
      </c>
      <c r="E322" s="1">
        <f t="shared" si="4"/>
        <v>321</v>
      </c>
    </row>
    <row r="323" spans="1:5">
      <c r="A323" s="6" t="s">
        <v>9848</v>
      </c>
      <c r="B323" s="1" t="s">
        <v>533</v>
      </c>
      <c r="E323" s="1">
        <f t="shared" si="4"/>
        <v>322</v>
      </c>
    </row>
    <row r="324" spans="1:5">
      <c r="A324" s="6" t="s">
        <v>9856</v>
      </c>
      <c r="B324" s="1" t="s">
        <v>534</v>
      </c>
      <c r="E324" s="1">
        <f t="shared" ref="E324:E387" si="5">E323+1</f>
        <v>323</v>
      </c>
    </row>
    <row r="325" spans="1:5">
      <c r="A325" s="1" t="s">
        <v>535</v>
      </c>
      <c r="B325" s="1" t="s">
        <v>536</v>
      </c>
      <c r="E325" s="1">
        <f t="shared" si="5"/>
        <v>324</v>
      </c>
    </row>
    <row r="326" spans="1:5">
      <c r="A326" s="1" t="s">
        <v>537</v>
      </c>
      <c r="B326" s="1" t="s">
        <v>538</v>
      </c>
      <c r="E326" s="1">
        <f t="shared" si="5"/>
        <v>325</v>
      </c>
    </row>
    <row r="327" spans="1:5">
      <c r="A327" s="6" t="s">
        <v>9849</v>
      </c>
      <c r="B327" s="1" t="s">
        <v>539</v>
      </c>
      <c r="E327" s="1">
        <f t="shared" si="5"/>
        <v>326</v>
      </c>
    </row>
    <row r="328" spans="1:5">
      <c r="A328" s="6" t="s">
        <v>9850</v>
      </c>
      <c r="B328" s="1" t="s">
        <v>540</v>
      </c>
      <c r="E328" s="1">
        <f t="shared" si="5"/>
        <v>327</v>
      </c>
    </row>
    <row r="329" spans="1:5">
      <c r="A329" s="1" t="s">
        <v>541</v>
      </c>
      <c r="B329" s="1" t="s">
        <v>542</v>
      </c>
      <c r="E329" s="1">
        <f t="shared" si="5"/>
        <v>328</v>
      </c>
    </row>
    <row r="330" spans="1:5">
      <c r="A330" s="6" t="s">
        <v>9851</v>
      </c>
      <c r="B330" s="1" t="s">
        <v>543</v>
      </c>
      <c r="E330" s="1">
        <f t="shared" si="5"/>
        <v>329</v>
      </c>
    </row>
    <row r="331" spans="1:5">
      <c r="A331" s="6" t="s">
        <v>9852</v>
      </c>
      <c r="B331" s="1" t="s">
        <v>544</v>
      </c>
      <c r="E331" s="1">
        <f t="shared" si="5"/>
        <v>330</v>
      </c>
    </row>
    <row r="332" spans="1:5">
      <c r="A332" s="6" t="s">
        <v>9853</v>
      </c>
      <c r="B332" s="1" t="s">
        <v>545</v>
      </c>
      <c r="E332" s="1">
        <f t="shared" si="5"/>
        <v>331</v>
      </c>
    </row>
    <row r="333" spans="1:5">
      <c r="A333" s="6" t="s">
        <v>9855</v>
      </c>
      <c r="B333" s="1" t="s">
        <v>546</v>
      </c>
      <c r="E333" s="1">
        <f t="shared" si="5"/>
        <v>332</v>
      </c>
    </row>
    <row r="334" spans="1:5" ht="27">
      <c r="A334" s="6" t="s">
        <v>9854</v>
      </c>
      <c r="B334" s="1" t="s">
        <v>547</v>
      </c>
      <c r="E334" s="1">
        <f t="shared" si="5"/>
        <v>333</v>
      </c>
    </row>
    <row r="335" spans="1:5">
      <c r="A335" s="1" t="s">
        <v>548</v>
      </c>
      <c r="B335" s="1" t="s">
        <v>549</v>
      </c>
      <c r="E335" s="1">
        <f t="shared" si="5"/>
        <v>334</v>
      </c>
    </row>
    <row r="336" spans="1:5">
      <c r="A336" s="6" t="s">
        <v>9858</v>
      </c>
      <c r="B336" s="1" t="s">
        <v>550</v>
      </c>
      <c r="E336" s="1">
        <f t="shared" si="5"/>
        <v>335</v>
      </c>
    </row>
    <row r="337" spans="1:5">
      <c r="A337" s="6" t="s">
        <v>9859</v>
      </c>
      <c r="B337" s="1" t="s">
        <v>551</v>
      </c>
      <c r="D337" s="1" t="s">
        <v>7151</v>
      </c>
      <c r="E337" s="1">
        <f t="shared" si="5"/>
        <v>336</v>
      </c>
    </row>
    <row r="338" spans="1:5">
      <c r="A338" s="6" t="s">
        <v>9860</v>
      </c>
      <c r="B338" s="1" t="s">
        <v>552</v>
      </c>
      <c r="D338" s="1" t="s">
        <v>7152</v>
      </c>
      <c r="E338" s="1">
        <f t="shared" si="5"/>
        <v>337</v>
      </c>
    </row>
    <row r="339" spans="1:5">
      <c r="A339" s="1" t="s">
        <v>553</v>
      </c>
      <c r="B339" s="1" t="s">
        <v>554</v>
      </c>
      <c r="D339" s="1" t="s">
        <v>7153</v>
      </c>
      <c r="E339" s="1">
        <f t="shared" si="5"/>
        <v>338</v>
      </c>
    </row>
    <row r="340" spans="1:5">
      <c r="A340" s="1" t="s">
        <v>555</v>
      </c>
      <c r="B340" s="1" t="s">
        <v>556</v>
      </c>
      <c r="D340" s="1" t="s">
        <v>7154</v>
      </c>
      <c r="E340" s="1">
        <f t="shared" si="5"/>
        <v>339</v>
      </c>
    </row>
    <row r="341" spans="1:5">
      <c r="A341" s="1" t="s">
        <v>557</v>
      </c>
      <c r="B341" s="1" t="s">
        <v>558</v>
      </c>
      <c r="D341" s="1" t="s">
        <v>7155</v>
      </c>
      <c r="E341" s="1">
        <f t="shared" si="5"/>
        <v>340</v>
      </c>
    </row>
    <row r="342" spans="1:5">
      <c r="A342" s="1" t="s">
        <v>559</v>
      </c>
      <c r="B342" s="1" t="s">
        <v>560</v>
      </c>
      <c r="D342" s="1" t="s">
        <v>7156</v>
      </c>
      <c r="E342" s="1">
        <f t="shared" si="5"/>
        <v>341</v>
      </c>
    </row>
    <row r="343" spans="1:5">
      <c r="A343" s="6" t="s">
        <v>9861</v>
      </c>
      <c r="B343" s="1" t="s">
        <v>561</v>
      </c>
      <c r="D343" s="1" t="s">
        <v>7157</v>
      </c>
      <c r="E343" s="1">
        <f t="shared" si="5"/>
        <v>342</v>
      </c>
    </row>
    <row r="344" spans="1:5">
      <c r="A344" s="6" t="s">
        <v>9862</v>
      </c>
      <c r="B344" s="1" t="s">
        <v>562</v>
      </c>
      <c r="D344" s="1" t="s">
        <v>7158</v>
      </c>
      <c r="E344" s="1">
        <f t="shared" si="5"/>
        <v>343</v>
      </c>
    </row>
    <row r="345" spans="1:5">
      <c r="A345" s="1" t="s">
        <v>563</v>
      </c>
      <c r="B345" s="1" t="s">
        <v>564</v>
      </c>
      <c r="D345" s="1" t="s">
        <v>7159</v>
      </c>
      <c r="E345" s="1">
        <f t="shared" si="5"/>
        <v>344</v>
      </c>
    </row>
    <row r="346" spans="1:5">
      <c r="A346" s="1" t="s">
        <v>565</v>
      </c>
      <c r="B346" s="1" t="s">
        <v>566</v>
      </c>
      <c r="D346" s="1" t="s">
        <v>7160</v>
      </c>
      <c r="E346" s="1">
        <f t="shared" si="5"/>
        <v>345</v>
      </c>
    </row>
    <row r="347" spans="1:5">
      <c r="A347" s="1" t="s">
        <v>567</v>
      </c>
      <c r="B347" s="1" t="s">
        <v>568</v>
      </c>
      <c r="D347" s="1" t="s">
        <v>7161</v>
      </c>
      <c r="E347" s="1">
        <f t="shared" si="5"/>
        <v>346</v>
      </c>
    </row>
    <row r="348" spans="1:5">
      <c r="A348" s="1" t="s">
        <v>569</v>
      </c>
      <c r="B348" s="1" t="s">
        <v>570</v>
      </c>
      <c r="D348" s="1" t="s">
        <v>7162</v>
      </c>
      <c r="E348" s="1">
        <f t="shared" si="5"/>
        <v>347</v>
      </c>
    </row>
    <row r="349" spans="1:5" ht="27">
      <c r="A349" s="6" t="s">
        <v>9863</v>
      </c>
      <c r="B349" s="1" t="s">
        <v>571</v>
      </c>
      <c r="D349" s="1" t="s">
        <v>7163</v>
      </c>
      <c r="E349" s="1">
        <f t="shared" si="5"/>
        <v>348</v>
      </c>
    </row>
    <row r="350" spans="1:5">
      <c r="A350" s="1" t="s">
        <v>572</v>
      </c>
      <c r="B350" s="1" t="s">
        <v>573</v>
      </c>
      <c r="D350" s="1" t="s">
        <v>7164</v>
      </c>
      <c r="E350" s="1">
        <f t="shared" si="5"/>
        <v>349</v>
      </c>
    </row>
    <row r="351" spans="1:5">
      <c r="A351" s="1" t="s">
        <v>574</v>
      </c>
      <c r="B351" s="1" t="s">
        <v>575</v>
      </c>
      <c r="D351" s="1" t="s">
        <v>7165</v>
      </c>
      <c r="E351" s="1">
        <f t="shared" si="5"/>
        <v>350</v>
      </c>
    </row>
    <row r="352" spans="1:5">
      <c r="A352" s="1" t="s">
        <v>576</v>
      </c>
      <c r="B352" s="1" t="s">
        <v>577</v>
      </c>
      <c r="D352" s="1" t="s">
        <v>7166</v>
      </c>
      <c r="E352" s="1">
        <f t="shared" si="5"/>
        <v>351</v>
      </c>
    </row>
    <row r="353" spans="1:5">
      <c r="A353" s="1" t="s">
        <v>578</v>
      </c>
      <c r="B353" s="1" t="s">
        <v>579</v>
      </c>
      <c r="D353" s="1" t="s">
        <v>7167</v>
      </c>
      <c r="E353" s="1">
        <f t="shared" si="5"/>
        <v>352</v>
      </c>
    </row>
    <row r="354" spans="1:5">
      <c r="A354" s="1" t="s">
        <v>580</v>
      </c>
      <c r="B354" s="1" t="s">
        <v>581</v>
      </c>
      <c r="D354" s="1" t="s">
        <v>7168</v>
      </c>
      <c r="E354" s="1">
        <f t="shared" si="5"/>
        <v>353</v>
      </c>
    </row>
    <row r="355" spans="1:5">
      <c r="A355" s="1" t="s">
        <v>582</v>
      </c>
      <c r="B355" s="1" t="s">
        <v>583</v>
      </c>
      <c r="D355" s="1" t="s">
        <v>7169</v>
      </c>
      <c r="E355" s="1">
        <f t="shared" si="5"/>
        <v>354</v>
      </c>
    </row>
    <row r="356" spans="1:5" ht="27">
      <c r="A356" s="1" t="s">
        <v>584</v>
      </c>
      <c r="B356" s="1" t="s">
        <v>585</v>
      </c>
      <c r="E356" s="1">
        <f t="shared" si="5"/>
        <v>355</v>
      </c>
    </row>
    <row r="357" spans="1:5">
      <c r="A357" s="1" t="s">
        <v>586</v>
      </c>
      <c r="B357" s="1" t="s">
        <v>587</v>
      </c>
      <c r="D357" s="1" t="s">
        <v>7170</v>
      </c>
      <c r="E357" s="1">
        <f t="shared" si="5"/>
        <v>356</v>
      </c>
    </row>
    <row r="358" spans="1:5">
      <c r="A358" s="6" t="s">
        <v>9864</v>
      </c>
      <c r="B358" s="1" t="s">
        <v>588</v>
      </c>
      <c r="D358" s="1" t="s">
        <v>7171</v>
      </c>
      <c r="E358" s="1">
        <f t="shared" si="5"/>
        <v>357</v>
      </c>
    </row>
    <row r="359" spans="1:5">
      <c r="A359" s="6" t="s">
        <v>9865</v>
      </c>
      <c r="B359" s="1" t="s">
        <v>589</v>
      </c>
      <c r="D359" s="1" t="s">
        <v>7172</v>
      </c>
      <c r="E359" s="1">
        <f t="shared" si="5"/>
        <v>358</v>
      </c>
    </row>
    <row r="360" spans="1:5">
      <c r="A360" s="1" t="s">
        <v>590</v>
      </c>
      <c r="B360" s="1" t="s">
        <v>591</v>
      </c>
      <c r="D360" s="1" t="s">
        <v>7173</v>
      </c>
      <c r="E360" s="1">
        <f t="shared" si="5"/>
        <v>359</v>
      </c>
    </row>
    <row r="361" spans="1:5">
      <c r="A361" s="6" t="s">
        <v>9866</v>
      </c>
      <c r="B361" s="1" t="s">
        <v>592</v>
      </c>
      <c r="D361" s="1" t="s">
        <v>7174</v>
      </c>
      <c r="E361" s="1">
        <f t="shared" si="5"/>
        <v>360</v>
      </c>
    </row>
    <row r="362" spans="1:5">
      <c r="A362" s="1" t="s">
        <v>593</v>
      </c>
      <c r="B362" s="1" t="s">
        <v>594</v>
      </c>
      <c r="E362" s="1">
        <f t="shared" si="5"/>
        <v>361</v>
      </c>
    </row>
    <row r="363" spans="1:5">
      <c r="A363" s="1" t="s">
        <v>595</v>
      </c>
      <c r="B363" s="1" t="s">
        <v>596</v>
      </c>
      <c r="D363" s="1" t="s">
        <v>7175</v>
      </c>
      <c r="E363" s="1">
        <f t="shared" si="5"/>
        <v>362</v>
      </c>
    </row>
    <row r="364" spans="1:5">
      <c r="A364" s="1" t="s">
        <v>597</v>
      </c>
      <c r="B364" s="1" t="s">
        <v>598</v>
      </c>
      <c r="D364" s="1" t="s">
        <v>7176</v>
      </c>
      <c r="E364" s="1">
        <f t="shared" si="5"/>
        <v>363</v>
      </c>
    </row>
    <row r="365" spans="1:5">
      <c r="A365" s="1" t="s">
        <v>599</v>
      </c>
      <c r="B365" s="1" t="s">
        <v>600</v>
      </c>
      <c r="D365" s="1" t="s">
        <v>7177</v>
      </c>
      <c r="E365" s="1">
        <f t="shared" si="5"/>
        <v>364</v>
      </c>
    </row>
    <row r="366" spans="1:5" ht="27">
      <c r="A366" s="1" t="s">
        <v>601</v>
      </c>
      <c r="B366" s="1" t="s">
        <v>602</v>
      </c>
      <c r="D366" s="1" t="s">
        <v>7178</v>
      </c>
      <c r="E366" s="1">
        <f t="shared" si="5"/>
        <v>365</v>
      </c>
    </row>
    <row r="367" spans="1:5" ht="27">
      <c r="A367" s="6" t="s">
        <v>9867</v>
      </c>
      <c r="B367" s="1" t="s">
        <v>603</v>
      </c>
      <c r="D367" s="1" t="s">
        <v>7179</v>
      </c>
      <c r="E367" s="1">
        <f t="shared" si="5"/>
        <v>366</v>
      </c>
    </row>
    <row r="368" spans="1:5">
      <c r="A368" s="1" t="s">
        <v>604</v>
      </c>
      <c r="B368" s="1" t="s">
        <v>605</v>
      </c>
      <c r="D368" s="1" t="s">
        <v>7180</v>
      </c>
      <c r="E368" s="1">
        <f t="shared" si="5"/>
        <v>367</v>
      </c>
    </row>
    <row r="369" spans="1:5">
      <c r="A369" s="1" t="s">
        <v>606</v>
      </c>
      <c r="B369" s="1" t="s">
        <v>607</v>
      </c>
      <c r="D369" s="1" t="s">
        <v>7181</v>
      </c>
      <c r="E369" s="1">
        <f t="shared" si="5"/>
        <v>368</v>
      </c>
    </row>
    <row r="370" spans="1:5">
      <c r="A370" s="1" t="s">
        <v>608</v>
      </c>
      <c r="B370" s="1" t="s">
        <v>609</v>
      </c>
      <c r="D370" s="1" t="s">
        <v>7182</v>
      </c>
      <c r="E370" s="1">
        <f t="shared" si="5"/>
        <v>369</v>
      </c>
    </row>
    <row r="371" spans="1:5">
      <c r="A371" s="6" t="s">
        <v>9868</v>
      </c>
      <c r="B371" s="1" t="s">
        <v>610</v>
      </c>
      <c r="D371" s="1" t="s">
        <v>7183</v>
      </c>
      <c r="E371" s="1">
        <f t="shared" si="5"/>
        <v>370</v>
      </c>
    </row>
    <row r="372" spans="1:5">
      <c r="A372" s="1" t="s">
        <v>611</v>
      </c>
      <c r="B372" s="1" t="s">
        <v>612</v>
      </c>
      <c r="D372" s="1" t="s">
        <v>7184</v>
      </c>
      <c r="E372" s="1">
        <f t="shared" si="5"/>
        <v>371</v>
      </c>
    </row>
    <row r="373" spans="1:5">
      <c r="A373" s="1" t="s">
        <v>613</v>
      </c>
      <c r="B373" s="1" t="s">
        <v>614</v>
      </c>
      <c r="D373" s="1" t="s">
        <v>7185</v>
      </c>
      <c r="E373" s="1">
        <f t="shared" si="5"/>
        <v>372</v>
      </c>
    </row>
    <row r="374" spans="1:5">
      <c r="A374" s="1" t="s">
        <v>615</v>
      </c>
      <c r="B374" s="1" t="s">
        <v>616</v>
      </c>
      <c r="D374" s="1" t="s">
        <v>7186</v>
      </c>
      <c r="E374" s="1">
        <f t="shared" si="5"/>
        <v>373</v>
      </c>
    </row>
    <row r="375" spans="1:5">
      <c r="A375" s="1" t="s">
        <v>617</v>
      </c>
      <c r="B375" s="1" t="s">
        <v>618</v>
      </c>
      <c r="D375" s="1" t="s">
        <v>7187</v>
      </c>
      <c r="E375" s="1">
        <f t="shared" si="5"/>
        <v>374</v>
      </c>
    </row>
    <row r="376" spans="1:5">
      <c r="A376" s="6" t="s">
        <v>9869</v>
      </c>
      <c r="B376" s="1" t="s">
        <v>619</v>
      </c>
      <c r="D376" s="1" t="s">
        <v>7188</v>
      </c>
      <c r="E376" s="1">
        <f t="shared" si="5"/>
        <v>375</v>
      </c>
    </row>
    <row r="377" spans="1:5">
      <c r="A377" s="5" t="s">
        <v>6988</v>
      </c>
      <c r="E377" s="1">
        <f t="shared" si="5"/>
        <v>376</v>
      </c>
    </row>
    <row r="378" spans="1:5">
      <c r="A378" s="1" t="s">
        <v>6985</v>
      </c>
      <c r="B378" s="1" t="s">
        <v>6986</v>
      </c>
      <c r="E378" s="1">
        <f t="shared" si="5"/>
        <v>377</v>
      </c>
    </row>
    <row r="379" spans="1:5">
      <c r="A379" s="1" t="s">
        <v>7072</v>
      </c>
      <c r="B379" s="1" t="s">
        <v>620</v>
      </c>
      <c r="D379" s="1" t="s">
        <v>7189</v>
      </c>
      <c r="E379" s="1">
        <f t="shared" si="5"/>
        <v>378</v>
      </c>
    </row>
    <row r="380" spans="1:5">
      <c r="A380" s="1" t="s">
        <v>621</v>
      </c>
      <c r="B380" s="1" t="s">
        <v>622</v>
      </c>
      <c r="D380" s="1" t="s">
        <v>7190</v>
      </c>
      <c r="E380" s="1">
        <f t="shared" si="5"/>
        <v>379</v>
      </c>
    </row>
    <row r="381" spans="1:5">
      <c r="A381" s="1" t="s">
        <v>623</v>
      </c>
      <c r="B381" s="1" t="s">
        <v>624</v>
      </c>
      <c r="D381" s="1" t="s">
        <v>7191</v>
      </c>
      <c r="E381" s="1">
        <f t="shared" si="5"/>
        <v>380</v>
      </c>
    </row>
    <row r="382" spans="1:5">
      <c r="A382" s="6" t="s">
        <v>9870</v>
      </c>
      <c r="B382" s="1" t="s">
        <v>625</v>
      </c>
      <c r="D382" s="1" t="s">
        <v>7192</v>
      </c>
      <c r="E382" s="1">
        <f t="shared" si="5"/>
        <v>381</v>
      </c>
    </row>
    <row r="383" spans="1:5">
      <c r="A383" s="1" t="s">
        <v>626</v>
      </c>
      <c r="B383" s="1" t="s">
        <v>627</v>
      </c>
      <c r="D383" s="1" t="s">
        <v>7193</v>
      </c>
      <c r="E383" s="1">
        <f t="shared" si="5"/>
        <v>382</v>
      </c>
    </row>
    <row r="384" spans="1:5">
      <c r="A384" s="6" t="s">
        <v>9871</v>
      </c>
      <c r="B384" s="1" t="s">
        <v>628</v>
      </c>
      <c r="D384" s="1" t="s">
        <v>7194</v>
      </c>
      <c r="E384" s="1">
        <f t="shared" si="5"/>
        <v>383</v>
      </c>
    </row>
    <row r="385" spans="1:5">
      <c r="A385" s="6" t="s">
        <v>9872</v>
      </c>
      <c r="B385" s="1" t="s">
        <v>629</v>
      </c>
      <c r="D385" s="1" t="s">
        <v>7195</v>
      </c>
      <c r="E385" s="1">
        <f t="shared" si="5"/>
        <v>384</v>
      </c>
    </row>
    <row r="386" spans="1:5">
      <c r="A386" s="6" t="s">
        <v>9873</v>
      </c>
      <c r="B386" s="1" t="s">
        <v>630</v>
      </c>
      <c r="D386" s="1" t="s">
        <v>7196</v>
      </c>
      <c r="E386" s="1">
        <f t="shared" si="5"/>
        <v>385</v>
      </c>
    </row>
    <row r="387" spans="1:5" ht="27">
      <c r="A387" s="6" t="s">
        <v>9874</v>
      </c>
      <c r="B387" s="1" t="s">
        <v>631</v>
      </c>
      <c r="D387" s="1" t="s">
        <v>7197</v>
      </c>
      <c r="E387" s="1">
        <f t="shared" si="5"/>
        <v>386</v>
      </c>
    </row>
    <row r="388" spans="1:5">
      <c r="A388" s="6" t="s">
        <v>9875</v>
      </c>
      <c r="B388" s="1" t="s">
        <v>632</v>
      </c>
      <c r="D388" s="1" t="s">
        <v>7198</v>
      </c>
      <c r="E388" s="1">
        <f t="shared" ref="E388:E451" si="6">E387+1</f>
        <v>387</v>
      </c>
    </row>
    <row r="389" spans="1:5">
      <c r="A389" s="6" t="s">
        <v>9876</v>
      </c>
      <c r="B389" s="1" t="s">
        <v>633</v>
      </c>
      <c r="D389" s="1" t="s">
        <v>7199</v>
      </c>
      <c r="E389" s="1">
        <f t="shared" si="6"/>
        <v>388</v>
      </c>
    </row>
    <row r="390" spans="1:5">
      <c r="A390" s="1" t="s">
        <v>634</v>
      </c>
      <c r="B390" s="1" t="s">
        <v>635</v>
      </c>
      <c r="D390" s="1" t="s">
        <v>7200</v>
      </c>
      <c r="E390" s="1">
        <f t="shared" si="6"/>
        <v>389</v>
      </c>
    </row>
    <row r="391" spans="1:5">
      <c r="A391" s="1" t="s">
        <v>636</v>
      </c>
      <c r="B391" s="1" t="s">
        <v>637</v>
      </c>
      <c r="D391" s="1" t="s">
        <v>7201</v>
      </c>
      <c r="E391" s="1">
        <f t="shared" si="6"/>
        <v>390</v>
      </c>
    </row>
    <row r="392" spans="1:5">
      <c r="A392" s="6" t="s">
        <v>9877</v>
      </c>
      <c r="B392" s="1" t="s">
        <v>638</v>
      </c>
      <c r="D392" s="1" t="s">
        <v>7202</v>
      </c>
      <c r="E392" s="1">
        <f t="shared" si="6"/>
        <v>391</v>
      </c>
    </row>
    <row r="393" spans="1:5">
      <c r="A393" s="6" t="s">
        <v>9878</v>
      </c>
      <c r="B393" s="1" t="s">
        <v>639</v>
      </c>
      <c r="D393" s="1" t="s">
        <v>7203</v>
      </c>
      <c r="E393" s="1">
        <f t="shared" si="6"/>
        <v>392</v>
      </c>
    </row>
    <row r="394" spans="1:5">
      <c r="A394" s="1" t="s">
        <v>640</v>
      </c>
      <c r="B394" s="1" t="s">
        <v>641</v>
      </c>
      <c r="E394" s="1">
        <f t="shared" si="6"/>
        <v>393</v>
      </c>
    </row>
    <row r="395" spans="1:5">
      <c r="A395" s="1" t="s">
        <v>642</v>
      </c>
      <c r="B395" s="1" t="s">
        <v>643</v>
      </c>
      <c r="E395" s="1">
        <f t="shared" si="6"/>
        <v>394</v>
      </c>
    </row>
    <row r="396" spans="1:5">
      <c r="A396" s="1" t="s">
        <v>644</v>
      </c>
      <c r="B396" s="1" t="s">
        <v>645</v>
      </c>
      <c r="E396" s="1">
        <f t="shared" si="6"/>
        <v>395</v>
      </c>
    </row>
    <row r="397" spans="1:5">
      <c r="A397" s="1" t="s">
        <v>646</v>
      </c>
      <c r="B397" s="1" t="s">
        <v>647</v>
      </c>
      <c r="E397" s="1">
        <f t="shared" si="6"/>
        <v>396</v>
      </c>
    </row>
    <row r="398" spans="1:5">
      <c r="A398" s="6" t="s">
        <v>9879</v>
      </c>
      <c r="B398" s="1" t="s">
        <v>648</v>
      </c>
      <c r="E398" s="1">
        <f t="shared" si="6"/>
        <v>397</v>
      </c>
    </row>
    <row r="399" spans="1:5">
      <c r="A399" s="1" t="s">
        <v>649</v>
      </c>
      <c r="B399" s="1" t="s">
        <v>650</v>
      </c>
      <c r="E399" s="1">
        <f t="shared" si="6"/>
        <v>398</v>
      </c>
    </row>
    <row r="400" spans="1:5">
      <c r="A400" s="1" t="s">
        <v>651</v>
      </c>
      <c r="B400" s="1" t="s">
        <v>652</v>
      </c>
      <c r="E400" s="1">
        <f t="shared" si="6"/>
        <v>399</v>
      </c>
    </row>
    <row r="401" spans="1:5">
      <c r="A401" s="1" t="s">
        <v>653</v>
      </c>
      <c r="B401" s="1" t="s">
        <v>654</v>
      </c>
      <c r="E401" s="1">
        <f t="shared" si="6"/>
        <v>400</v>
      </c>
    </row>
    <row r="402" spans="1:5">
      <c r="A402" s="1" t="s">
        <v>655</v>
      </c>
      <c r="B402" s="1" t="s">
        <v>656</v>
      </c>
      <c r="E402" s="1">
        <f t="shared" si="6"/>
        <v>401</v>
      </c>
    </row>
    <row r="403" spans="1:5">
      <c r="A403" s="1" t="s">
        <v>7064</v>
      </c>
      <c r="B403" s="1" t="s">
        <v>657</v>
      </c>
      <c r="D403" s="1" t="s">
        <v>7204</v>
      </c>
      <c r="E403" s="1">
        <f t="shared" si="6"/>
        <v>402</v>
      </c>
    </row>
    <row r="404" spans="1:5">
      <c r="A404" s="1" t="s">
        <v>658</v>
      </c>
      <c r="B404" s="1" t="s">
        <v>659</v>
      </c>
      <c r="D404" s="1" t="s">
        <v>7205</v>
      </c>
      <c r="E404" s="1">
        <f t="shared" si="6"/>
        <v>403</v>
      </c>
    </row>
    <row r="405" spans="1:5">
      <c r="A405" s="1" t="s">
        <v>660</v>
      </c>
      <c r="B405" s="1" t="s">
        <v>661</v>
      </c>
      <c r="E405" s="1">
        <f t="shared" si="6"/>
        <v>404</v>
      </c>
    </row>
    <row r="406" spans="1:5">
      <c r="A406" s="1" t="s">
        <v>662</v>
      </c>
      <c r="B406" s="1" t="s">
        <v>663</v>
      </c>
      <c r="D406" s="1" t="s">
        <v>7206</v>
      </c>
      <c r="E406" s="1">
        <f t="shared" si="6"/>
        <v>405</v>
      </c>
    </row>
    <row r="407" spans="1:5">
      <c r="A407" s="6" t="s">
        <v>9880</v>
      </c>
      <c r="B407" s="1" t="s">
        <v>664</v>
      </c>
      <c r="D407" s="1" t="s">
        <v>7207</v>
      </c>
      <c r="E407" s="1">
        <f t="shared" si="6"/>
        <v>406</v>
      </c>
    </row>
    <row r="408" spans="1:5">
      <c r="A408" s="1" t="s">
        <v>665</v>
      </c>
      <c r="B408" s="1" t="s">
        <v>666</v>
      </c>
      <c r="D408" s="1" t="s">
        <v>7208</v>
      </c>
      <c r="E408" s="1">
        <f t="shared" si="6"/>
        <v>407</v>
      </c>
    </row>
    <row r="409" spans="1:5">
      <c r="A409" s="1" t="s">
        <v>667</v>
      </c>
      <c r="B409" s="1" t="s">
        <v>668</v>
      </c>
      <c r="D409" s="1" t="s">
        <v>7209</v>
      </c>
      <c r="E409" s="1">
        <f t="shared" si="6"/>
        <v>408</v>
      </c>
    </row>
    <row r="410" spans="1:5">
      <c r="A410" s="1" t="s">
        <v>669</v>
      </c>
      <c r="B410" s="1" t="s">
        <v>670</v>
      </c>
      <c r="E410" s="1">
        <f t="shared" si="6"/>
        <v>409</v>
      </c>
    </row>
    <row r="411" spans="1:5">
      <c r="A411" s="6" t="s">
        <v>9881</v>
      </c>
      <c r="B411" s="1" t="s">
        <v>671</v>
      </c>
      <c r="E411" s="1">
        <f t="shared" si="6"/>
        <v>410</v>
      </c>
    </row>
    <row r="412" spans="1:5">
      <c r="A412" s="6" t="s">
        <v>9882</v>
      </c>
      <c r="B412" s="1" t="s">
        <v>672</v>
      </c>
      <c r="D412" s="1" t="s">
        <v>7210</v>
      </c>
      <c r="E412" s="1">
        <f t="shared" si="6"/>
        <v>411</v>
      </c>
    </row>
    <row r="413" spans="1:5">
      <c r="A413" s="6" t="s">
        <v>9883</v>
      </c>
      <c r="B413" s="1" t="s">
        <v>673</v>
      </c>
      <c r="D413" s="1" t="s">
        <v>7211</v>
      </c>
      <c r="E413" s="1">
        <f t="shared" si="6"/>
        <v>412</v>
      </c>
    </row>
    <row r="414" spans="1:5">
      <c r="A414" s="6" t="s">
        <v>9884</v>
      </c>
      <c r="B414" s="1" t="s">
        <v>674</v>
      </c>
      <c r="D414" s="1" t="s">
        <v>7212</v>
      </c>
      <c r="E414" s="1">
        <f t="shared" si="6"/>
        <v>413</v>
      </c>
    </row>
    <row r="415" spans="1:5">
      <c r="A415" s="6" t="s">
        <v>9885</v>
      </c>
      <c r="B415" s="1" t="s">
        <v>675</v>
      </c>
      <c r="D415" s="1" t="s">
        <v>7213</v>
      </c>
      <c r="E415" s="1">
        <f t="shared" si="6"/>
        <v>414</v>
      </c>
    </row>
    <row r="416" spans="1:5">
      <c r="A416" s="1" t="s">
        <v>676</v>
      </c>
      <c r="B416" s="1" t="s">
        <v>677</v>
      </c>
      <c r="E416" s="1">
        <f t="shared" si="6"/>
        <v>415</v>
      </c>
    </row>
    <row r="417" spans="1:5">
      <c r="A417" s="6" t="s">
        <v>9886</v>
      </c>
      <c r="B417" s="1" t="s">
        <v>678</v>
      </c>
      <c r="D417" s="1" t="s">
        <v>7214</v>
      </c>
      <c r="E417" s="1">
        <f t="shared" si="6"/>
        <v>416</v>
      </c>
    </row>
    <row r="418" spans="1:5">
      <c r="A418" s="1" t="s">
        <v>679</v>
      </c>
      <c r="B418" s="1" t="s">
        <v>680</v>
      </c>
      <c r="E418" s="1">
        <f t="shared" si="6"/>
        <v>417</v>
      </c>
    </row>
    <row r="419" spans="1:5">
      <c r="A419" s="1" t="s">
        <v>681</v>
      </c>
      <c r="B419" s="1" t="s">
        <v>682</v>
      </c>
      <c r="E419" s="1">
        <f t="shared" si="6"/>
        <v>418</v>
      </c>
    </row>
    <row r="420" spans="1:5">
      <c r="A420" s="6" t="s">
        <v>9887</v>
      </c>
      <c r="B420" s="1" t="s">
        <v>683</v>
      </c>
      <c r="E420" s="1">
        <f t="shared" si="6"/>
        <v>419</v>
      </c>
    </row>
    <row r="421" spans="1:5">
      <c r="A421" s="6" t="s">
        <v>9888</v>
      </c>
      <c r="B421" s="1" t="s">
        <v>684</v>
      </c>
      <c r="E421" s="1">
        <f t="shared" si="6"/>
        <v>420</v>
      </c>
    </row>
    <row r="422" spans="1:5">
      <c r="A422" s="1" t="s">
        <v>685</v>
      </c>
      <c r="B422" s="1" t="s">
        <v>686</v>
      </c>
      <c r="D422" s="1" t="s">
        <v>7215</v>
      </c>
      <c r="E422" s="1">
        <f t="shared" si="6"/>
        <v>421</v>
      </c>
    </row>
    <row r="423" spans="1:5">
      <c r="A423" s="1" t="s">
        <v>687</v>
      </c>
      <c r="B423" s="1" t="s">
        <v>688</v>
      </c>
      <c r="E423" s="1">
        <f t="shared" si="6"/>
        <v>422</v>
      </c>
    </row>
    <row r="424" spans="1:5">
      <c r="A424" s="1" t="s">
        <v>689</v>
      </c>
      <c r="B424" s="1" t="s">
        <v>690</v>
      </c>
      <c r="E424" s="1">
        <f t="shared" si="6"/>
        <v>423</v>
      </c>
    </row>
    <row r="425" spans="1:5">
      <c r="A425" s="1" t="s">
        <v>691</v>
      </c>
      <c r="B425" s="1" t="s">
        <v>692</v>
      </c>
      <c r="E425" s="1">
        <f t="shared" si="6"/>
        <v>424</v>
      </c>
    </row>
    <row r="426" spans="1:5">
      <c r="A426" s="6" t="s">
        <v>9890</v>
      </c>
      <c r="B426" s="1" t="s">
        <v>693</v>
      </c>
      <c r="D426" s="1" t="s">
        <v>9891</v>
      </c>
      <c r="E426" s="1">
        <f t="shared" si="6"/>
        <v>425</v>
      </c>
    </row>
    <row r="427" spans="1:5">
      <c r="A427" s="6" t="s">
        <v>9889</v>
      </c>
      <c r="B427" s="1" t="s">
        <v>694</v>
      </c>
      <c r="D427" s="1" t="s">
        <v>9892</v>
      </c>
      <c r="E427" s="1">
        <f t="shared" si="6"/>
        <v>426</v>
      </c>
    </row>
    <row r="428" spans="1:5">
      <c r="A428" s="1" t="s">
        <v>695</v>
      </c>
      <c r="B428" s="1" t="s">
        <v>696</v>
      </c>
      <c r="E428" s="1">
        <f t="shared" si="6"/>
        <v>427</v>
      </c>
    </row>
    <row r="429" spans="1:5" ht="27">
      <c r="A429" s="6" t="s">
        <v>9893</v>
      </c>
      <c r="B429" s="1" t="s">
        <v>697</v>
      </c>
      <c r="D429" s="1" t="s">
        <v>10175</v>
      </c>
      <c r="E429" s="1">
        <f t="shared" si="6"/>
        <v>428</v>
      </c>
    </row>
    <row r="430" spans="1:5">
      <c r="A430" s="6" t="s">
        <v>9894</v>
      </c>
      <c r="B430" s="1" t="s">
        <v>697</v>
      </c>
      <c r="D430" s="1" t="s">
        <v>10176</v>
      </c>
      <c r="E430" s="1">
        <f t="shared" si="6"/>
        <v>429</v>
      </c>
    </row>
    <row r="431" spans="1:5">
      <c r="A431" s="1" t="s">
        <v>698</v>
      </c>
      <c r="B431" s="1" t="s">
        <v>699</v>
      </c>
      <c r="E431" s="1">
        <f t="shared" si="6"/>
        <v>430</v>
      </c>
    </row>
    <row r="432" spans="1:5" ht="27">
      <c r="A432" s="6" t="s">
        <v>9895</v>
      </c>
      <c r="B432" s="1" t="s">
        <v>700</v>
      </c>
      <c r="D432" s="1" t="s">
        <v>10177</v>
      </c>
      <c r="E432" s="1">
        <f t="shared" si="6"/>
        <v>431</v>
      </c>
    </row>
    <row r="433" spans="1:5" ht="27">
      <c r="A433" s="1" t="s">
        <v>701</v>
      </c>
      <c r="B433" s="1" t="s">
        <v>702</v>
      </c>
      <c r="E433" s="1">
        <f t="shared" si="6"/>
        <v>432</v>
      </c>
    </row>
    <row r="434" spans="1:5">
      <c r="A434" s="1" t="s">
        <v>703</v>
      </c>
      <c r="B434" s="1" t="s">
        <v>704</v>
      </c>
      <c r="D434" s="1" t="s">
        <v>7216</v>
      </c>
      <c r="E434" s="1">
        <f t="shared" si="6"/>
        <v>433</v>
      </c>
    </row>
    <row r="435" spans="1:5">
      <c r="A435" s="1" t="s">
        <v>705</v>
      </c>
      <c r="B435" s="1" t="s">
        <v>706</v>
      </c>
      <c r="E435" s="1">
        <f t="shared" si="6"/>
        <v>434</v>
      </c>
    </row>
    <row r="436" spans="1:5">
      <c r="A436" s="1" t="s">
        <v>707</v>
      </c>
      <c r="B436" s="1" t="s">
        <v>708</v>
      </c>
      <c r="E436" s="1">
        <f t="shared" si="6"/>
        <v>435</v>
      </c>
    </row>
    <row r="437" spans="1:5">
      <c r="A437" s="6" t="s">
        <v>9896</v>
      </c>
      <c r="B437" s="1" t="s">
        <v>709</v>
      </c>
      <c r="D437" s="1" t="s">
        <v>7217</v>
      </c>
      <c r="E437" s="1">
        <f t="shared" si="6"/>
        <v>436</v>
      </c>
    </row>
    <row r="438" spans="1:5">
      <c r="A438" s="1" t="s">
        <v>710</v>
      </c>
      <c r="B438" s="1" t="s">
        <v>711</v>
      </c>
      <c r="E438" s="1">
        <f t="shared" si="6"/>
        <v>437</v>
      </c>
    </row>
    <row r="439" spans="1:5">
      <c r="A439" s="1" t="s">
        <v>712</v>
      </c>
      <c r="B439" s="1" t="s">
        <v>713</v>
      </c>
      <c r="D439" s="1" t="s">
        <v>7218</v>
      </c>
      <c r="E439" s="1">
        <f t="shared" si="6"/>
        <v>438</v>
      </c>
    </row>
    <row r="440" spans="1:5">
      <c r="A440" s="1" t="s">
        <v>714</v>
      </c>
      <c r="B440" s="1" t="s">
        <v>715</v>
      </c>
      <c r="D440" s="1" t="s">
        <v>7219</v>
      </c>
      <c r="E440" s="1">
        <f t="shared" si="6"/>
        <v>439</v>
      </c>
    </row>
    <row r="441" spans="1:5">
      <c r="A441" s="6" t="s">
        <v>9897</v>
      </c>
      <c r="B441" s="1" t="s">
        <v>717</v>
      </c>
      <c r="E441" s="1">
        <f t="shared" si="6"/>
        <v>440</v>
      </c>
    </row>
    <row r="442" spans="1:5">
      <c r="A442" s="1" t="s">
        <v>718</v>
      </c>
      <c r="B442" s="1" t="s">
        <v>719</v>
      </c>
      <c r="E442" s="1">
        <f t="shared" si="6"/>
        <v>441</v>
      </c>
    </row>
    <row r="443" spans="1:5">
      <c r="A443" s="1" t="s">
        <v>720</v>
      </c>
      <c r="B443" s="1" t="s">
        <v>721</v>
      </c>
      <c r="E443" s="1">
        <f t="shared" si="6"/>
        <v>442</v>
      </c>
    </row>
    <row r="444" spans="1:5">
      <c r="A444" s="6" t="s">
        <v>9898</v>
      </c>
      <c r="B444" s="1" t="s">
        <v>722</v>
      </c>
      <c r="E444" s="1">
        <f t="shared" si="6"/>
        <v>443</v>
      </c>
    </row>
    <row r="445" spans="1:5">
      <c r="A445" s="1" t="s">
        <v>723</v>
      </c>
      <c r="B445" s="1" t="s">
        <v>724</v>
      </c>
      <c r="E445" s="1">
        <f t="shared" si="6"/>
        <v>444</v>
      </c>
    </row>
    <row r="446" spans="1:5">
      <c r="A446" s="1" t="s">
        <v>725</v>
      </c>
      <c r="B446" s="1" t="s">
        <v>726</v>
      </c>
      <c r="E446" s="1">
        <f t="shared" si="6"/>
        <v>445</v>
      </c>
    </row>
    <row r="447" spans="1:5">
      <c r="A447" s="1" t="s">
        <v>727</v>
      </c>
      <c r="B447" s="1" t="s">
        <v>728</v>
      </c>
      <c r="D447" s="1" t="s">
        <v>7220</v>
      </c>
      <c r="E447" s="1">
        <f t="shared" si="6"/>
        <v>446</v>
      </c>
    </row>
    <row r="448" spans="1:5">
      <c r="A448" s="1" t="s">
        <v>729</v>
      </c>
      <c r="B448" s="1" t="s">
        <v>730</v>
      </c>
      <c r="E448" s="1">
        <f t="shared" si="6"/>
        <v>447</v>
      </c>
    </row>
    <row r="449" spans="1:5">
      <c r="A449" s="1" t="s">
        <v>731</v>
      </c>
      <c r="B449" s="1" t="s">
        <v>732</v>
      </c>
      <c r="D449" s="1" t="s">
        <v>7221</v>
      </c>
      <c r="E449" s="1">
        <f t="shared" si="6"/>
        <v>448</v>
      </c>
    </row>
    <row r="450" spans="1:5">
      <c r="A450" s="1" t="s">
        <v>733</v>
      </c>
      <c r="B450" s="1" t="s">
        <v>734</v>
      </c>
      <c r="D450" s="1" t="s">
        <v>9112</v>
      </c>
      <c r="E450" s="1">
        <f t="shared" si="6"/>
        <v>449</v>
      </c>
    </row>
    <row r="451" spans="1:5">
      <c r="A451" s="6" t="s">
        <v>9899</v>
      </c>
      <c r="B451" s="1" t="s">
        <v>735</v>
      </c>
      <c r="E451" s="1">
        <f t="shared" si="6"/>
        <v>450</v>
      </c>
    </row>
    <row r="452" spans="1:5">
      <c r="A452" s="6" t="s">
        <v>9901</v>
      </c>
      <c r="B452" s="1" t="s">
        <v>736</v>
      </c>
      <c r="E452" s="1">
        <f t="shared" ref="E452:E515" si="7">E451+1</f>
        <v>451</v>
      </c>
    </row>
    <row r="453" spans="1:5">
      <c r="A453" s="6" t="s">
        <v>9900</v>
      </c>
      <c r="B453" s="1" t="s">
        <v>737</v>
      </c>
      <c r="E453" s="1">
        <f t="shared" si="7"/>
        <v>452</v>
      </c>
    </row>
    <row r="454" spans="1:5">
      <c r="A454" s="1" t="s">
        <v>738</v>
      </c>
      <c r="B454" s="1" t="s">
        <v>739</v>
      </c>
      <c r="E454" s="1">
        <f t="shared" si="7"/>
        <v>453</v>
      </c>
    </row>
    <row r="455" spans="1:5">
      <c r="A455" s="1" t="s">
        <v>740</v>
      </c>
      <c r="B455" s="1" t="s">
        <v>741</v>
      </c>
      <c r="E455" s="1">
        <f t="shared" si="7"/>
        <v>454</v>
      </c>
    </row>
    <row r="456" spans="1:5">
      <c r="A456" s="1" t="s">
        <v>742</v>
      </c>
      <c r="B456" s="1" t="s">
        <v>743</v>
      </c>
      <c r="E456" s="1">
        <f t="shared" si="7"/>
        <v>455</v>
      </c>
    </row>
    <row r="457" spans="1:5">
      <c r="A457" s="1" t="s">
        <v>744</v>
      </c>
      <c r="B457" s="1" t="s">
        <v>745</v>
      </c>
      <c r="E457" s="1">
        <f t="shared" si="7"/>
        <v>456</v>
      </c>
    </row>
    <row r="458" spans="1:5">
      <c r="A458" s="6" t="s">
        <v>9903</v>
      </c>
      <c r="B458" s="1" t="s">
        <v>746</v>
      </c>
      <c r="E458" s="1">
        <f t="shared" si="7"/>
        <v>457</v>
      </c>
    </row>
    <row r="459" spans="1:5">
      <c r="A459" s="6" t="s">
        <v>9902</v>
      </c>
      <c r="B459" s="1" t="s">
        <v>747</v>
      </c>
      <c r="E459" s="1">
        <f t="shared" si="7"/>
        <v>458</v>
      </c>
    </row>
    <row r="460" spans="1:5">
      <c r="A460" s="6" t="s">
        <v>9904</v>
      </c>
      <c r="B460" s="1" t="s">
        <v>748</v>
      </c>
      <c r="E460" s="1">
        <f t="shared" si="7"/>
        <v>459</v>
      </c>
    </row>
    <row r="461" spans="1:5">
      <c r="A461" s="1" t="s">
        <v>749</v>
      </c>
      <c r="B461" s="1" t="s">
        <v>750</v>
      </c>
      <c r="E461" s="1">
        <f t="shared" si="7"/>
        <v>460</v>
      </c>
    </row>
    <row r="462" spans="1:5">
      <c r="A462" s="1" t="s">
        <v>751</v>
      </c>
      <c r="B462" s="1" t="s">
        <v>752</v>
      </c>
      <c r="E462" s="1">
        <f t="shared" si="7"/>
        <v>461</v>
      </c>
    </row>
    <row r="463" spans="1:5">
      <c r="A463" s="1" t="s">
        <v>753</v>
      </c>
      <c r="B463" s="1" t="s">
        <v>754</v>
      </c>
      <c r="E463" s="1">
        <f t="shared" si="7"/>
        <v>462</v>
      </c>
    </row>
    <row r="464" spans="1:5">
      <c r="A464" s="1" t="s">
        <v>755</v>
      </c>
      <c r="B464" s="1" t="s">
        <v>754</v>
      </c>
      <c r="E464" s="1">
        <f t="shared" si="7"/>
        <v>463</v>
      </c>
    </row>
    <row r="465" spans="1:5">
      <c r="A465" s="6" t="s">
        <v>9905</v>
      </c>
      <c r="B465" s="1" t="s">
        <v>756</v>
      </c>
      <c r="E465" s="1">
        <f t="shared" si="7"/>
        <v>464</v>
      </c>
    </row>
    <row r="466" spans="1:5">
      <c r="A466" s="1" t="s">
        <v>757</v>
      </c>
      <c r="B466" s="1" t="s">
        <v>758</v>
      </c>
      <c r="E466" s="1">
        <f t="shared" si="7"/>
        <v>465</v>
      </c>
    </row>
    <row r="467" spans="1:5">
      <c r="A467" s="1" t="s">
        <v>759</v>
      </c>
      <c r="B467" s="1" t="s">
        <v>760</v>
      </c>
      <c r="E467" s="1">
        <f t="shared" si="7"/>
        <v>466</v>
      </c>
    </row>
    <row r="468" spans="1:5">
      <c r="A468" s="1" t="s">
        <v>761</v>
      </c>
      <c r="B468" s="1" t="s">
        <v>762</v>
      </c>
      <c r="E468" s="1">
        <f t="shared" si="7"/>
        <v>467</v>
      </c>
    </row>
    <row r="469" spans="1:5">
      <c r="A469" s="6" t="s">
        <v>9906</v>
      </c>
      <c r="B469" s="1" t="s">
        <v>763</v>
      </c>
      <c r="E469" s="1">
        <f t="shared" si="7"/>
        <v>468</v>
      </c>
    </row>
    <row r="470" spans="1:5">
      <c r="A470" s="6" t="s">
        <v>9907</v>
      </c>
      <c r="B470" s="1" t="s">
        <v>765</v>
      </c>
      <c r="E470" s="1">
        <f t="shared" si="7"/>
        <v>469</v>
      </c>
    </row>
    <row r="471" spans="1:5">
      <c r="A471" s="6" t="s">
        <v>9908</v>
      </c>
      <c r="B471" s="1" t="s">
        <v>766</v>
      </c>
      <c r="E471" s="1">
        <f t="shared" si="7"/>
        <v>470</v>
      </c>
    </row>
    <row r="472" spans="1:5">
      <c r="A472" s="1" t="s">
        <v>767</v>
      </c>
      <c r="B472" s="1" t="s">
        <v>768</v>
      </c>
      <c r="E472" s="1">
        <f t="shared" si="7"/>
        <v>471</v>
      </c>
    </row>
    <row r="473" spans="1:5">
      <c r="A473" s="1" t="s">
        <v>769</v>
      </c>
      <c r="B473" s="1" t="s">
        <v>770</v>
      </c>
      <c r="E473" s="1">
        <f t="shared" si="7"/>
        <v>472</v>
      </c>
    </row>
    <row r="474" spans="1:5">
      <c r="A474" s="1" t="s">
        <v>771</v>
      </c>
      <c r="B474" s="1" t="s">
        <v>772</v>
      </c>
      <c r="E474" s="1">
        <f t="shared" si="7"/>
        <v>473</v>
      </c>
    </row>
    <row r="475" spans="1:5">
      <c r="A475" s="1" t="s">
        <v>773</v>
      </c>
      <c r="B475" s="1" t="s">
        <v>774</v>
      </c>
      <c r="E475" s="1">
        <f t="shared" si="7"/>
        <v>474</v>
      </c>
    </row>
    <row r="476" spans="1:5">
      <c r="A476" s="1" t="s">
        <v>775</v>
      </c>
      <c r="B476" s="1" t="s">
        <v>776</v>
      </c>
      <c r="E476" s="1">
        <f t="shared" si="7"/>
        <v>475</v>
      </c>
    </row>
    <row r="477" spans="1:5">
      <c r="A477" s="1" t="s">
        <v>777</v>
      </c>
      <c r="B477" s="1" t="s">
        <v>778</v>
      </c>
      <c r="E477" s="1">
        <f t="shared" si="7"/>
        <v>476</v>
      </c>
    </row>
    <row r="478" spans="1:5">
      <c r="A478" s="6" t="s">
        <v>9909</v>
      </c>
      <c r="B478" s="1" t="s">
        <v>779</v>
      </c>
      <c r="D478" s="1" t="s">
        <v>9910</v>
      </c>
      <c r="E478" s="1">
        <f t="shared" si="7"/>
        <v>477</v>
      </c>
    </row>
    <row r="479" spans="1:5">
      <c r="A479" s="1" t="s">
        <v>780</v>
      </c>
      <c r="B479" s="1" t="s">
        <v>781</v>
      </c>
      <c r="E479" s="1">
        <f t="shared" si="7"/>
        <v>478</v>
      </c>
    </row>
    <row r="480" spans="1:5">
      <c r="A480" s="1" t="s">
        <v>782</v>
      </c>
      <c r="B480" s="1" t="s">
        <v>783</v>
      </c>
      <c r="E480" s="1">
        <f t="shared" si="7"/>
        <v>479</v>
      </c>
    </row>
    <row r="481" spans="1:5">
      <c r="A481" s="1" t="s">
        <v>784</v>
      </c>
      <c r="B481" s="1" t="s">
        <v>785</v>
      </c>
      <c r="E481" s="1">
        <f t="shared" si="7"/>
        <v>480</v>
      </c>
    </row>
    <row r="482" spans="1:5">
      <c r="A482" s="1" t="s">
        <v>786</v>
      </c>
      <c r="B482" s="1" t="s">
        <v>787</v>
      </c>
      <c r="E482" s="1">
        <f t="shared" si="7"/>
        <v>481</v>
      </c>
    </row>
    <row r="483" spans="1:5">
      <c r="A483" s="1" t="s">
        <v>788</v>
      </c>
      <c r="B483" s="1" t="s">
        <v>789</v>
      </c>
      <c r="E483" s="1">
        <f t="shared" si="7"/>
        <v>482</v>
      </c>
    </row>
    <row r="484" spans="1:5">
      <c r="A484" s="1" t="s">
        <v>10511</v>
      </c>
      <c r="B484" s="1" t="s">
        <v>790</v>
      </c>
      <c r="E484" s="1">
        <f t="shared" si="7"/>
        <v>483</v>
      </c>
    </row>
    <row r="485" spans="1:5">
      <c r="A485" s="6" t="s">
        <v>9911</v>
      </c>
      <c r="B485" s="1" t="s">
        <v>791</v>
      </c>
      <c r="E485" s="1">
        <f t="shared" si="7"/>
        <v>484</v>
      </c>
    </row>
    <row r="486" spans="1:5">
      <c r="A486" s="1" t="s">
        <v>792</v>
      </c>
      <c r="B486" s="1" t="s">
        <v>793</v>
      </c>
      <c r="E486" s="1">
        <f t="shared" si="7"/>
        <v>485</v>
      </c>
    </row>
    <row r="487" spans="1:5">
      <c r="A487" s="1" t="s">
        <v>794</v>
      </c>
      <c r="B487" s="1" t="s">
        <v>795</v>
      </c>
      <c r="D487" s="1" t="s">
        <v>7222</v>
      </c>
      <c r="E487" s="1">
        <f t="shared" si="7"/>
        <v>486</v>
      </c>
    </row>
    <row r="488" spans="1:5">
      <c r="A488" s="1" t="s">
        <v>796</v>
      </c>
      <c r="B488" s="1" t="s">
        <v>797</v>
      </c>
      <c r="E488" s="1">
        <f t="shared" si="7"/>
        <v>487</v>
      </c>
    </row>
    <row r="489" spans="1:5">
      <c r="A489" s="1" t="s">
        <v>798</v>
      </c>
      <c r="B489" s="1" t="s">
        <v>799</v>
      </c>
      <c r="E489" s="1">
        <f t="shared" si="7"/>
        <v>488</v>
      </c>
    </row>
    <row r="490" spans="1:5">
      <c r="A490" s="1" t="s">
        <v>800</v>
      </c>
      <c r="B490" s="1" t="s">
        <v>801</v>
      </c>
      <c r="E490" s="1">
        <f t="shared" si="7"/>
        <v>489</v>
      </c>
    </row>
    <row r="491" spans="1:5">
      <c r="A491" s="6" t="s">
        <v>9912</v>
      </c>
      <c r="B491" s="1" t="s">
        <v>802</v>
      </c>
      <c r="E491" s="1">
        <f t="shared" si="7"/>
        <v>490</v>
      </c>
    </row>
    <row r="492" spans="1:5">
      <c r="A492" s="1" t="s">
        <v>803</v>
      </c>
      <c r="B492" s="1" t="s">
        <v>804</v>
      </c>
      <c r="E492" s="1">
        <f t="shared" si="7"/>
        <v>491</v>
      </c>
    </row>
    <row r="493" spans="1:5">
      <c r="A493" s="1" t="s">
        <v>805</v>
      </c>
      <c r="B493" s="1" t="s">
        <v>806</v>
      </c>
      <c r="E493" s="1">
        <f t="shared" si="7"/>
        <v>492</v>
      </c>
    </row>
    <row r="494" spans="1:5">
      <c r="A494" s="1" t="s">
        <v>807</v>
      </c>
      <c r="B494" s="1" t="s">
        <v>808</v>
      </c>
      <c r="E494" s="1">
        <f t="shared" si="7"/>
        <v>493</v>
      </c>
    </row>
    <row r="495" spans="1:5">
      <c r="A495" s="6" t="s">
        <v>9913</v>
      </c>
      <c r="B495" s="1" t="s">
        <v>809</v>
      </c>
      <c r="D495" s="1" t="s">
        <v>7223</v>
      </c>
      <c r="E495" s="1">
        <f t="shared" si="7"/>
        <v>494</v>
      </c>
    </row>
    <row r="496" spans="1:5">
      <c r="A496" s="1" t="s">
        <v>810</v>
      </c>
      <c r="B496" s="1" t="s">
        <v>811</v>
      </c>
      <c r="E496" s="1">
        <f t="shared" si="7"/>
        <v>495</v>
      </c>
    </row>
    <row r="497" spans="1:5">
      <c r="A497" s="1" t="s">
        <v>812</v>
      </c>
      <c r="B497" s="1" t="s">
        <v>813</v>
      </c>
      <c r="E497" s="1">
        <f t="shared" si="7"/>
        <v>496</v>
      </c>
    </row>
    <row r="498" spans="1:5">
      <c r="A498" s="1" t="s">
        <v>814</v>
      </c>
      <c r="B498" s="1" t="s">
        <v>815</v>
      </c>
      <c r="E498" s="1">
        <f t="shared" si="7"/>
        <v>497</v>
      </c>
    </row>
    <row r="499" spans="1:5">
      <c r="A499" s="1" t="s">
        <v>9917</v>
      </c>
      <c r="B499" s="1" t="s">
        <v>816</v>
      </c>
      <c r="E499" s="1">
        <f t="shared" si="7"/>
        <v>498</v>
      </c>
    </row>
    <row r="500" spans="1:5">
      <c r="A500" s="1" t="s">
        <v>817</v>
      </c>
      <c r="B500" s="1" t="s">
        <v>818</v>
      </c>
      <c r="E500" s="1">
        <f t="shared" si="7"/>
        <v>499</v>
      </c>
    </row>
    <row r="501" spans="1:5">
      <c r="A501" s="6" t="s">
        <v>9914</v>
      </c>
      <c r="B501" s="1" t="s">
        <v>819</v>
      </c>
      <c r="E501" s="1">
        <f t="shared" si="7"/>
        <v>500</v>
      </c>
    </row>
    <row r="502" spans="1:5">
      <c r="A502" s="6" t="s">
        <v>9915</v>
      </c>
      <c r="B502" s="1" t="s">
        <v>820</v>
      </c>
      <c r="E502" s="1">
        <f t="shared" si="7"/>
        <v>501</v>
      </c>
    </row>
    <row r="503" spans="1:5">
      <c r="A503" s="1" t="s">
        <v>821</v>
      </c>
      <c r="B503" s="1" t="s">
        <v>822</v>
      </c>
      <c r="D503" s="1" t="s">
        <v>7224</v>
      </c>
      <c r="E503" s="1">
        <f t="shared" si="7"/>
        <v>502</v>
      </c>
    </row>
    <row r="504" spans="1:5">
      <c r="A504" s="1" t="s">
        <v>823</v>
      </c>
      <c r="B504" s="1" t="s">
        <v>824</v>
      </c>
      <c r="E504" s="1">
        <f t="shared" si="7"/>
        <v>503</v>
      </c>
    </row>
    <row r="505" spans="1:5">
      <c r="A505" s="6" t="s">
        <v>9916</v>
      </c>
      <c r="B505" s="1" t="s">
        <v>825</v>
      </c>
      <c r="D505" s="1" t="s">
        <v>7225</v>
      </c>
      <c r="E505" s="1">
        <f t="shared" si="7"/>
        <v>504</v>
      </c>
    </row>
    <row r="506" spans="1:5" ht="27">
      <c r="A506" s="6" t="s">
        <v>9919</v>
      </c>
      <c r="B506" s="1" t="s">
        <v>826</v>
      </c>
      <c r="D506" s="1" t="s">
        <v>7226</v>
      </c>
      <c r="E506" s="1">
        <f t="shared" si="7"/>
        <v>505</v>
      </c>
    </row>
    <row r="507" spans="1:5">
      <c r="A507" s="1" t="s">
        <v>827</v>
      </c>
      <c r="B507" s="1" t="s">
        <v>828</v>
      </c>
      <c r="D507" s="1" t="s">
        <v>7227</v>
      </c>
      <c r="E507" s="1">
        <f t="shared" si="7"/>
        <v>506</v>
      </c>
    </row>
    <row r="508" spans="1:5">
      <c r="A508" s="1" t="s">
        <v>829</v>
      </c>
      <c r="B508" s="1" t="s">
        <v>830</v>
      </c>
      <c r="E508" s="1">
        <f t="shared" si="7"/>
        <v>507</v>
      </c>
    </row>
    <row r="509" spans="1:5">
      <c r="A509" s="1" t="s">
        <v>831</v>
      </c>
      <c r="B509" s="1" t="s">
        <v>832</v>
      </c>
      <c r="D509" s="1" t="s">
        <v>9113</v>
      </c>
      <c r="E509" s="1">
        <f t="shared" si="7"/>
        <v>508</v>
      </c>
    </row>
    <row r="510" spans="1:5">
      <c r="A510" s="1" t="s">
        <v>833</v>
      </c>
      <c r="B510" s="1" t="s">
        <v>834</v>
      </c>
      <c r="D510" s="1" t="s">
        <v>9114</v>
      </c>
      <c r="E510" s="1">
        <f t="shared" si="7"/>
        <v>509</v>
      </c>
    </row>
    <row r="511" spans="1:5">
      <c r="A511" s="1" t="s">
        <v>835</v>
      </c>
      <c r="B511" s="1" t="s">
        <v>836</v>
      </c>
      <c r="D511" s="1" t="s">
        <v>7228</v>
      </c>
      <c r="E511" s="1">
        <f t="shared" si="7"/>
        <v>510</v>
      </c>
    </row>
    <row r="512" spans="1:5">
      <c r="A512" s="6" t="s">
        <v>9918</v>
      </c>
      <c r="B512" s="1" t="s">
        <v>837</v>
      </c>
      <c r="D512" s="1" t="s">
        <v>7229</v>
      </c>
      <c r="E512" s="1">
        <f t="shared" si="7"/>
        <v>511</v>
      </c>
    </row>
    <row r="513" spans="1:5">
      <c r="A513" s="1" t="s">
        <v>838</v>
      </c>
      <c r="B513" s="1" t="s">
        <v>839</v>
      </c>
      <c r="D513" s="1" t="s">
        <v>7230</v>
      </c>
      <c r="E513" s="1">
        <f t="shared" si="7"/>
        <v>512</v>
      </c>
    </row>
    <row r="514" spans="1:5">
      <c r="A514" s="6" t="s">
        <v>9920</v>
      </c>
      <c r="B514" s="1" t="s">
        <v>840</v>
      </c>
      <c r="D514" s="1" t="s">
        <v>7231</v>
      </c>
      <c r="E514" s="1">
        <f t="shared" si="7"/>
        <v>513</v>
      </c>
    </row>
    <row r="515" spans="1:5">
      <c r="A515" s="6" t="s">
        <v>9921</v>
      </c>
      <c r="B515" s="1" t="s">
        <v>841</v>
      </c>
      <c r="D515" s="1" t="s">
        <v>7232</v>
      </c>
      <c r="E515" s="1">
        <f t="shared" si="7"/>
        <v>514</v>
      </c>
    </row>
    <row r="516" spans="1:5">
      <c r="A516" s="6" t="s">
        <v>9922</v>
      </c>
      <c r="B516" s="1" t="s">
        <v>842</v>
      </c>
      <c r="D516" s="1" t="s">
        <v>7233</v>
      </c>
      <c r="E516" s="1">
        <f t="shared" ref="E516:E579" si="8">E515+1</f>
        <v>515</v>
      </c>
    </row>
    <row r="517" spans="1:5">
      <c r="A517" s="1" t="s">
        <v>843</v>
      </c>
      <c r="B517" s="1" t="s">
        <v>844</v>
      </c>
      <c r="D517" s="1" t="s">
        <v>7234</v>
      </c>
      <c r="E517" s="1">
        <f t="shared" si="8"/>
        <v>516</v>
      </c>
    </row>
    <row r="518" spans="1:5">
      <c r="A518" s="6" t="s">
        <v>9923</v>
      </c>
      <c r="B518" s="1" t="s">
        <v>845</v>
      </c>
      <c r="D518" s="1" t="s">
        <v>7235</v>
      </c>
      <c r="E518" s="1">
        <f t="shared" si="8"/>
        <v>517</v>
      </c>
    </row>
    <row r="519" spans="1:5">
      <c r="A519" s="6" t="s">
        <v>9924</v>
      </c>
      <c r="B519" s="1" t="s">
        <v>846</v>
      </c>
      <c r="D519" s="1" t="s">
        <v>7236</v>
      </c>
      <c r="E519" s="1">
        <f t="shared" si="8"/>
        <v>518</v>
      </c>
    </row>
    <row r="520" spans="1:5">
      <c r="A520" s="1" t="s">
        <v>847</v>
      </c>
      <c r="B520" s="1" t="s">
        <v>848</v>
      </c>
      <c r="D520" s="1" t="s">
        <v>7237</v>
      </c>
      <c r="E520" s="1">
        <f t="shared" si="8"/>
        <v>519</v>
      </c>
    </row>
    <row r="521" spans="1:5" ht="27">
      <c r="A521" s="1" t="s">
        <v>849</v>
      </c>
      <c r="B521" s="1" t="s">
        <v>850</v>
      </c>
      <c r="D521" s="1" t="s">
        <v>7238</v>
      </c>
      <c r="E521" s="1">
        <f t="shared" si="8"/>
        <v>520</v>
      </c>
    </row>
    <row r="522" spans="1:5">
      <c r="A522" s="1" t="s">
        <v>851</v>
      </c>
      <c r="B522" s="1" t="s">
        <v>852</v>
      </c>
      <c r="D522" s="1" t="s">
        <v>7239</v>
      </c>
      <c r="E522" s="1">
        <f t="shared" si="8"/>
        <v>521</v>
      </c>
    </row>
    <row r="523" spans="1:5">
      <c r="A523" s="1" t="s">
        <v>853</v>
      </c>
      <c r="B523" s="1" t="s">
        <v>854</v>
      </c>
      <c r="D523" s="1" t="s">
        <v>7240</v>
      </c>
      <c r="E523" s="1">
        <f t="shared" si="8"/>
        <v>522</v>
      </c>
    </row>
    <row r="524" spans="1:5">
      <c r="A524" s="1" t="s">
        <v>855</v>
      </c>
      <c r="B524" s="1" t="s">
        <v>856</v>
      </c>
      <c r="D524" s="1" t="s">
        <v>7241</v>
      </c>
      <c r="E524" s="1">
        <f t="shared" si="8"/>
        <v>523</v>
      </c>
    </row>
    <row r="525" spans="1:5">
      <c r="A525" s="6" t="s">
        <v>9925</v>
      </c>
      <c r="B525" s="1" t="s">
        <v>857</v>
      </c>
      <c r="D525" s="1" t="s">
        <v>7242</v>
      </c>
      <c r="E525" s="1">
        <f t="shared" si="8"/>
        <v>524</v>
      </c>
    </row>
    <row r="526" spans="1:5">
      <c r="A526" s="1" t="s">
        <v>858</v>
      </c>
      <c r="B526" s="1" t="s">
        <v>859</v>
      </c>
      <c r="D526" s="1" t="s">
        <v>7243</v>
      </c>
      <c r="E526" s="1">
        <f t="shared" si="8"/>
        <v>525</v>
      </c>
    </row>
    <row r="527" spans="1:5">
      <c r="A527" s="6" t="s">
        <v>9926</v>
      </c>
      <c r="B527" s="1" t="s">
        <v>860</v>
      </c>
      <c r="D527" s="1" t="s">
        <v>7244</v>
      </c>
      <c r="E527" s="1">
        <f t="shared" si="8"/>
        <v>526</v>
      </c>
    </row>
    <row r="528" spans="1:5">
      <c r="A528" s="6" t="s">
        <v>9927</v>
      </c>
      <c r="B528" s="1" t="s">
        <v>861</v>
      </c>
      <c r="D528" s="1" t="s">
        <v>7245</v>
      </c>
      <c r="E528" s="1">
        <f t="shared" si="8"/>
        <v>527</v>
      </c>
    </row>
    <row r="529" spans="1:5">
      <c r="A529" s="6" t="s">
        <v>9928</v>
      </c>
      <c r="B529" s="1" t="s">
        <v>862</v>
      </c>
      <c r="D529" s="1" t="s">
        <v>7246</v>
      </c>
      <c r="E529" s="1">
        <f t="shared" si="8"/>
        <v>528</v>
      </c>
    </row>
    <row r="530" spans="1:5">
      <c r="A530" s="1" t="s">
        <v>863</v>
      </c>
      <c r="B530" s="1" t="s">
        <v>864</v>
      </c>
      <c r="E530" s="1">
        <f t="shared" si="8"/>
        <v>529</v>
      </c>
    </row>
    <row r="531" spans="1:5">
      <c r="A531" s="1" t="s">
        <v>865</v>
      </c>
      <c r="B531" s="1" t="s">
        <v>866</v>
      </c>
      <c r="E531" s="1">
        <f t="shared" si="8"/>
        <v>530</v>
      </c>
    </row>
    <row r="532" spans="1:5">
      <c r="A532" s="1" t="s">
        <v>867</v>
      </c>
      <c r="B532" s="1" t="s">
        <v>868</v>
      </c>
      <c r="D532" s="1" t="s">
        <v>7247</v>
      </c>
      <c r="E532" s="1">
        <f t="shared" si="8"/>
        <v>531</v>
      </c>
    </row>
    <row r="533" spans="1:5" ht="27">
      <c r="A533" s="6" t="s">
        <v>9929</v>
      </c>
      <c r="B533" s="1" t="s">
        <v>869</v>
      </c>
      <c r="E533" s="1">
        <f t="shared" si="8"/>
        <v>532</v>
      </c>
    </row>
    <row r="534" spans="1:5">
      <c r="A534" s="1" t="s">
        <v>870</v>
      </c>
      <c r="B534" s="1" t="s">
        <v>871</v>
      </c>
      <c r="D534" s="1" t="s">
        <v>7248</v>
      </c>
      <c r="E534" s="1">
        <f t="shared" si="8"/>
        <v>533</v>
      </c>
    </row>
    <row r="535" spans="1:5">
      <c r="A535" s="1" t="s">
        <v>872</v>
      </c>
      <c r="B535" s="1" t="s">
        <v>873</v>
      </c>
      <c r="E535" s="1">
        <f t="shared" si="8"/>
        <v>534</v>
      </c>
    </row>
    <row r="536" spans="1:5">
      <c r="A536" s="1" t="s">
        <v>874</v>
      </c>
      <c r="B536" s="1" t="s">
        <v>875</v>
      </c>
      <c r="D536" s="1" t="s">
        <v>7249</v>
      </c>
      <c r="E536" s="1">
        <f t="shared" si="8"/>
        <v>535</v>
      </c>
    </row>
    <row r="537" spans="1:5">
      <c r="A537" s="1" t="s">
        <v>876</v>
      </c>
      <c r="B537" s="1" t="s">
        <v>877</v>
      </c>
      <c r="D537" s="1" t="s">
        <v>7250</v>
      </c>
      <c r="E537" s="1">
        <f t="shared" si="8"/>
        <v>536</v>
      </c>
    </row>
    <row r="538" spans="1:5">
      <c r="A538" s="1" t="s">
        <v>878</v>
      </c>
      <c r="B538" s="1" t="s">
        <v>879</v>
      </c>
      <c r="D538" s="1" t="s">
        <v>7251</v>
      </c>
      <c r="E538" s="1">
        <f t="shared" si="8"/>
        <v>537</v>
      </c>
    </row>
    <row r="539" spans="1:5">
      <c r="A539" s="1" t="s">
        <v>880</v>
      </c>
      <c r="B539" s="1" t="s">
        <v>881</v>
      </c>
      <c r="D539" s="1" t="s">
        <v>7252</v>
      </c>
      <c r="E539" s="1">
        <f t="shared" si="8"/>
        <v>538</v>
      </c>
    </row>
    <row r="540" spans="1:5">
      <c r="A540" s="1" t="s">
        <v>882</v>
      </c>
      <c r="B540" s="1" t="s">
        <v>883</v>
      </c>
      <c r="D540" s="1" t="s">
        <v>7253</v>
      </c>
      <c r="E540" s="1">
        <f t="shared" si="8"/>
        <v>539</v>
      </c>
    </row>
    <row r="541" spans="1:5">
      <c r="A541" s="6" t="s">
        <v>9930</v>
      </c>
      <c r="B541" s="1" t="s">
        <v>884</v>
      </c>
      <c r="D541" s="1" t="s">
        <v>7254</v>
      </c>
      <c r="E541" s="1">
        <f t="shared" si="8"/>
        <v>540</v>
      </c>
    </row>
    <row r="542" spans="1:5">
      <c r="A542" s="1" t="s">
        <v>885</v>
      </c>
      <c r="B542" s="1" t="s">
        <v>886</v>
      </c>
      <c r="D542" s="1" t="s">
        <v>7255</v>
      </c>
      <c r="E542" s="1">
        <f t="shared" si="8"/>
        <v>541</v>
      </c>
    </row>
    <row r="543" spans="1:5">
      <c r="A543" s="6" t="s">
        <v>9931</v>
      </c>
      <c r="B543" s="1" t="s">
        <v>887</v>
      </c>
      <c r="D543" s="1" t="s">
        <v>7256</v>
      </c>
      <c r="E543" s="1">
        <f t="shared" si="8"/>
        <v>542</v>
      </c>
    </row>
    <row r="544" spans="1:5">
      <c r="A544" s="6" t="s">
        <v>9932</v>
      </c>
      <c r="B544" s="1" t="s">
        <v>888</v>
      </c>
      <c r="E544" s="1">
        <f t="shared" si="8"/>
        <v>543</v>
      </c>
    </row>
    <row r="545" spans="1:5">
      <c r="A545" s="1" t="s">
        <v>889</v>
      </c>
      <c r="B545" s="1" t="s">
        <v>890</v>
      </c>
      <c r="D545" s="1" t="s">
        <v>7257</v>
      </c>
      <c r="E545" s="1">
        <f t="shared" si="8"/>
        <v>544</v>
      </c>
    </row>
    <row r="546" spans="1:5">
      <c r="A546" s="6" t="s">
        <v>9933</v>
      </c>
      <c r="B546" s="1" t="s">
        <v>891</v>
      </c>
      <c r="D546" s="1" t="s">
        <v>7258</v>
      </c>
      <c r="E546" s="1">
        <f t="shared" si="8"/>
        <v>545</v>
      </c>
    </row>
    <row r="547" spans="1:5">
      <c r="A547" s="5" t="s">
        <v>6989</v>
      </c>
      <c r="E547" s="1">
        <f t="shared" si="8"/>
        <v>546</v>
      </c>
    </row>
    <row r="548" spans="1:5">
      <c r="A548" s="1" t="s">
        <v>6985</v>
      </c>
      <c r="B548" s="1" t="s">
        <v>6986</v>
      </c>
      <c r="E548" s="1">
        <f t="shared" si="8"/>
        <v>547</v>
      </c>
    </row>
    <row r="549" spans="1:5" ht="40.5">
      <c r="A549" s="1" t="s">
        <v>7073</v>
      </c>
      <c r="B549" s="1" t="s">
        <v>892</v>
      </c>
      <c r="D549" s="1" t="s">
        <v>10178</v>
      </c>
      <c r="E549" s="1">
        <f t="shared" si="8"/>
        <v>548</v>
      </c>
    </row>
    <row r="550" spans="1:5" ht="40.5">
      <c r="A550" s="6" t="s">
        <v>9934</v>
      </c>
      <c r="B550" s="1" t="s">
        <v>893</v>
      </c>
      <c r="D550" s="1" t="s">
        <v>10179</v>
      </c>
      <c r="E550" s="1">
        <f t="shared" si="8"/>
        <v>549</v>
      </c>
    </row>
    <row r="551" spans="1:5" ht="54">
      <c r="A551" s="1" t="s">
        <v>894</v>
      </c>
      <c r="B551" s="1" t="s">
        <v>895</v>
      </c>
      <c r="D551" s="1" t="s">
        <v>10180</v>
      </c>
      <c r="E551" s="1">
        <f t="shared" si="8"/>
        <v>550</v>
      </c>
    </row>
    <row r="552" spans="1:5" ht="54">
      <c r="A552" s="6" t="s">
        <v>9935</v>
      </c>
      <c r="B552" s="1" t="s">
        <v>896</v>
      </c>
      <c r="D552" s="1" t="s">
        <v>10181</v>
      </c>
      <c r="E552" s="1">
        <f t="shared" si="8"/>
        <v>551</v>
      </c>
    </row>
    <row r="553" spans="1:5" ht="54">
      <c r="A553" s="1" t="s">
        <v>897</v>
      </c>
      <c r="B553" s="1" t="s">
        <v>898</v>
      </c>
      <c r="D553" s="1" t="s">
        <v>10182</v>
      </c>
      <c r="E553" s="1">
        <f t="shared" si="8"/>
        <v>552</v>
      </c>
    </row>
    <row r="554" spans="1:5" ht="40.5">
      <c r="A554" s="6" t="s">
        <v>9936</v>
      </c>
      <c r="B554" s="1" t="s">
        <v>899</v>
      </c>
      <c r="D554" s="1" t="s">
        <v>10183</v>
      </c>
      <c r="E554" s="1">
        <f t="shared" si="8"/>
        <v>553</v>
      </c>
    </row>
    <row r="555" spans="1:5" ht="54">
      <c r="A555" s="1" t="s">
        <v>900</v>
      </c>
      <c r="B555" s="1" t="s">
        <v>901</v>
      </c>
      <c r="D555" s="1" t="s">
        <v>10184</v>
      </c>
      <c r="E555" s="1">
        <f t="shared" si="8"/>
        <v>554</v>
      </c>
    </row>
    <row r="556" spans="1:5" ht="54">
      <c r="A556" s="1" t="s">
        <v>902</v>
      </c>
      <c r="B556" s="1" t="s">
        <v>903</v>
      </c>
      <c r="D556" s="1" t="s">
        <v>10185</v>
      </c>
      <c r="E556" s="1">
        <f t="shared" si="8"/>
        <v>555</v>
      </c>
    </row>
    <row r="557" spans="1:5" ht="54">
      <c r="A557" s="1" t="s">
        <v>904</v>
      </c>
      <c r="B557" s="1" t="s">
        <v>905</v>
      </c>
      <c r="D557" s="1" t="s">
        <v>10186</v>
      </c>
      <c r="E557" s="1">
        <f t="shared" si="8"/>
        <v>556</v>
      </c>
    </row>
    <row r="558" spans="1:5" ht="40.5">
      <c r="A558" s="1" t="s">
        <v>906</v>
      </c>
      <c r="B558" s="1" t="s">
        <v>907</v>
      </c>
      <c r="D558" s="1" t="s">
        <v>10187</v>
      </c>
      <c r="E558" s="1">
        <f t="shared" si="8"/>
        <v>557</v>
      </c>
    </row>
    <row r="559" spans="1:5" ht="54">
      <c r="A559" s="6" t="s">
        <v>9937</v>
      </c>
      <c r="B559" s="1" t="s">
        <v>908</v>
      </c>
      <c r="D559" s="1" t="s">
        <v>10188</v>
      </c>
      <c r="E559" s="1">
        <f t="shared" si="8"/>
        <v>558</v>
      </c>
    </row>
    <row r="560" spans="1:5" ht="40.5">
      <c r="A560" s="6" t="s">
        <v>9938</v>
      </c>
      <c r="B560" s="1" t="s">
        <v>909</v>
      </c>
      <c r="D560" s="1" t="s">
        <v>10189</v>
      </c>
      <c r="E560" s="1">
        <f t="shared" si="8"/>
        <v>559</v>
      </c>
    </row>
    <row r="561" spans="1:5" ht="40.5">
      <c r="A561" s="1" t="s">
        <v>910</v>
      </c>
      <c r="B561" s="1" t="s">
        <v>911</v>
      </c>
      <c r="D561" s="1" t="s">
        <v>10190</v>
      </c>
      <c r="E561" s="1">
        <f t="shared" si="8"/>
        <v>560</v>
      </c>
    </row>
    <row r="562" spans="1:5" ht="40.5">
      <c r="A562" s="1" t="s">
        <v>912</v>
      </c>
      <c r="B562" s="1" t="s">
        <v>913</v>
      </c>
      <c r="D562" s="1" t="s">
        <v>10191</v>
      </c>
      <c r="E562" s="1">
        <f t="shared" si="8"/>
        <v>561</v>
      </c>
    </row>
    <row r="563" spans="1:5" ht="54">
      <c r="A563" s="1" t="s">
        <v>914</v>
      </c>
      <c r="B563" s="1" t="s">
        <v>915</v>
      </c>
      <c r="D563" s="1" t="s">
        <v>10192</v>
      </c>
      <c r="E563" s="1">
        <f t="shared" si="8"/>
        <v>562</v>
      </c>
    </row>
    <row r="564" spans="1:5" ht="27">
      <c r="A564" s="1" t="s">
        <v>916</v>
      </c>
      <c r="B564" s="1" t="s">
        <v>917</v>
      </c>
      <c r="D564" s="1" t="s">
        <v>10193</v>
      </c>
      <c r="E564" s="1">
        <f t="shared" si="8"/>
        <v>563</v>
      </c>
    </row>
    <row r="565" spans="1:5" ht="54">
      <c r="A565" s="1" t="s">
        <v>918</v>
      </c>
      <c r="B565" s="1" t="s">
        <v>919</v>
      </c>
      <c r="D565" s="1" t="s">
        <v>10194</v>
      </c>
      <c r="E565" s="1">
        <f t="shared" si="8"/>
        <v>564</v>
      </c>
    </row>
    <row r="566" spans="1:5" ht="40.5">
      <c r="A566" s="1" t="s">
        <v>920</v>
      </c>
      <c r="B566" s="1" t="s">
        <v>919</v>
      </c>
      <c r="D566" s="1" t="s">
        <v>10195</v>
      </c>
      <c r="E566" s="1">
        <f t="shared" si="8"/>
        <v>565</v>
      </c>
    </row>
    <row r="567" spans="1:5" ht="54">
      <c r="A567" s="1" t="s">
        <v>921</v>
      </c>
      <c r="B567" s="1" t="s">
        <v>922</v>
      </c>
      <c r="D567" s="1" t="s">
        <v>10196</v>
      </c>
      <c r="E567" s="1">
        <f t="shared" si="8"/>
        <v>566</v>
      </c>
    </row>
    <row r="568" spans="1:5" ht="54">
      <c r="A568" s="1" t="s">
        <v>923</v>
      </c>
      <c r="B568" s="1" t="s">
        <v>924</v>
      </c>
      <c r="D568" s="1" t="s">
        <v>10197</v>
      </c>
      <c r="E568" s="1">
        <f t="shared" si="8"/>
        <v>567</v>
      </c>
    </row>
    <row r="569" spans="1:5" ht="54">
      <c r="A569" s="6" t="s">
        <v>9939</v>
      </c>
      <c r="B569" s="1" t="s">
        <v>925</v>
      </c>
      <c r="D569" s="1" t="s">
        <v>10198</v>
      </c>
      <c r="E569" s="1">
        <f t="shared" si="8"/>
        <v>568</v>
      </c>
    </row>
    <row r="570" spans="1:5" ht="54">
      <c r="A570" s="1" t="s">
        <v>926</v>
      </c>
      <c r="B570" s="1" t="s">
        <v>927</v>
      </c>
      <c r="D570" s="1" t="s">
        <v>10199</v>
      </c>
      <c r="E570" s="1">
        <f t="shared" si="8"/>
        <v>569</v>
      </c>
    </row>
    <row r="571" spans="1:5" ht="54">
      <c r="A571" s="1" t="s">
        <v>928</v>
      </c>
      <c r="B571" s="1" t="s">
        <v>929</v>
      </c>
      <c r="D571" s="1" t="s">
        <v>10200</v>
      </c>
      <c r="E571" s="1">
        <f t="shared" si="8"/>
        <v>570</v>
      </c>
    </row>
    <row r="572" spans="1:5" ht="40.5">
      <c r="A572" s="1" t="s">
        <v>930</v>
      </c>
      <c r="B572" s="1" t="s">
        <v>931</v>
      </c>
      <c r="D572" s="1" t="s">
        <v>10201</v>
      </c>
      <c r="E572" s="1">
        <f t="shared" si="8"/>
        <v>571</v>
      </c>
    </row>
    <row r="573" spans="1:5" ht="40.5">
      <c r="A573" s="6" t="s">
        <v>9940</v>
      </c>
      <c r="B573" s="1" t="s">
        <v>932</v>
      </c>
      <c r="D573" s="1" t="s">
        <v>10202</v>
      </c>
      <c r="E573" s="1">
        <f t="shared" si="8"/>
        <v>572</v>
      </c>
    </row>
    <row r="574" spans="1:5" ht="40.5">
      <c r="A574" s="1" t="s">
        <v>933</v>
      </c>
      <c r="B574" s="1" t="s">
        <v>934</v>
      </c>
      <c r="D574" s="1" t="s">
        <v>10203</v>
      </c>
      <c r="E574" s="1">
        <f t="shared" si="8"/>
        <v>573</v>
      </c>
    </row>
    <row r="575" spans="1:5" ht="40.5">
      <c r="A575" s="1" t="s">
        <v>935</v>
      </c>
      <c r="B575" s="1" t="s">
        <v>936</v>
      </c>
      <c r="D575" s="1" t="s">
        <v>10204</v>
      </c>
      <c r="E575" s="1">
        <f t="shared" si="8"/>
        <v>574</v>
      </c>
    </row>
    <row r="576" spans="1:5" ht="67.5">
      <c r="A576" s="1" t="s">
        <v>937</v>
      </c>
      <c r="B576" s="1" t="s">
        <v>938</v>
      </c>
      <c r="D576" s="1" t="s">
        <v>10205</v>
      </c>
      <c r="E576" s="1">
        <f t="shared" si="8"/>
        <v>575</v>
      </c>
    </row>
    <row r="577" spans="1:5" ht="67.5">
      <c r="A577" s="6" t="s">
        <v>9941</v>
      </c>
      <c r="B577" s="1" t="s">
        <v>939</v>
      </c>
      <c r="D577" s="1" t="s">
        <v>10206</v>
      </c>
      <c r="E577" s="1">
        <f t="shared" si="8"/>
        <v>576</v>
      </c>
    </row>
    <row r="578" spans="1:5" ht="40.5">
      <c r="A578" s="1" t="s">
        <v>940</v>
      </c>
      <c r="B578" s="1" t="s">
        <v>941</v>
      </c>
      <c r="D578" s="1" t="s">
        <v>10207</v>
      </c>
      <c r="E578" s="1">
        <f t="shared" si="8"/>
        <v>577</v>
      </c>
    </row>
    <row r="579" spans="1:5" ht="67.5">
      <c r="A579" s="1" t="s">
        <v>942</v>
      </c>
      <c r="B579" s="1" t="s">
        <v>943</v>
      </c>
      <c r="D579" s="1" t="s">
        <v>10208</v>
      </c>
      <c r="E579" s="1">
        <f t="shared" si="8"/>
        <v>578</v>
      </c>
    </row>
    <row r="580" spans="1:5" ht="54">
      <c r="A580" s="1" t="s">
        <v>944</v>
      </c>
      <c r="B580" s="1" t="s">
        <v>945</v>
      </c>
      <c r="D580" s="1" t="s">
        <v>10209</v>
      </c>
      <c r="E580" s="1">
        <f t="shared" ref="E580:E643" si="9">E579+1</f>
        <v>579</v>
      </c>
    </row>
    <row r="581" spans="1:5" ht="67.5">
      <c r="A581" s="1" t="s">
        <v>946</v>
      </c>
      <c r="B581" s="1" t="s">
        <v>947</v>
      </c>
      <c r="D581" s="1" t="s">
        <v>10210</v>
      </c>
      <c r="E581" s="1">
        <f t="shared" si="9"/>
        <v>580</v>
      </c>
    </row>
    <row r="582" spans="1:5" ht="54">
      <c r="A582" s="1" t="s">
        <v>948</v>
      </c>
      <c r="B582" s="1" t="s">
        <v>949</v>
      </c>
      <c r="D582" s="1" t="s">
        <v>10211</v>
      </c>
      <c r="E582" s="1">
        <f t="shared" si="9"/>
        <v>581</v>
      </c>
    </row>
    <row r="583" spans="1:5" ht="67.5">
      <c r="A583" s="6" t="s">
        <v>9942</v>
      </c>
      <c r="B583" s="1" t="s">
        <v>950</v>
      </c>
      <c r="D583" s="1" t="s">
        <v>10212</v>
      </c>
      <c r="E583" s="1">
        <f t="shared" si="9"/>
        <v>582</v>
      </c>
    </row>
    <row r="584" spans="1:5" ht="54">
      <c r="A584" s="6" t="s">
        <v>9944</v>
      </c>
      <c r="B584" s="1" t="s">
        <v>951</v>
      </c>
      <c r="D584" s="1" t="s">
        <v>10213</v>
      </c>
      <c r="E584" s="1">
        <f t="shared" si="9"/>
        <v>583</v>
      </c>
    </row>
    <row r="585" spans="1:5" ht="40.5">
      <c r="A585" s="1" t="s">
        <v>9943</v>
      </c>
      <c r="B585" s="1" t="s">
        <v>952</v>
      </c>
      <c r="D585" s="1" t="s">
        <v>10214</v>
      </c>
      <c r="E585" s="1">
        <f t="shared" si="9"/>
        <v>584</v>
      </c>
    </row>
    <row r="586" spans="1:5" ht="67.5">
      <c r="A586" s="1" t="s">
        <v>953</v>
      </c>
      <c r="B586" s="1" t="s">
        <v>954</v>
      </c>
      <c r="D586" s="1" t="s">
        <v>10215</v>
      </c>
      <c r="E586" s="1">
        <f t="shared" si="9"/>
        <v>585</v>
      </c>
    </row>
    <row r="587" spans="1:5" ht="67.5">
      <c r="A587" s="1" t="s">
        <v>955</v>
      </c>
      <c r="B587" s="1" t="s">
        <v>956</v>
      </c>
      <c r="D587" s="1" t="s">
        <v>10216</v>
      </c>
      <c r="E587" s="1">
        <f t="shared" si="9"/>
        <v>586</v>
      </c>
    </row>
    <row r="588" spans="1:5" ht="67.5">
      <c r="A588" s="1" t="s">
        <v>957</v>
      </c>
      <c r="B588" s="1" t="s">
        <v>958</v>
      </c>
      <c r="D588" s="1" t="s">
        <v>10217</v>
      </c>
      <c r="E588" s="1">
        <f t="shared" si="9"/>
        <v>587</v>
      </c>
    </row>
    <row r="589" spans="1:5" ht="54">
      <c r="A589" s="1" t="s">
        <v>959</v>
      </c>
      <c r="B589" s="1" t="s">
        <v>960</v>
      </c>
      <c r="D589" s="1" t="s">
        <v>10218</v>
      </c>
      <c r="E589" s="1">
        <f t="shared" si="9"/>
        <v>588</v>
      </c>
    </row>
    <row r="590" spans="1:5" ht="54">
      <c r="A590" s="1" t="s">
        <v>961</v>
      </c>
      <c r="B590" s="1" t="s">
        <v>962</v>
      </c>
      <c r="D590" s="1" t="s">
        <v>10219</v>
      </c>
      <c r="E590" s="1">
        <f t="shared" si="9"/>
        <v>589</v>
      </c>
    </row>
    <row r="591" spans="1:5" ht="54">
      <c r="A591" s="6" t="s">
        <v>9945</v>
      </c>
      <c r="B591" s="1" t="s">
        <v>963</v>
      </c>
      <c r="D591" s="1" t="s">
        <v>10220</v>
      </c>
      <c r="E591" s="1">
        <f t="shared" si="9"/>
        <v>590</v>
      </c>
    </row>
    <row r="592" spans="1:5" ht="54">
      <c r="A592" s="1" t="s">
        <v>964</v>
      </c>
      <c r="B592" s="1" t="s">
        <v>965</v>
      </c>
      <c r="D592" s="1" t="s">
        <v>10221</v>
      </c>
      <c r="E592" s="1">
        <f t="shared" si="9"/>
        <v>591</v>
      </c>
    </row>
    <row r="593" spans="1:5" ht="54">
      <c r="A593" s="6" t="s">
        <v>9946</v>
      </c>
      <c r="B593" s="1" t="s">
        <v>966</v>
      </c>
      <c r="D593" s="1" t="s">
        <v>10222</v>
      </c>
      <c r="E593" s="1">
        <f t="shared" si="9"/>
        <v>592</v>
      </c>
    </row>
    <row r="594" spans="1:5" ht="54">
      <c r="A594" s="1" t="s">
        <v>967</v>
      </c>
      <c r="B594" s="1" t="s">
        <v>968</v>
      </c>
      <c r="D594" s="1" t="s">
        <v>10223</v>
      </c>
      <c r="E594" s="1">
        <f t="shared" si="9"/>
        <v>593</v>
      </c>
    </row>
    <row r="595" spans="1:5" ht="40.5">
      <c r="A595" s="1" t="s">
        <v>969</v>
      </c>
      <c r="B595" s="1" t="s">
        <v>970</v>
      </c>
      <c r="D595" s="1" t="s">
        <v>10224</v>
      </c>
      <c r="E595" s="1">
        <f t="shared" si="9"/>
        <v>594</v>
      </c>
    </row>
    <row r="596" spans="1:5" ht="54">
      <c r="A596" s="1" t="s">
        <v>971</v>
      </c>
      <c r="B596" s="1" t="s">
        <v>972</v>
      </c>
      <c r="D596" s="1" t="s">
        <v>10225</v>
      </c>
      <c r="E596" s="1">
        <f t="shared" si="9"/>
        <v>595</v>
      </c>
    </row>
    <row r="597" spans="1:5" ht="40.5">
      <c r="A597" s="6" t="s">
        <v>9947</v>
      </c>
      <c r="B597" s="1" t="s">
        <v>973</v>
      </c>
      <c r="D597" s="1" t="s">
        <v>10226</v>
      </c>
      <c r="E597" s="1">
        <f t="shared" si="9"/>
        <v>596</v>
      </c>
    </row>
    <row r="598" spans="1:5" ht="40.5">
      <c r="A598" s="1" t="s">
        <v>974</v>
      </c>
      <c r="B598" s="1" t="s">
        <v>975</v>
      </c>
      <c r="D598" s="1" t="s">
        <v>10227</v>
      </c>
      <c r="E598" s="1">
        <f t="shared" si="9"/>
        <v>597</v>
      </c>
    </row>
    <row r="599" spans="1:5" ht="54">
      <c r="A599" s="1" t="s">
        <v>976</v>
      </c>
      <c r="B599" s="1" t="s">
        <v>977</v>
      </c>
      <c r="D599" s="1" t="s">
        <v>10228</v>
      </c>
      <c r="E599" s="1">
        <f t="shared" si="9"/>
        <v>598</v>
      </c>
    </row>
    <row r="600" spans="1:5" ht="40.5">
      <c r="A600" s="1" t="s">
        <v>978</v>
      </c>
      <c r="B600" s="1" t="s">
        <v>979</v>
      </c>
      <c r="D600" s="1" t="s">
        <v>10229</v>
      </c>
      <c r="E600" s="1">
        <f t="shared" si="9"/>
        <v>599</v>
      </c>
    </row>
    <row r="601" spans="1:5" ht="67.5">
      <c r="A601" s="6" t="s">
        <v>9948</v>
      </c>
      <c r="B601" s="1" t="s">
        <v>980</v>
      </c>
      <c r="D601" s="1" t="s">
        <v>10230</v>
      </c>
      <c r="E601" s="1">
        <f t="shared" si="9"/>
        <v>600</v>
      </c>
    </row>
    <row r="602" spans="1:5" ht="54">
      <c r="A602" s="1" t="s">
        <v>981</v>
      </c>
      <c r="B602" s="1" t="s">
        <v>982</v>
      </c>
      <c r="D602" s="1" t="s">
        <v>10231</v>
      </c>
      <c r="E602" s="1">
        <f t="shared" si="9"/>
        <v>601</v>
      </c>
    </row>
    <row r="603" spans="1:5" ht="54">
      <c r="A603" s="1" t="s">
        <v>983</v>
      </c>
      <c r="B603" s="1" t="s">
        <v>984</v>
      </c>
      <c r="D603" s="1" t="s">
        <v>10232</v>
      </c>
      <c r="E603" s="1">
        <f t="shared" si="9"/>
        <v>602</v>
      </c>
    </row>
    <row r="604" spans="1:5" ht="54">
      <c r="A604" s="6" t="s">
        <v>9950</v>
      </c>
      <c r="B604" s="1" t="s">
        <v>985</v>
      </c>
      <c r="D604" s="1" t="s">
        <v>10233</v>
      </c>
      <c r="E604" s="1">
        <f t="shared" si="9"/>
        <v>603</v>
      </c>
    </row>
    <row r="605" spans="1:5" ht="54">
      <c r="A605" s="6" t="s">
        <v>9949</v>
      </c>
      <c r="B605" s="1" t="s">
        <v>986</v>
      </c>
      <c r="D605" s="1" t="s">
        <v>10234</v>
      </c>
      <c r="E605" s="1">
        <f t="shared" si="9"/>
        <v>604</v>
      </c>
    </row>
    <row r="606" spans="1:5" ht="54">
      <c r="A606" s="1" t="s">
        <v>987</v>
      </c>
      <c r="B606" s="1" t="s">
        <v>988</v>
      </c>
      <c r="D606" s="1" t="s">
        <v>10235</v>
      </c>
      <c r="E606" s="1">
        <f t="shared" si="9"/>
        <v>605</v>
      </c>
    </row>
    <row r="607" spans="1:5" ht="54">
      <c r="A607" s="1" t="s">
        <v>989</v>
      </c>
      <c r="B607" s="1" t="s">
        <v>990</v>
      </c>
      <c r="D607" s="1" t="s">
        <v>10236</v>
      </c>
      <c r="E607" s="1">
        <f t="shared" si="9"/>
        <v>606</v>
      </c>
    </row>
    <row r="608" spans="1:5" ht="40.5">
      <c r="A608" s="6" t="s">
        <v>9951</v>
      </c>
      <c r="B608" s="1" t="s">
        <v>991</v>
      </c>
      <c r="D608" s="1" t="s">
        <v>10237</v>
      </c>
      <c r="E608" s="1">
        <f t="shared" si="9"/>
        <v>607</v>
      </c>
    </row>
    <row r="609" spans="1:5" ht="54">
      <c r="A609" s="1" t="s">
        <v>992</v>
      </c>
      <c r="B609" s="1" t="s">
        <v>993</v>
      </c>
      <c r="D609" s="1" t="s">
        <v>10238</v>
      </c>
      <c r="E609" s="1">
        <f t="shared" si="9"/>
        <v>608</v>
      </c>
    </row>
    <row r="610" spans="1:5" ht="67.5">
      <c r="A610" s="6" t="s">
        <v>9952</v>
      </c>
      <c r="B610" s="1" t="s">
        <v>994</v>
      </c>
      <c r="D610" s="1" t="s">
        <v>10239</v>
      </c>
      <c r="E610" s="1">
        <f t="shared" si="9"/>
        <v>609</v>
      </c>
    </row>
    <row r="611" spans="1:5" ht="54">
      <c r="A611" s="1" t="s">
        <v>995</v>
      </c>
      <c r="B611" s="1" t="s">
        <v>996</v>
      </c>
      <c r="D611" s="1" t="s">
        <v>10240</v>
      </c>
      <c r="E611" s="1">
        <f t="shared" si="9"/>
        <v>610</v>
      </c>
    </row>
    <row r="612" spans="1:5" ht="54">
      <c r="A612" s="1" t="s">
        <v>997</v>
      </c>
      <c r="B612" s="1" t="s">
        <v>998</v>
      </c>
      <c r="D612" s="1" t="s">
        <v>10241</v>
      </c>
      <c r="E612" s="1">
        <f t="shared" si="9"/>
        <v>611</v>
      </c>
    </row>
    <row r="613" spans="1:5" ht="67.5">
      <c r="A613" s="6" t="s">
        <v>9953</v>
      </c>
      <c r="B613" s="1" t="s">
        <v>999</v>
      </c>
      <c r="D613" s="1" t="s">
        <v>10242</v>
      </c>
      <c r="E613" s="1">
        <f t="shared" si="9"/>
        <v>612</v>
      </c>
    </row>
    <row r="614" spans="1:5" ht="67.5">
      <c r="A614" s="6" t="s">
        <v>9954</v>
      </c>
      <c r="B614" s="1" t="s">
        <v>1000</v>
      </c>
      <c r="D614" s="1" t="s">
        <v>10243</v>
      </c>
      <c r="E614" s="1">
        <f t="shared" si="9"/>
        <v>613</v>
      </c>
    </row>
    <row r="615" spans="1:5" ht="67.5">
      <c r="A615" s="1" t="s">
        <v>1001</v>
      </c>
      <c r="B615" s="1" t="s">
        <v>1002</v>
      </c>
      <c r="D615" s="1" t="s">
        <v>10244</v>
      </c>
      <c r="E615" s="1">
        <f t="shared" si="9"/>
        <v>614</v>
      </c>
    </row>
    <row r="616" spans="1:5" ht="67.5">
      <c r="A616" s="1" t="s">
        <v>1003</v>
      </c>
      <c r="B616" s="1" t="s">
        <v>1004</v>
      </c>
      <c r="D616" s="1" t="s">
        <v>10245</v>
      </c>
      <c r="E616" s="1">
        <f t="shared" si="9"/>
        <v>615</v>
      </c>
    </row>
    <row r="617" spans="1:5" ht="40.5">
      <c r="A617" s="6" t="s">
        <v>9956</v>
      </c>
      <c r="B617" s="1" t="s">
        <v>1005</v>
      </c>
      <c r="D617" s="1" t="s">
        <v>10246</v>
      </c>
      <c r="E617" s="1">
        <f t="shared" si="9"/>
        <v>616</v>
      </c>
    </row>
    <row r="618" spans="1:5" ht="54">
      <c r="A618" s="1" t="s">
        <v>1006</v>
      </c>
      <c r="B618" s="1" t="s">
        <v>1007</v>
      </c>
      <c r="D618" s="1" t="s">
        <v>10247</v>
      </c>
      <c r="E618" s="1">
        <f t="shared" si="9"/>
        <v>617</v>
      </c>
    </row>
    <row r="619" spans="1:5" ht="67.5">
      <c r="A619" s="6" t="s">
        <v>9955</v>
      </c>
      <c r="B619" s="1" t="s">
        <v>1008</v>
      </c>
      <c r="D619" s="1" t="s">
        <v>10248</v>
      </c>
      <c r="E619" s="1">
        <f t="shared" si="9"/>
        <v>618</v>
      </c>
    </row>
    <row r="620" spans="1:5" ht="67.5">
      <c r="A620" s="1" t="s">
        <v>1009</v>
      </c>
      <c r="B620" s="1" t="s">
        <v>1010</v>
      </c>
      <c r="D620" s="1" t="s">
        <v>10249</v>
      </c>
      <c r="E620" s="1">
        <f t="shared" si="9"/>
        <v>619</v>
      </c>
    </row>
    <row r="621" spans="1:5" ht="54">
      <c r="A621" s="1" t="s">
        <v>1011</v>
      </c>
      <c r="B621" s="1" t="s">
        <v>1012</v>
      </c>
      <c r="D621" s="1" t="s">
        <v>10250</v>
      </c>
      <c r="E621" s="1">
        <f t="shared" si="9"/>
        <v>620</v>
      </c>
    </row>
    <row r="622" spans="1:5" ht="54">
      <c r="A622" s="1" t="s">
        <v>1013</v>
      </c>
      <c r="B622" s="1" t="s">
        <v>1014</v>
      </c>
      <c r="D622" s="1" t="s">
        <v>10251</v>
      </c>
      <c r="E622" s="1">
        <f t="shared" si="9"/>
        <v>621</v>
      </c>
    </row>
    <row r="623" spans="1:5" ht="40.5">
      <c r="A623" s="1" t="s">
        <v>1015</v>
      </c>
      <c r="B623" s="1" t="s">
        <v>1016</v>
      </c>
      <c r="D623" s="1" t="s">
        <v>10252</v>
      </c>
      <c r="E623" s="1">
        <f t="shared" si="9"/>
        <v>622</v>
      </c>
    </row>
    <row r="624" spans="1:5">
      <c r="A624" s="5" t="s">
        <v>6990</v>
      </c>
      <c r="E624" s="1">
        <f t="shared" si="9"/>
        <v>623</v>
      </c>
    </row>
    <row r="625" spans="1:5">
      <c r="A625" s="1" t="s">
        <v>6985</v>
      </c>
      <c r="B625" s="1" t="s">
        <v>6986</v>
      </c>
      <c r="E625" s="1">
        <f t="shared" si="9"/>
        <v>624</v>
      </c>
    </row>
    <row r="626" spans="1:5">
      <c r="A626" s="1" t="s">
        <v>7074</v>
      </c>
      <c r="B626" s="1" t="s">
        <v>1017</v>
      </c>
      <c r="D626" s="1" t="s">
        <v>7259</v>
      </c>
      <c r="E626" s="1">
        <f t="shared" si="9"/>
        <v>625</v>
      </c>
    </row>
    <row r="627" spans="1:5">
      <c r="A627" s="1" t="s">
        <v>1018</v>
      </c>
      <c r="B627" s="1" t="s">
        <v>1019</v>
      </c>
      <c r="D627" s="1" t="s">
        <v>7260</v>
      </c>
      <c r="E627" s="1">
        <f t="shared" si="9"/>
        <v>626</v>
      </c>
    </row>
    <row r="628" spans="1:5">
      <c r="A628" s="1" t="s">
        <v>1020</v>
      </c>
      <c r="B628" s="1" t="s">
        <v>1021</v>
      </c>
      <c r="D628" s="1" t="s">
        <v>7261</v>
      </c>
      <c r="E628" s="1">
        <f t="shared" si="9"/>
        <v>627</v>
      </c>
    </row>
    <row r="629" spans="1:5">
      <c r="A629" s="1" t="s">
        <v>1022</v>
      </c>
      <c r="B629" s="1" t="s">
        <v>1023</v>
      </c>
      <c r="D629" s="1" t="s">
        <v>7262</v>
      </c>
      <c r="E629" s="1">
        <f t="shared" si="9"/>
        <v>628</v>
      </c>
    </row>
    <row r="630" spans="1:5">
      <c r="A630" s="1" t="s">
        <v>1024</v>
      </c>
      <c r="B630" s="1" t="s">
        <v>1025</v>
      </c>
      <c r="D630" s="1" t="s">
        <v>7263</v>
      </c>
      <c r="E630" s="1">
        <f t="shared" si="9"/>
        <v>629</v>
      </c>
    </row>
    <row r="631" spans="1:5">
      <c r="A631" s="1" t="s">
        <v>1026</v>
      </c>
      <c r="B631" s="1" t="s">
        <v>1027</v>
      </c>
      <c r="D631" s="1" t="s">
        <v>7264</v>
      </c>
      <c r="E631" s="1">
        <f t="shared" si="9"/>
        <v>630</v>
      </c>
    </row>
    <row r="632" spans="1:5">
      <c r="A632" s="1" t="s">
        <v>1028</v>
      </c>
      <c r="B632" s="1" t="s">
        <v>1029</v>
      </c>
      <c r="D632" s="1" t="s">
        <v>9115</v>
      </c>
      <c r="E632" s="1">
        <f t="shared" si="9"/>
        <v>631</v>
      </c>
    </row>
    <row r="633" spans="1:5">
      <c r="A633" s="1" t="s">
        <v>1030</v>
      </c>
      <c r="B633" s="1" t="s">
        <v>1031</v>
      </c>
      <c r="E633" s="1">
        <f t="shared" si="9"/>
        <v>632</v>
      </c>
    </row>
    <row r="634" spans="1:5">
      <c r="A634" s="1" t="s">
        <v>1032</v>
      </c>
      <c r="B634" s="1" t="s">
        <v>1033</v>
      </c>
      <c r="E634" s="1">
        <f t="shared" si="9"/>
        <v>633</v>
      </c>
    </row>
    <row r="635" spans="1:5">
      <c r="A635" s="1" t="s">
        <v>1034</v>
      </c>
      <c r="B635" s="1" t="s">
        <v>1035</v>
      </c>
      <c r="D635" s="1" t="s">
        <v>7265</v>
      </c>
      <c r="E635" s="1">
        <f t="shared" si="9"/>
        <v>634</v>
      </c>
    </row>
    <row r="636" spans="1:5">
      <c r="A636" s="1" t="s">
        <v>1036</v>
      </c>
      <c r="B636" s="1" t="s">
        <v>1037</v>
      </c>
      <c r="D636" s="1" t="s">
        <v>7266</v>
      </c>
      <c r="E636" s="1">
        <f t="shared" si="9"/>
        <v>635</v>
      </c>
    </row>
    <row r="637" spans="1:5">
      <c r="A637" s="6" t="s">
        <v>9957</v>
      </c>
      <c r="B637" s="1" t="s">
        <v>1038</v>
      </c>
      <c r="D637" s="1" t="s">
        <v>7267</v>
      </c>
      <c r="E637" s="1">
        <f t="shared" si="9"/>
        <v>636</v>
      </c>
    </row>
    <row r="638" spans="1:5">
      <c r="A638" s="6" t="s">
        <v>9958</v>
      </c>
      <c r="B638" s="1" t="s">
        <v>1039</v>
      </c>
      <c r="D638" s="1" t="s">
        <v>7268</v>
      </c>
      <c r="E638" s="1">
        <f t="shared" si="9"/>
        <v>637</v>
      </c>
    </row>
    <row r="639" spans="1:5">
      <c r="A639" s="6" t="s">
        <v>9959</v>
      </c>
      <c r="B639" s="1" t="s">
        <v>1040</v>
      </c>
      <c r="D639" s="1" t="s">
        <v>7269</v>
      </c>
      <c r="E639" s="1">
        <f t="shared" si="9"/>
        <v>638</v>
      </c>
    </row>
    <row r="640" spans="1:5">
      <c r="A640" s="6" t="s">
        <v>9960</v>
      </c>
      <c r="B640" s="1" t="s">
        <v>1041</v>
      </c>
      <c r="D640" s="1" t="s">
        <v>7270</v>
      </c>
      <c r="E640" s="1">
        <f t="shared" si="9"/>
        <v>639</v>
      </c>
    </row>
    <row r="641" spans="1:5">
      <c r="A641" s="1" t="s">
        <v>1042</v>
      </c>
      <c r="B641" s="1" t="s">
        <v>1043</v>
      </c>
      <c r="D641" s="1" t="s">
        <v>7271</v>
      </c>
      <c r="E641" s="1">
        <f t="shared" si="9"/>
        <v>640</v>
      </c>
    </row>
    <row r="642" spans="1:5">
      <c r="A642" s="1" t="s">
        <v>1044</v>
      </c>
      <c r="B642" s="1" t="s">
        <v>1045</v>
      </c>
      <c r="D642" s="1" t="s">
        <v>7272</v>
      </c>
      <c r="E642" s="1">
        <f t="shared" si="9"/>
        <v>641</v>
      </c>
    </row>
    <row r="643" spans="1:5">
      <c r="A643" s="1" t="s">
        <v>1046</v>
      </c>
      <c r="B643" s="1" t="s">
        <v>1047</v>
      </c>
      <c r="D643" s="1" t="s">
        <v>7273</v>
      </c>
      <c r="E643" s="1">
        <f t="shared" si="9"/>
        <v>642</v>
      </c>
    </row>
    <row r="644" spans="1:5">
      <c r="A644" s="1" t="s">
        <v>1048</v>
      </c>
      <c r="B644" s="1" t="s">
        <v>1049</v>
      </c>
      <c r="E644" s="1">
        <f t="shared" ref="E644:E707" si="10">E643+1</f>
        <v>643</v>
      </c>
    </row>
    <row r="645" spans="1:5">
      <c r="A645" s="1" t="s">
        <v>1050</v>
      </c>
      <c r="B645" s="1" t="s">
        <v>1051</v>
      </c>
      <c r="D645" s="1" t="s">
        <v>7274</v>
      </c>
      <c r="E645" s="1">
        <f t="shared" si="10"/>
        <v>644</v>
      </c>
    </row>
    <row r="646" spans="1:5">
      <c r="A646" s="1" t="s">
        <v>1052</v>
      </c>
      <c r="B646" s="1" t="s">
        <v>1053</v>
      </c>
      <c r="D646" s="1" t="s">
        <v>7275</v>
      </c>
      <c r="E646" s="1">
        <f t="shared" si="10"/>
        <v>645</v>
      </c>
    </row>
    <row r="647" spans="1:5" ht="27">
      <c r="A647" s="1" t="s">
        <v>1054</v>
      </c>
      <c r="B647" s="1" t="s">
        <v>1055</v>
      </c>
      <c r="E647" s="1">
        <f t="shared" si="10"/>
        <v>646</v>
      </c>
    </row>
    <row r="648" spans="1:5">
      <c r="A648" s="6" t="s">
        <v>9962</v>
      </c>
      <c r="B648" s="1" t="s">
        <v>1056</v>
      </c>
      <c r="E648" s="1">
        <f t="shared" si="10"/>
        <v>647</v>
      </c>
    </row>
    <row r="649" spans="1:5">
      <c r="A649" s="6" t="s">
        <v>9961</v>
      </c>
      <c r="B649" s="1" t="s">
        <v>1057</v>
      </c>
      <c r="D649" s="1" t="s">
        <v>7276</v>
      </c>
      <c r="E649" s="1">
        <f t="shared" si="10"/>
        <v>648</v>
      </c>
    </row>
    <row r="650" spans="1:5">
      <c r="A650" s="6" t="s">
        <v>9963</v>
      </c>
      <c r="B650" s="1" t="s">
        <v>1058</v>
      </c>
      <c r="D650" s="1" t="s">
        <v>7277</v>
      </c>
      <c r="E650" s="1">
        <f t="shared" si="10"/>
        <v>649</v>
      </c>
    </row>
    <row r="651" spans="1:5" ht="27">
      <c r="A651" s="6" t="s">
        <v>9964</v>
      </c>
      <c r="B651" s="1" t="s">
        <v>1059</v>
      </c>
      <c r="E651" s="1">
        <f t="shared" si="10"/>
        <v>650</v>
      </c>
    </row>
    <row r="652" spans="1:5">
      <c r="A652" s="6" t="s">
        <v>9965</v>
      </c>
      <c r="B652" s="1" t="s">
        <v>1060</v>
      </c>
      <c r="D652" s="1" t="s">
        <v>7278</v>
      </c>
      <c r="E652" s="1">
        <f t="shared" si="10"/>
        <v>651</v>
      </c>
    </row>
    <row r="653" spans="1:5">
      <c r="A653" s="1" t="s">
        <v>1061</v>
      </c>
      <c r="B653" s="1" t="s">
        <v>1062</v>
      </c>
      <c r="D653" s="1" t="s">
        <v>7279</v>
      </c>
      <c r="E653" s="1">
        <f t="shared" si="10"/>
        <v>652</v>
      </c>
    </row>
    <row r="654" spans="1:5">
      <c r="A654" s="1" t="s">
        <v>1063</v>
      </c>
      <c r="B654" s="1" t="s">
        <v>1064</v>
      </c>
      <c r="D654" s="1" t="s">
        <v>7280</v>
      </c>
      <c r="E654" s="1">
        <f t="shared" si="10"/>
        <v>653</v>
      </c>
    </row>
    <row r="655" spans="1:5">
      <c r="A655" s="1" t="s">
        <v>1065</v>
      </c>
      <c r="B655" s="1" t="s">
        <v>1066</v>
      </c>
      <c r="D655" s="1" t="s">
        <v>7281</v>
      </c>
      <c r="E655" s="1">
        <f t="shared" si="10"/>
        <v>654</v>
      </c>
    </row>
    <row r="656" spans="1:5">
      <c r="A656" s="1" t="s">
        <v>1067</v>
      </c>
      <c r="B656" s="1" t="s">
        <v>1068</v>
      </c>
      <c r="D656" s="1" t="s">
        <v>7282</v>
      </c>
      <c r="E656" s="1">
        <f t="shared" si="10"/>
        <v>655</v>
      </c>
    </row>
    <row r="657" spans="1:5">
      <c r="A657" s="1" t="s">
        <v>1069</v>
      </c>
      <c r="B657" s="1" t="s">
        <v>1070</v>
      </c>
      <c r="D657" s="1" t="s">
        <v>7283</v>
      </c>
      <c r="E657" s="1">
        <f t="shared" si="10"/>
        <v>656</v>
      </c>
    </row>
    <row r="658" spans="1:5">
      <c r="A658" s="1" t="s">
        <v>1071</v>
      </c>
      <c r="B658" s="1" t="s">
        <v>1072</v>
      </c>
      <c r="D658" s="1" t="s">
        <v>7284</v>
      </c>
      <c r="E658" s="1">
        <f t="shared" si="10"/>
        <v>657</v>
      </c>
    </row>
    <row r="659" spans="1:5">
      <c r="A659" s="1" t="s">
        <v>1073</v>
      </c>
      <c r="B659" s="1" t="s">
        <v>1074</v>
      </c>
      <c r="E659" s="1">
        <f t="shared" si="10"/>
        <v>658</v>
      </c>
    </row>
    <row r="660" spans="1:5">
      <c r="A660" s="6" t="s">
        <v>9966</v>
      </c>
      <c r="B660" s="1" t="s">
        <v>1075</v>
      </c>
      <c r="D660" s="1" t="s">
        <v>7285</v>
      </c>
      <c r="E660" s="1">
        <f t="shared" si="10"/>
        <v>659</v>
      </c>
    </row>
    <row r="661" spans="1:5">
      <c r="A661" s="6" t="s">
        <v>9967</v>
      </c>
      <c r="B661" s="1" t="s">
        <v>1076</v>
      </c>
      <c r="D661" s="1" t="s">
        <v>7286</v>
      </c>
      <c r="E661" s="1">
        <f t="shared" si="10"/>
        <v>660</v>
      </c>
    </row>
    <row r="662" spans="1:5">
      <c r="A662" s="1" t="s">
        <v>1077</v>
      </c>
      <c r="B662" s="1" t="s">
        <v>1078</v>
      </c>
      <c r="E662" s="1">
        <f t="shared" si="10"/>
        <v>661</v>
      </c>
    </row>
    <row r="663" spans="1:5">
      <c r="A663" s="1" t="s">
        <v>1079</v>
      </c>
      <c r="B663" s="1" t="s">
        <v>1080</v>
      </c>
      <c r="D663" s="1" t="s">
        <v>7287</v>
      </c>
      <c r="E663" s="1">
        <f t="shared" si="10"/>
        <v>662</v>
      </c>
    </row>
    <row r="664" spans="1:5">
      <c r="A664" s="1" t="s">
        <v>1081</v>
      </c>
      <c r="B664" s="1" t="s">
        <v>1082</v>
      </c>
      <c r="D664" s="1" t="s">
        <v>7288</v>
      </c>
      <c r="E664" s="1">
        <f t="shared" si="10"/>
        <v>663</v>
      </c>
    </row>
    <row r="665" spans="1:5">
      <c r="A665" s="1" t="s">
        <v>1083</v>
      </c>
      <c r="B665" s="1" t="s">
        <v>1084</v>
      </c>
      <c r="E665" s="1">
        <f t="shared" si="10"/>
        <v>664</v>
      </c>
    </row>
    <row r="666" spans="1:5">
      <c r="A666" s="1" t="s">
        <v>1085</v>
      </c>
      <c r="B666" s="1" t="s">
        <v>1086</v>
      </c>
      <c r="E666" s="1">
        <f t="shared" si="10"/>
        <v>665</v>
      </c>
    </row>
    <row r="667" spans="1:5" ht="27">
      <c r="A667" s="1" t="s">
        <v>1087</v>
      </c>
      <c r="B667" s="1" t="s">
        <v>1088</v>
      </c>
      <c r="D667" s="1" t="s">
        <v>7289</v>
      </c>
      <c r="E667" s="1">
        <f t="shared" si="10"/>
        <v>666</v>
      </c>
    </row>
    <row r="668" spans="1:5">
      <c r="A668" s="1" t="s">
        <v>1089</v>
      </c>
      <c r="B668" s="1" t="s">
        <v>1090</v>
      </c>
      <c r="D668" s="1" t="s">
        <v>7290</v>
      </c>
      <c r="E668" s="1">
        <f t="shared" si="10"/>
        <v>667</v>
      </c>
    </row>
    <row r="669" spans="1:5">
      <c r="A669" s="1" t="s">
        <v>1091</v>
      </c>
      <c r="B669" s="1" t="s">
        <v>1092</v>
      </c>
      <c r="E669" s="1">
        <f t="shared" si="10"/>
        <v>668</v>
      </c>
    </row>
    <row r="670" spans="1:5">
      <c r="A670" s="1" t="s">
        <v>1093</v>
      </c>
      <c r="B670" s="1" t="s">
        <v>1094</v>
      </c>
      <c r="D670" s="1" t="s">
        <v>9116</v>
      </c>
      <c r="E670" s="1">
        <f t="shared" si="10"/>
        <v>669</v>
      </c>
    </row>
    <row r="671" spans="1:5">
      <c r="A671" s="1" t="s">
        <v>1095</v>
      </c>
      <c r="B671" s="1" t="s">
        <v>1096</v>
      </c>
      <c r="D671" s="1" t="s">
        <v>7291</v>
      </c>
      <c r="E671" s="1">
        <f t="shared" si="10"/>
        <v>670</v>
      </c>
    </row>
    <row r="672" spans="1:5">
      <c r="A672" s="6" t="s">
        <v>9968</v>
      </c>
      <c r="B672" s="1" t="s">
        <v>1097</v>
      </c>
      <c r="E672" s="1">
        <f t="shared" si="10"/>
        <v>671</v>
      </c>
    </row>
    <row r="673" spans="1:5">
      <c r="A673" s="6" t="s">
        <v>9969</v>
      </c>
      <c r="B673" s="1" t="s">
        <v>1098</v>
      </c>
      <c r="D673" s="1" t="s">
        <v>7292</v>
      </c>
      <c r="E673" s="1">
        <f t="shared" si="10"/>
        <v>672</v>
      </c>
    </row>
    <row r="674" spans="1:5">
      <c r="A674" s="1" t="s">
        <v>1099</v>
      </c>
      <c r="B674" s="1" t="s">
        <v>1100</v>
      </c>
      <c r="D674" s="1" t="s">
        <v>7293</v>
      </c>
      <c r="E674" s="1">
        <f t="shared" si="10"/>
        <v>673</v>
      </c>
    </row>
    <row r="675" spans="1:5">
      <c r="A675" s="1" t="s">
        <v>1101</v>
      </c>
      <c r="B675" s="1" t="s">
        <v>1102</v>
      </c>
      <c r="D675" s="1" t="s">
        <v>7294</v>
      </c>
      <c r="E675" s="1">
        <f t="shared" si="10"/>
        <v>674</v>
      </c>
    </row>
    <row r="676" spans="1:5">
      <c r="A676" s="1" t="s">
        <v>1103</v>
      </c>
      <c r="B676" s="1" t="s">
        <v>1104</v>
      </c>
      <c r="D676" s="1" t="s">
        <v>7295</v>
      </c>
      <c r="E676" s="1">
        <f t="shared" si="10"/>
        <v>675</v>
      </c>
    </row>
    <row r="677" spans="1:5" ht="27">
      <c r="A677" s="1" t="s">
        <v>1105</v>
      </c>
      <c r="B677" s="1" t="s">
        <v>1106</v>
      </c>
      <c r="D677" s="1" t="s">
        <v>7296</v>
      </c>
      <c r="E677" s="1">
        <f t="shared" si="10"/>
        <v>676</v>
      </c>
    </row>
    <row r="678" spans="1:5">
      <c r="A678" s="6" t="s">
        <v>9970</v>
      </c>
      <c r="B678" s="1" t="s">
        <v>1107</v>
      </c>
      <c r="D678" s="1" t="s">
        <v>7297</v>
      </c>
      <c r="E678" s="1">
        <f t="shared" si="10"/>
        <v>677</v>
      </c>
    </row>
    <row r="679" spans="1:5">
      <c r="A679" s="1" t="s">
        <v>1108</v>
      </c>
      <c r="B679" s="1" t="s">
        <v>1109</v>
      </c>
      <c r="D679" s="1" t="s">
        <v>7298</v>
      </c>
      <c r="E679" s="1">
        <f t="shared" si="10"/>
        <v>678</v>
      </c>
    </row>
    <row r="680" spans="1:5">
      <c r="A680" s="6" t="s">
        <v>9971</v>
      </c>
      <c r="B680" s="1" t="s">
        <v>1110</v>
      </c>
      <c r="D680" s="1" t="s">
        <v>7299</v>
      </c>
      <c r="E680" s="1">
        <f t="shared" si="10"/>
        <v>679</v>
      </c>
    </row>
    <row r="681" spans="1:5" ht="27">
      <c r="A681" s="6" t="s">
        <v>9973</v>
      </c>
      <c r="B681" s="1" t="s">
        <v>1111</v>
      </c>
      <c r="D681" s="1" t="s">
        <v>7300</v>
      </c>
      <c r="E681" s="1">
        <f t="shared" si="10"/>
        <v>680</v>
      </c>
    </row>
    <row r="682" spans="1:5" ht="54">
      <c r="A682" s="6" t="s">
        <v>9972</v>
      </c>
      <c r="B682" s="1" t="s">
        <v>1112</v>
      </c>
      <c r="D682" s="1" t="s">
        <v>9978</v>
      </c>
      <c r="E682" s="1">
        <f t="shared" si="10"/>
        <v>681</v>
      </c>
    </row>
    <row r="683" spans="1:5">
      <c r="A683" s="1" t="s">
        <v>1113</v>
      </c>
      <c r="B683" s="1" t="s">
        <v>1114</v>
      </c>
      <c r="D683" s="1" t="s">
        <v>7301</v>
      </c>
      <c r="E683" s="1">
        <f t="shared" si="10"/>
        <v>682</v>
      </c>
    </row>
    <row r="684" spans="1:5" ht="40.5">
      <c r="A684" s="6" t="s">
        <v>9975</v>
      </c>
      <c r="B684" s="1" t="s">
        <v>1115</v>
      </c>
      <c r="D684" s="1" t="s">
        <v>9977</v>
      </c>
      <c r="E684" s="1">
        <f t="shared" si="10"/>
        <v>683</v>
      </c>
    </row>
    <row r="685" spans="1:5" ht="27">
      <c r="A685" s="6" t="s">
        <v>9974</v>
      </c>
      <c r="B685" s="1" t="s">
        <v>1116</v>
      </c>
      <c r="D685" s="1" t="s">
        <v>9976</v>
      </c>
      <c r="E685" s="1">
        <f t="shared" si="10"/>
        <v>684</v>
      </c>
    </row>
    <row r="686" spans="1:5">
      <c r="A686" s="1" t="s">
        <v>1117</v>
      </c>
      <c r="B686" s="1" t="s">
        <v>1118</v>
      </c>
      <c r="E686" s="1">
        <f t="shared" si="10"/>
        <v>685</v>
      </c>
    </row>
    <row r="687" spans="1:5">
      <c r="A687" s="1" t="s">
        <v>1119</v>
      </c>
      <c r="B687" s="1" t="s">
        <v>1120</v>
      </c>
      <c r="D687" s="1" t="s">
        <v>7302</v>
      </c>
      <c r="E687" s="1">
        <f t="shared" si="10"/>
        <v>686</v>
      </c>
    </row>
    <row r="688" spans="1:5">
      <c r="A688" s="1" t="s">
        <v>1121</v>
      </c>
      <c r="B688" s="1" t="s">
        <v>1122</v>
      </c>
      <c r="E688" s="1">
        <f t="shared" si="10"/>
        <v>687</v>
      </c>
    </row>
    <row r="689" spans="1:5">
      <c r="A689" s="1" t="s">
        <v>1123</v>
      </c>
      <c r="B689" s="1" t="s">
        <v>1124</v>
      </c>
      <c r="D689" s="1" t="s">
        <v>7303</v>
      </c>
      <c r="E689" s="1">
        <f t="shared" si="10"/>
        <v>688</v>
      </c>
    </row>
    <row r="690" spans="1:5" ht="27">
      <c r="A690" s="6" t="s">
        <v>9979</v>
      </c>
      <c r="B690" s="1" t="s">
        <v>1125</v>
      </c>
      <c r="D690" s="1" t="s">
        <v>7304</v>
      </c>
      <c r="E690" s="1">
        <f t="shared" si="10"/>
        <v>689</v>
      </c>
    </row>
    <row r="691" spans="1:5">
      <c r="A691" s="6" t="s">
        <v>9980</v>
      </c>
      <c r="B691" s="1" t="s">
        <v>1126</v>
      </c>
      <c r="E691" s="1">
        <f t="shared" si="10"/>
        <v>690</v>
      </c>
    </row>
    <row r="692" spans="1:5">
      <c r="A692" s="6" t="s">
        <v>9981</v>
      </c>
      <c r="B692" s="1" t="s">
        <v>1127</v>
      </c>
      <c r="D692" s="1" t="s">
        <v>7305</v>
      </c>
      <c r="E692" s="1">
        <f t="shared" si="10"/>
        <v>691</v>
      </c>
    </row>
    <row r="693" spans="1:5">
      <c r="A693" s="1" t="s">
        <v>1128</v>
      </c>
      <c r="B693" s="1" t="s">
        <v>1129</v>
      </c>
      <c r="D693" s="1" t="s">
        <v>7306</v>
      </c>
      <c r="E693" s="1">
        <f t="shared" si="10"/>
        <v>692</v>
      </c>
    </row>
    <row r="694" spans="1:5">
      <c r="A694" s="1" t="s">
        <v>1130</v>
      </c>
      <c r="B694" s="1" t="s">
        <v>1131</v>
      </c>
      <c r="E694" s="1">
        <f t="shared" si="10"/>
        <v>693</v>
      </c>
    </row>
    <row r="695" spans="1:5">
      <c r="A695" s="1" t="s">
        <v>1132</v>
      </c>
      <c r="B695" s="1" t="s">
        <v>1133</v>
      </c>
      <c r="D695" s="1" t="s">
        <v>7307</v>
      </c>
      <c r="E695" s="1">
        <f t="shared" si="10"/>
        <v>694</v>
      </c>
    </row>
    <row r="696" spans="1:5" ht="54">
      <c r="A696" s="6" t="s">
        <v>9982</v>
      </c>
      <c r="B696" s="1" t="s">
        <v>1134</v>
      </c>
      <c r="D696" s="1" t="s">
        <v>10253</v>
      </c>
      <c r="E696" s="1">
        <f t="shared" si="10"/>
        <v>695</v>
      </c>
    </row>
    <row r="697" spans="1:5">
      <c r="A697" s="6" t="s">
        <v>9983</v>
      </c>
      <c r="B697" s="1" t="s">
        <v>1135</v>
      </c>
      <c r="D697" s="1" t="s">
        <v>9987</v>
      </c>
      <c r="E697" s="1">
        <f t="shared" si="10"/>
        <v>696</v>
      </c>
    </row>
    <row r="698" spans="1:5">
      <c r="A698" s="6" t="s">
        <v>9984</v>
      </c>
      <c r="B698" s="1" t="s">
        <v>1136</v>
      </c>
      <c r="D698" s="1" t="s">
        <v>7308</v>
      </c>
      <c r="E698" s="1">
        <f t="shared" si="10"/>
        <v>697</v>
      </c>
    </row>
    <row r="699" spans="1:5">
      <c r="A699" s="1" t="s">
        <v>1137</v>
      </c>
      <c r="B699" s="1" t="s">
        <v>1138</v>
      </c>
      <c r="D699" s="1" t="s">
        <v>7309</v>
      </c>
      <c r="E699" s="1">
        <f t="shared" si="10"/>
        <v>698</v>
      </c>
    </row>
    <row r="700" spans="1:5">
      <c r="A700" s="1" t="s">
        <v>1139</v>
      </c>
      <c r="B700" s="1" t="s">
        <v>1140</v>
      </c>
      <c r="D700" s="1" t="s">
        <v>7310</v>
      </c>
      <c r="E700" s="1">
        <f t="shared" si="10"/>
        <v>699</v>
      </c>
    </row>
    <row r="701" spans="1:5">
      <c r="A701" s="1" t="s">
        <v>1141</v>
      </c>
      <c r="B701" s="1" t="s">
        <v>1142</v>
      </c>
      <c r="D701" s="1" t="s">
        <v>7311</v>
      </c>
      <c r="E701" s="1">
        <f t="shared" si="10"/>
        <v>700</v>
      </c>
    </row>
    <row r="702" spans="1:5">
      <c r="A702" s="1" t="s">
        <v>1143</v>
      </c>
      <c r="B702" s="1" t="s">
        <v>1144</v>
      </c>
      <c r="D702" s="1" t="s">
        <v>7312</v>
      </c>
      <c r="E702" s="1">
        <f t="shared" si="10"/>
        <v>701</v>
      </c>
    </row>
    <row r="703" spans="1:5">
      <c r="A703" s="1" t="s">
        <v>1145</v>
      </c>
      <c r="B703" s="1" t="s">
        <v>1146</v>
      </c>
      <c r="D703" s="1" t="s">
        <v>7313</v>
      </c>
      <c r="E703" s="1">
        <f t="shared" si="10"/>
        <v>702</v>
      </c>
    </row>
    <row r="704" spans="1:5">
      <c r="A704" s="1" t="s">
        <v>1147</v>
      </c>
      <c r="B704" s="1" t="s">
        <v>1148</v>
      </c>
      <c r="E704" s="1">
        <f t="shared" si="10"/>
        <v>703</v>
      </c>
    </row>
    <row r="705" spans="1:5">
      <c r="A705" s="1" t="s">
        <v>1149</v>
      </c>
      <c r="B705" s="1" t="s">
        <v>1150</v>
      </c>
      <c r="D705" s="1" t="s">
        <v>7314</v>
      </c>
      <c r="E705" s="1">
        <f t="shared" si="10"/>
        <v>704</v>
      </c>
    </row>
    <row r="706" spans="1:5" ht="27">
      <c r="A706" s="6" t="s">
        <v>9985</v>
      </c>
      <c r="B706" s="1" t="s">
        <v>1151</v>
      </c>
      <c r="D706" s="1" t="s">
        <v>9988</v>
      </c>
      <c r="E706" s="1">
        <f t="shared" si="10"/>
        <v>705</v>
      </c>
    </row>
    <row r="707" spans="1:5">
      <c r="A707" s="6" t="s">
        <v>9986</v>
      </c>
      <c r="B707" s="1" t="s">
        <v>1152</v>
      </c>
      <c r="D707" s="1" t="s">
        <v>7315</v>
      </c>
      <c r="E707" s="1">
        <f t="shared" si="10"/>
        <v>706</v>
      </c>
    </row>
    <row r="708" spans="1:5">
      <c r="A708" s="1" t="s">
        <v>1153</v>
      </c>
      <c r="B708" s="1" t="s">
        <v>1154</v>
      </c>
      <c r="D708" s="1" t="s">
        <v>7316</v>
      </c>
      <c r="E708" s="1">
        <f t="shared" ref="E708:E771" si="11">E707+1</f>
        <v>707</v>
      </c>
    </row>
    <row r="709" spans="1:5">
      <c r="A709" s="1" t="s">
        <v>1155</v>
      </c>
      <c r="B709" s="1" t="s">
        <v>1156</v>
      </c>
      <c r="D709" s="1" t="s">
        <v>7316</v>
      </c>
      <c r="E709" s="1">
        <f t="shared" si="11"/>
        <v>708</v>
      </c>
    </row>
    <row r="710" spans="1:5">
      <c r="A710" s="1" t="s">
        <v>1157</v>
      </c>
      <c r="B710" s="1" t="s">
        <v>1158</v>
      </c>
      <c r="D710" s="1" t="s">
        <v>7317</v>
      </c>
      <c r="E710" s="1">
        <f t="shared" si="11"/>
        <v>709</v>
      </c>
    </row>
    <row r="711" spans="1:5">
      <c r="A711" s="1" t="s">
        <v>1159</v>
      </c>
      <c r="B711" s="1" t="s">
        <v>1160</v>
      </c>
      <c r="D711" s="1" t="s">
        <v>7316</v>
      </c>
      <c r="E711" s="1">
        <f t="shared" si="11"/>
        <v>710</v>
      </c>
    </row>
    <row r="712" spans="1:5">
      <c r="A712" s="1" t="s">
        <v>1161</v>
      </c>
      <c r="B712" s="1" t="s">
        <v>1162</v>
      </c>
      <c r="D712" s="1" t="s">
        <v>7316</v>
      </c>
      <c r="E712" s="1">
        <f t="shared" si="11"/>
        <v>711</v>
      </c>
    </row>
    <row r="713" spans="1:5">
      <c r="A713" s="1" t="s">
        <v>1163</v>
      </c>
      <c r="B713" s="1" t="s">
        <v>1164</v>
      </c>
      <c r="D713" s="1" t="s">
        <v>7316</v>
      </c>
      <c r="E713" s="1">
        <f t="shared" si="11"/>
        <v>712</v>
      </c>
    </row>
    <row r="714" spans="1:5">
      <c r="A714" s="1" t="s">
        <v>1165</v>
      </c>
      <c r="B714" s="1" t="s">
        <v>1166</v>
      </c>
      <c r="D714" s="1" t="s">
        <v>7318</v>
      </c>
      <c r="E714" s="1">
        <f t="shared" si="11"/>
        <v>713</v>
      </c>
    </row>
    <row r="715" spans="1:5">
      <c r="A715" s="1" t="s">
        <v>1167</v>
      </c>
      <c r="B715" s="1" t="s">
        <v>1168</v>
      </c>
      <c r="D715" s="1" t="s">
        <v>7319</v>
      </c>
      <c r="E715" s="1">
        <f t="shared" si="11"/>
        <v>714</v>
      </c>
    </row>
    <row r="716" spans="1:5">
      <c r="A716" s="6" t="s">
        <v>9989</v>
      </c>
      <c r="B716" s="1" t="s">
        <v>1169</v>
      </c>
      <c r="D716" s="1" t="s">
        <v>7320</v>
      </c>
      <c r="E716" s="1">
        <f t="shared" si="11"/>
        <v>715</v>
      </c>
    </row>
    <row r="717" spans="1:5" ht="27">
      <c r="A717" s="1" t="s">
        <v>1170</v>
      </c>
      <c r="B717" s="1" t="s">
        <v>1171</v>
      </c>
      <c r="D717" s="1" t="s">
        <v>7316</v>
      </c>
      <c r="E717" s="1">
        <f t="shared" si="11"/>
        <v>716</v>
      </c>
    </row>
    <row r="718" spans="1:5" ht="27">
      <c r="A718" s="1" t="s">
        <v>1172</v>
      </c>
      <c r="B718" s="1" t="s">
        <v>1173</v>
      </c>
      <c r="D718" s="1" t="s">
        <v>7321</v>
      </c>
      <c r="E718" s="1">
        <f t="shared" si="11"/>
        <v>717</v>
      </c>
    </row>
    <row r="719" spans="1:5">
      <c r="A719" s="6" t="s">
        <v>9990</v>
      </c>
      <c r="B719" s="1" t="s">
        <v>1174</v>
      </c>
      <c r="D719" s="1" t="s">
        <v>7316</v>
      </c>
      <c r="E719" s="1">
        <f t="shared" si="11"/>
        <v>718</v>
      </c>
    </row>
    <row r="720" spans="1:5">
      <c r="A720" s="1" t="s">
        <v>1175</v>
      </c>
      <c r="B720" s="1" t="s">
        <v>1176</v>
      </c>
      <c r="D720" s="1" t="s">
        <v>7316</v>
      </c>
      <c r="E720" s="1">
        <f t="shared" si="11"/>
        <v>719</v>
      </c>
    </row>
    <row r="721" spans="1:5">
      <c r="A721" s="1" t="s">
        <v>1177</v>
      </c>
      <c r="B721" s="1" t="s">
        <v>1178</v>
      </c>
      <c r="D721" s="1" t="s">
        <v>7322</v>
      </c>
      <c r="E721" s="1">
        <f t="shared" si="11"/>
        <v>720</v>
      </c>
    </row>
    <row r="722" spans="1:5">
      <c r="A722" s="1" t="s">
        <v>1179</v>
      </c>
      <c r="B722" s="1" t="s">
        <v>1180</v>
      </c>
      <c r="D722" s="1" t="s">
        <v>7316</v>
      </c>
      <c r="E722" s="1">
        <f t="shared" si="11"/>
        <v>721</v>
      </c>
    </row>
    <row r="723" spans="1:5">
      <c r="A723" s="6" t="s">
        <v>9991</v>
      </c>
      <c r="B723" s="1" t="s">
        <v>1181</v>
      </c>
      <c r="D723" s="1" t="s">
        <v>7323</v>
      </c>
      <c r="E723" s="1">
        <f t="shared" si="11"/>
        <v>722</v>
      </c>
    </row>
    <row r="724" spans="1:5">
      <c r="A724" s="1" t="s">
        <v>1182</v>
      </c>
      <c r="B724" s="1" t="s">
        <v>1183</v>
      </c>
      <c r="D724" s="1" t="s">
        <v>7324</v>
      </c>
      <c r="E724" s="1">
        <f t="shared" si="11"/>
        <v>723</v>
      </c>
    </row>
    <row r="725" spans="1:5">
      <c r="A725" s="6" t="s">
        <v>9992</v>
      </c>
      <c r="B725" s="1" t="s">
        <v>1184</v>
      </c>
      <c r="D725" s="1" t="s">
        <v>7316</v>
      </c>
      <c r="E725" s="1">
        <f t="shared" si="11"/>
        <v>724</v>
      </c>
    </row>
    <row r="726" spans="1:5">
      <c r="A726" s="1" t="s">
        <v>9993</v>
      </c>
      <c r="B726" s="1" t="s">
        <v>1185</v>
      </c>
      <c r="D726" s="1" t="s">
        <v>7325</v>
      </c>
      <c r="E726" s="1">
        <f t="shared" si="11"/>
        <v>725</v>
      </c>
    </row>
    <row r="727" spans="1:5">
      <c r="A727" s="6" t="s">
        <v>9994</v>
      </c>
      <c r="B727" s="1" t="s">
        <v>1186</v>
      </c>
      <c r="D727" s="1" t="s">
        <v>7326</v>
      </c>
      <c r="E727" s="1">
        <f t="shared" si="11"/>
        <v>726</v>
      </c>
    </row>
    <row r="728" spans="1:5" ht="27">
      <c r="A728" s="6" t="s">
        <v>9995</v>
      </c>
      <c r="B728" s="1" t="s">
        <v>1187</v>
      </c>
      <c r="D728" s="1" t="s">
        <v>7327</v>
      </c>
      <c r="E728" s="1">
        <f t="shared" si="11"/>
        <v>727</v>
      </c>
    </row>
    <row r="729" spans="1:5">
      <c r="A729" s="1" t="s">
        <v>1188</v>
      </c>
      <c r="B729" s="1" t="s">
        <v>1189</v>
      </c>
      <c r="D729" s="1" t="s">
        <v>7316</v>
      </c>
      <c r="E729" s="1">
        <f t="shared" si="11"/>
        <v>728</v>
      </c>
    </row>
    <row r="730" spans="1:5">
      <c r="A730" s="1" t="s">
        <v>1190</v>
      </c>
      <c r="B730" s="1" t="s">
        <v>1191</v>
      </c>
      <c r="D730" s="1" t="s">
        <v>7316</v>
      </c>
      <c r="E730" s="1">
        <f t="shared" si="11"/>
        <v>729</v>
      </c>
    </row>
    <row r="731" spans="1:5">
      <c r="A731" s="6" t="s">
        <v>9996</v>
      </c>
      <c r="B731" s="1" t="s">
        <v>1192</v>
      </c>
      <c r="D731" s="1" t="s">
        <v>7316</v>
      </c>
      <c r="E731" s="1">
        <f t="shared" si="11"/>
        <v>730</v>
      </c>
    </row>
    <row r="732" spans="1:5">
      <c r="A732" s="1" t="s">
        <v>1193</v>
      </c>
      <c r="B732" s="1" t="s">
        <v>1194</v>
      </c>
      <c r="D732" s="1" t="s">
        <v>7328</v>
      </c>
      <c r="E732" s="1">
        <f t="shared" si="11"/>
        <v>731</v>
      </c>
    </row>
    <row r="733" spans="1:5">
      <c r="A733" s="1" t="s">
        <v>1195</v>
      </c>
      <c r="B733" s="1" t="s">
        <v>1196</v>
      </c>
      <c r="D733" s="1" t="s">
        <v>7329</v>
      </c>
      <c r="E733" s="1">
        <f t="shared" si="11"/>
        <v>732</v>
      </c>
    </row>
    <row r="734" spans="1:5">
      <c r="A734" s="1" t="s">
        <v>1197</v>
      </c>
      <c r="B734" s="1" t="s">
        <v>1198</v>
      </c>
      <c r="D734" s="1" t="s">
        <v>7316</v>
      </c>
      <c r="E734" s="1">
        <f t="shared" si="11"/>
        <v>733</v>
      </c>
    </row>
    <row r="735" spans="1:5">
      <c r="A735" s="1" t="s">
        <v>1199</v>
      </c>
      <c r="B735" s="1" t="s">
        <v>1200</v>
      </c>
      <c r="D735" s="1" t="s">
        <v>7330</v>
      </c>
      <c r="E735" s="1">
        <f t="shared" si="11"/>
        <v>734</v>
      </c>
    </row>
    <row r="736" spans="1:5">
      <c r="A736" s="1" t="s">
        <v>1201</v>
      </c>
      <c r="B736" s="1" t="s">
        <v>1202</v>
      </c>
      <c r="D736" s="1" t="s">
        <v>7331</v>
      </c>
      <c r="E736" s="1">
        <f t="shared" si="11"/>
        <v>735</v>
      </c>
    </row>
    <row r="737" spans="1:5">
      <c r="A737" s="1" t="s">
        <v>1203</v>
      </c>
      <c r="B737" s="1" t="s">
        <v>1204</v>
      </c>
      <c r="D737" s="1" t="s">
        <v>7332</v>
      </c>
      <c r="E737" s="1">
        <f t="shared" si="11"/>
        <v>736</v>
      </c>
    </row>
    <row r="738" spans="1:5">
      <c r="A738" s="6" t="s">
        <v>9997</v>
      </c>
      <c r="B738" s="1" t="s">
        <v>1205</v>
      </c>
      <c r="D738" s="1" t="s">
        <v>7333</v>
      </c>
      <c r="E738" s="1">
        <f t="shared" si="11"/>
        <v>737</v>
      </c>
    </row>
    <row r="739" spans="1:5">
      <c r="A739" s="1" t="s">
        <v>1206</v>
      </c>
      <c r="B739" s="1" t="s">
        <v>1207</v>
      </c>
      <c r="D739" s="1" t="s">
        <v>7316</v>
      </c>
      <c r="E739" s="1">
        <f t="shared" si="11"/>
        <v>738</v>
      </c>
    </row>
    <row r="740" spans="1:5">
      <c r="A740" s="1" t="s">
        <v>1208</v>
      </c>
      <c r="B740" s="1" t="s">
        <v>1209</v>
      </c>
      <c r="D740" s="1" t="s">
        <v>7334</v>
      </c>
      <c r="E740" s="1">
        <f t="shared" si="11"/>
        <v>739</v>
      </c>
    </row>
    <row r="741" spans="1:5">
      <c r="A741" s="1" t="s">
        <v>1210</v>
      </c>
      <c r="B741" s="1" t="s">
        <v>1211</v>
      </c>
      <c r="D741" s="1" t="s">
        <v>7316</v>
      </c>
      <c r="E741" s="1">
        <f t="shared" si="11"/>
        <v>740</v>
      </c>
    </row>
    <row r="742" spans="1:5">
      <c r="A742" s="1" t="s">
        <v>1212</v>
      </c>
      <c r="B742" s="1" t="s">
        <v>1213</v>
      </c>
      <c r="D742" s="1" t="s">
        <v>7316</v>
      </c>
      <c r="E742" s="1">
        <f t="shared" si="11"/>
        <v>741</v>
      </c>
    </row>
    <row r="743" spans="1:5">
      <c r="A743" s="1" t="s">
        <v>1214</v>
      </c>
      <c r="B743" s="1" t="s">
        <v>1215</v>
      </c>
      <c r="D743" s="1" t="s">
        <v>7316</v>
      </c>
      <c r="E743" s="1">
        <f t="shared" si="11"/>
        <v>742</v>
      </c>
    </row>
    <row r="744" spans="1:5">
      <c r="A744" s="1" t="s">
        <v>1216</v>
      </c>
      <c r="B744" s="1" t="s">
        <v>1217</v>
      </c>
      <c r="D744" s="1" t="s">
        <v>7335</v>
      </c>
      <c r="E744" s="1">
        <f t="shared" si="11"/>
        <v>743</v>
      </c>
    </row>
    <row r="745" spans="1:5">
      <c r="A745" s="1" t="s">
        <v>1218</v>
      </c>
      <c r="B745" s="1" t="s">
        <v>1219</v>
      </c>
      <c r="D745" s="1" t="s">
        <v>7316</v>
      </c>
      <c r="E745" s="1">
        <f t="shared" si="11"/>
        <v>744</v>
      </c>
    </row>
    <row r="746" spans="1:5">
      <c r="A746" s="1" t="s">
        <v>1220</v>
      </c>
      <c r="B746" s="1" t="s">
        <v>1221</v>
      </c>
      <c r="D746" s="1" t="s">
        <v>7316</v>
      </c>
      <c r="E746" s="1">
        <f t="shared" si="11"/>
        <v>745</v>
      </c>
    </row>
    <row r="747" spans="1:5">
      <c r="A747" s="1" t="s">
        <v>1222</v>
      </c>
      <c r="B747" s="1" t="s">
        <v>1223</v>
      </c>
      <c r="D747" s="1" t="s">
        <v>7336</v>
      </c>
      <c r="E747" s="1">
        <f t="shared" si="11"/>
        <v>746</v>
      </c>
    </row>
    <row r="748" spans="1:5">
      <c r="A748" s="1" t="s">
        <v>1224</v>
      </c>
      <c r="B748" s="1" t="s">
        <v>1225</v>
      </c>
      <c r="D748" s="1" t="s">
        <v>7337</v>
      </c>
      <c r="E748" s="1">
        <f t="shared" si="11"/>
        <v>747</v>
      </c>
    </row>
    <row r="749" spans="1:5">
      <c r="A749" s="6" t="s">
        <v>9998</v>
      </c>
      <c r="B749" s="1" t="s">
        <v>1226</v>
      </c>
      <c r="D749" s="1" t="s">
        <v>7338</v>
      </c>
      <c r="E749" s="1">
        <f t="shared" si="11"/>
        <v>748</v>
      </c>
    </row>
    <row r="750" spans="1:5">
      <c r="A750" s="6" t="s">
        <v>9999</v>
      </c>
      <c r="B750" s="1" t="s">
        <v>1227</v>
      </c>
      <c r="D750" s="1" t="s">
        <v>7339</v>
      </c>
      <c r="E750" s="1">
        <f t="shared" si="11"/>
        <v>749</v>
      </c>
    </row>
    <row r="751" spans="1:5">
      <c r="A751" s="1" t="s">
        <v>1228</v>
      </c>
      <c r="B751" s="1" t="s">
        <v>1229</v>
      </c>
      <c r="D751" s="1" t="s">
        <v>7340</v>
      </c>
      <c r="E751" s="1">
        <f t="shared" si="11"/>
        <v>750</v>
      </c>
    </row>
    <row r="752" spans="1:5">
      <c r="A752" s="1" t="s">
        <v>1230</v>
      </c>
      <c r="B752" s="1" t="s">
        <v>1231</v>
      </c>
      <c r="D752" s="1" t="s">
        <v>7341</v>
      </c>
      <c r="E752" s="1">
        <f t="shared" si="11"/>
        <v>751</v>
      </c>
    </row>
    <row r="753" spans="1:5">
      <c r="A753" s="1" t="s">
        <v>1232</v>
      </c>
      <c r="B753" s="1" t="s">
        <v>1233</v>
      </c>
      <c r="D753" s="1" t="s">
        <v>7316</v>
      </c>
      <c r="E753" s="1">
        <f t="shared" si="11"/>
        <v>752</v>
      </c>
    </row>
    <row r="754" spans="1:5">
      <c r="A754" s="1" t="s">
        <v>1234</v>
      </c>
      <c r="B754" s="1" t="s">
        <v>1235</v>
      </c>
      <c r="D754" s="1" t="s">
        <v>7342</v>
      </c>
      <c r="E754" s="1">
        <f t="shared" si="11"/>
        <v>753</v>
      </c>
    </row>
    <row r="755" spans="1:5">
      <c r="A755" s="1" t="s">
        <v>1236</v>
      </c>
      <c r="B755" s="1" t="s">
        <v>1237</v>
      </c>
      <c r="D755" s="1" t="s">
        <v>7316</v>
      </c>
      <c r="E755" s="1">
        <f t="shared" si="11"/>
        <v>754</v>
      </c>
    </row>
    <row r="756" spans="1:5">
      <c r="A756" s="6" t="s">
        <v>10000</v>
      </c>
      <c r="B756" s="1" t="s">
        <v>1238</v>
      </c>
      <c r="D756" s="1" t="s">
        <v>7343</v>
      </c>
      <c r="E756" s="1">
        <f t="shared" si="11"/>
        <v>755</v>
      </c>
    </row>
    <row r="757" spans="1:5">
      <c r="A757" s="1" t="s">
        <v>1239</v>
      </c>
      <c r="B757" s="1" t="s">
        <v>1240</v>
      </c>
      <c r="D757" s="1" t="s">
        <v>7316</v>
      </c>
      <c r="E757" s="1">
        <f t="shared" si="11"/>
        <v>756</v>
      </c>
    </row>
    <row r="758" spans="1:5">
      <c r="A758" s="1" t="s">
        <v>1241</v>
      </c>
      <c r="B758" s="1" t="s">
        <v>1242</v>
      </c>
      <c r="D758" s="1" t="s">
        <v>7316</v>
      </c>
      <c r="E758" s="1">
        <f t="shared" si="11"/>
        <v>757</v>
      </c>
    </row>
    <row r="759" spans="1:5">
      <c r="A759" s="6" t="s">
        <v>10001</v>
      </c>
      <c r="B759" s="1" t="s">
        <v>1243</v>
      </c>
      <c r="D759" s="1" t="s">
        <v>7316</v>
      </c>
      <c r="E759" s="1">
        <f t="shared" si="11"/>
        <v>758</v>
      </c>
    </row>
    <row r="760" spans="1:5">
      <c r="A760" s="1" t="s">
        <v>1244</v>
      </c>
      <c r="B760" s="1" t="s">
        <v>1245</v>
      </c>
      <c r="D760" s="1" t="s">
        <v>7344</v>
      </c>
      <c r="E760" s="1">
        <f t="shared" si="11"/>
        <v>759</v>
      </c>
    </row>
    <row r="761" spans="1:5">
      <c r="A761" s="1" t="s">
        <v>1246</v>
      </c>
      <c r="B761" s="1" t="s">
        <v>1247</v>
      </c>
      <c r="D761" s="1" t="s">
        <v>7316</v>
      </c>
      <c r="E761" s="1">
        <f t="shared" si="11"/>
        <v>760</v>
      </c>
    </row>
    <row r="762" spans="1:5">
      <c r="A762" s="1" t="s">
        <v>1248</v>
      </c>
      <c r="B762" s="1" t="s">
        <v>1249</v>
      </c>
      <c r="D762" s="1" t="s">
        <v>7345</v>
      </c>
      <c r="E762" s="1">
        <f t="shared" si="11"/>
        <v>761</v>
      </c>
    </row>
    <row r="763" spans="1:5">
      <c r="A763" s="1" t="s">
        <v>1250</v>
      </c>
      <c r="B763" s="1" t="s">
        <v>1251</v>
      </c>
      <c r="D763" s="1" t="s">
        <v>7346</v>
      </c>
      <c r="E763" s="1">
        <f t="shared" si="11"/>
        <v>762</v>
      </c>
    </row>
    <row r="764" spans="1:5">
      <c r="A764" s="6" t="s">
        <v>10002</v>
      </c>
      <c r="B764" s="1" t="s">
        <v>1252</v>
      </c>
      <c r="D764" s="1" t="s">
        <v>7347</v>
      </c>
      <c r="E764" s="1">
        <f t="shared" si="11"/>
        <v>763</v>
      </c>
    </row>
    <row r="765" spans="1:5">
      <c r="A765" s="6" t="s">
        <v>10003</v>
      </c>
      <c r="B765" s="1" t="s">
        <v>1253</v>
      </c>
      <c r="D765" s="1" t="s">
        <v>7348</v>
      </c>
      <c r="E765" s="1">
        <f t="shared" si="11"/>
        <v>764</v>
      </c>
    </row>
    <row r="766" spans="1:5">
      <c r="A766" s="1" t="s">
        <v>1254</v>
      </c>
      <c r="B766" s="1" t="s">
        <v>1255</v>
      </c>
      <c r="D766" s="1" t="s">
        <v>7349</v>
      </c>
      <c r="E766" s="1">
        <f t="shared" si="11"/>
        <v>765</v>
      </c>
    </row>
    <row r="767" spans="1:5">
      <c r="A767" s="1" t="s">
        <v>1256</v>
      </c>
      <c r="B767" s="1" t="s">
        <v>1257</v>
      </c>
      <c r="D767" s="1" t="s">
        <v>7350</v>
      </c>
      <c r="E767" s="1">
        <f t="shared" si="11"/>
        <v>766</v>
      </c>
    </row>
    <row r="768" spans="1:5" ht="27">
      <c r="A768" s="1" t="s">
        <v>1258</v>
      </c>
      <c r="B768" s="1" t="s">
        <v>1259</v>
      </c>
      <c r="D768" s="1" t="s">
        <v>7316</v>
      </c>
      <c r="E768" s="1">
        <f t="shared" si="11"/>
        <v>767</v>
      </c>
    </row>
    <row r="769" spans="1:5">
      <c r="A769" s="1" t="s">
        <v>1260</v>
      </c>
      <c r="B769" s="1" t="s">
        <v>1261</v>
      </c>
      <c r="D769" s="1" t="s">
        <v>7316</v>
      </c>
      <c r="E769" s="1">
        <f t="shared" si="11"/>
        <v>768</v>
      </c>
    </row>
    <row r="770" spans="1:5">
      <c r="A770" s="1" t="s">
        <v>1262</v>
      </c>
      <c r="B770" s="1" t="s">
        <v>1263</v>
      </c>
      <c r="D770" s="1" t="s">
        <v>7351</v>
      </c>
      <c r="E770" s="1">
        <f t="shared" si="11"/>
        <v>769</v>
      </c>
    </row>
    <row r="771" spans="1:5">
      <c r="A771" s="6" t="s">
        <v>10004</v>
      </c>
      <c r="B771" s="1" t="s">
        <v>1265</v>
      </c>
      <c r="D771" s="1" t="s">
        <v>7316</v>
      </c>
      <c r="E771" s="1">
        <f t="shared" si="11"/>
        <v>770</v>
      </c>
    </row>
    <row r="772" spans="1:5">
      <c r="A772" s="1" t="s">
        <v>1266</v>
      </c>
      <c r="B772" s="1" t="s">
        <v>1267</v>
      </c>
      <c r="D772" s="1" t="s">
        <v>7352</v>
      </c>
      <c r="E772" s="1">
        <f t="shared" ref="E772:E835" si="12">E771+1</f>
        <v>771</v>
      </c>
    </row>
    <row r="773" spans="1:5">
      <c r="A773" s="1" t="s">
        <v>1268</v>
      </c>
      <c r="B773" s="1" t="s">
        <v>1269</v>
      </c>
      <c r="D773" s="1" t="s">
        <v>7353</v>
      </c>
      <c r="E773" s="1">
        <f t="shared" si="12"/>
        <v>772</v>
      </c>
    </row>
    <row r="774" spans="1:5" ht="27">
      <c r="A774" s="1" t="s">
        <v>1270</v>
      </c>
      <c r="B774" s="1" t="s">
        <v>1271</v>
      </c>
      <c r="D774" s="1" t="s">
        <v>7354</v>
      </c>
      <c r="E774" s="1">
        <f t="shared" si="12"/>
        <v>773</v>
      </c>
    </row>
    <row r="775" spans="1:5">
      <c r="A775" s="1" t="s">
        <v>1272</v>
      </c>
      <c r="B775" s="1" t="s">
        <v>1273</v>
      </c>
      <c r="D775" s="1" t="s">
        <v>7355</v>
      </c>
      <c r="E775" s="1">
        <f t="shared" si="12"/>
        <v>774</v>
      </c>
    </row>
    <row r="776" spans="1:5">
      <c r="A776" s="1" t="s">
        <v>1274</v>
      </c>
      <c r="B776" s="1" t="s">
        <v>1275</v>
      </c>
      <c r="D776" s="1" t="s">
        <v>7356</v>
      </c>
      <c r="E776" s="1">
        <f t="shared" si="12"/>
        <v>775</v>
      </c>
    </row>
    <row r="777" spans="1:5">
      <c r="A777" s="1" t="s">
        <v>1276</v>
      </c>
      <c r="B777" s="1" t="s">
        <v>1277</v>
      </c>
      <c r="D777" s="1" t="s">
        <v>7357</v>
      </c>
      <c r="E777" s="1">
        <f t="shared" si="12"/>
        <v>776</v>
      </c>
    </row>
    <row r="778" spans="1:5">
      <c r="A778" s="1" t="s">
        <v>1278</v>
      </c>
      <c r="B778" s="1" t="s">
        <v>1279</v>
      </c>
      <c r="D778" s="1" t="s">
        <v>7358</v>
      </c>
      <c r="E778" s="1">
        <f t="shared" si="12"/>
        <v>777</v>
      </c>
    </row>
    <row r="779" spans="1:5">
      <c r="A779" s="1" t="s">
        <v>1280</v>
      </c>
      <c r="B779" s="1" t="s">
        <v>1281</v>
      </c>
      <c r="D779" s="1" t="s">
        <v>7359</v>
      </c>
      <c r="E779" s="1">
        <f t="shared" si="12"/>
        <v>778</v>
      </c>
    </row>
    <row r="780" spans="1:5">
      <c r="A780" s="6" t="s">
        <v>10005</v>
      </c>
      <c r="B780" s="1" t="s">
        <v>1282</v>
      </c>
      <c r="D780" s="1" t="s">
        <v>7360</v>
      </c>
      <c r="E780" s="1">
        <f t="shared" si="12"/>
        <v>779</v>
      </c>
    </row>
    <row r="781" spans="1:5">
      <c r="A781" s="6" t="s">
        <v>10006</v>
      </c>
      <c r="B781" s="1" t="s">
        <v>1283</v>
      </c>
      <c r="D781" s="1" t="s">
        <v>7361</v>
      </c>
      <c r="E781" s="1">
        <f t="shared" si="12"/>
        <v>780</v>
      </c>
    </row>
    <row r="782" spans="1:5">
      <c r="A782" s="6" t="s">
        <v>10007</v>
      </c>
      <c r="B782" s="1" t="s">
        <v>1284</v>
      </c>
      <c r="D782" s="1" t="s">
        <v>7362</v>
      </c>
      <c r="E782" s="1">
        <f t="shared" si="12"/>
        <v>781</v>
      </c>
    </row>
    <row r="783" spans="1:5">
      <c r="A783" s="1" t="s">
        <v>1285</v>
      </c>
      <c r="B783" s="1" t="s">
        <v>1286</v>
      </c>
      <c r="D783" s="1" t="s">
        <v>7363</v>
      </c>
      <c r="E783" s="1">
        <f t="shared" si="12"/>
        <v>782</v>
      </c>
    </row>
    <row r="784" spans="1:5">
      <c r="A784" s="1" t="s">
        <v>1287</v>
      </c>
      <c r="B784" s="1" t="s">
        <v>1288</v>
      </c>
      <c r="D784" s="1" t="s">
        <v>7364</v>
      </c>
      <c r="E784" s="1">
        <f t="shared" si="12"/>
        <v>783</v>
      </c>
    </row>
    <row r="785" spans="1:5">
      <c r="A785" s="1" t="s">
        <v>1289</v>
      </c>
      <c r="B785" s="1" t="s">
        <v>1290</v>
      </c>
      <c r="D785" s="1" t="s">
        <v>7365</v>
      </c>
      <c r="E785" s="1">
        <f t="shared" si="12"/>
        <v>784</v>
      </c>
    </row>
    <row r="786" spans="1:5">
      <c r="A786" s="1" t="s">
        <v>1291</v>
      </c>
      <c r="B786" s="1" t="s">
        <v>1292</v>
      </c>
      <c r="D786" s="1" t="s">
        <v>7366</v>
      </c>
      <c r="E786" s="1">
        <f t="shared" si="12"/>
        <v>785</v>
      </c>
    </row>
    <row r="787" spans="1:5">
      <c r="A787" s="1" t="s">
        <v>1293</v>
      </c>
      <c r="B787" s="1" t="s">
        <v>1294</v>
      </c>
      <c r="D787" s="1" t="s">
        <v>7367</v>
      </c>
      <c r="E787" s="1">
        <f t="shared" si="12"/>
        <v>786</v>
      </c>
    </row>
    <row r="788" spans="1:5">
      <c r="A788" s="1" t="s">
        <v>1295</v>
      </c>
      <c r="B788" s="1" t="s">
        <v>1296</v>
      </c>
      <c r="D788" s="1" t="s">
        <v>7316</v>
      </c>
      <c r="E788" s="1">
        <f t="shared" si="12"/>
        <v>787</v>
      </c>
    </row>
    <row r="789" spans="1:5">
      <c r="A789" s="1" t="s">
        <v>1297</v>
      </c>
      <c r="B789" s="1" t="s">
        <v>1298</v>
      </c>
      <c r="D789" s="1" t="s">
        <v>7368</v>
      </c>
      <c r="E789" s="1">
        <f t="shared" si="12"/>
        <v>788</v>
      </c>
    </row>
    <row r="790" spans="1:5" ht="67.5">
      <c r="A790" s="6" t="s">
        <v>10008</v>
      </c>
      <c r="B790" s="1" t="s">
        <v>1299</v>
      </c>
      <c r="D790" s="1" t="s">
        <v>10009</v>
      </c>
      <c r="E790" s="1">
        <f t="shared" si="12"/>
        <v>789</v>
      </c>
    </row>
    <row r="791" spans="1:5">
      <c r="A791" s="1" t="s">
        <v>1300</v>
      </c>
      <c r="B791" s="1" t="s">
        <v>1301</v>
      </c>
      <c r="D791" s="1" t="s">
        <v>7369</v>
      </c>
      <c r="E791" s="1">
        <f t="shared" si="12"/>
        <v>790</v>
      </c>
    </row>
    <row r="792" spans="1:5">
      <c r="A792" s="1" t="s">
        <v>1302</v>
      </c>
      <c r="B792" s="1" t="s">
        <v>1303</v>
      </c>
      <c r="D792" s="1" t="s">
        <v>7316</v>
      </c>
      <c r="E792" s="1">
        <f t="shared" si="12"/>
        <v>791</v>
      </c>
    </row>
    <row r="793" spans="1:5">
      <c r="A793" s="1" t="s">
        <v>1304</v>
      </c>
      <c r="B793" s="1" t="s">
        <v>1305</v>
      </c>
      <c r="D793" s="1" t="s">
        <v>7316</v>
      </c>
      <c r="E793" s="1">
        <f t="shared" si="12"/>
        <v>792</v>
      </c>
    </row>
    <row r="794" spans="1:5">
      <c r="A794" s="1" t="s">
        <v>1306</v>
      </c>
      <c r="B794" s="1" t="s">
        <v>1307</v>
      </c>
      <c r="D794" s="1" t="s">
        <v>7370</v>
      </c>
      <c r="E794" s="1">
        <f t="shared" si="12"/>
        <v>793</v>
      </c>
    </row>
    <row r="795" spans="1:5">
      <c r="A795" s="1" t="s">
        <v>1308</v>
      </c>
      <c r="B795" s="1" t="s">
        <v>1309</v>
      </c>
      <c r="D795" s="1" t="s">
        <v>7371</v>
      </c>
      <c r="E795" s="1">
        <f t="shared" si="12"/>
        <v>794</v>
      </c>
    </row>
    <row r="796" spans="1:5">
      <c r="A796" s="1" t="s">
        <v>1310</v>
      </c>
      <c r="B796" s="1" t="s">
        <v>1311</v>
      </c>
      <c r="D796" s="1" t="s">
        <v>7316</v>
      </c>
      <c r="E796" s="1">
        <f t="shared" si="12"/>
        <v>795</v>
      </c>
    </row>
    <row r="797" spans="1:5">
      <c r="A797" s="6" t="s">
        <v>10010</v>
      </c>
      <c r="B797" s="1" t="s">
        <v>1312</v>
      </c>
      <c r="D797" s="1" t="s">
        <v>7316</v>
      </c>
      <c r="E797" s="1">
        <f t="shared" si="12"/>
        <v>796</v>
      </c>
    </row>
    <row r="798" spans="1:5">
      <c r="A798" s="1" t="s">
        <v>1313</v>
      </c>
      <c r="B798" s="1" t="s">
        <v>1314</v>
      </c>
      <c r="D798" s="1" t="s">
        <v>7372</v>
      </c>
      <c r="E798" s="1">
        <f t="shared" si="12"/>
        <v>797</v>
      </c>
    </row>
    <row r="799" spans="1:5">
      <c r="A799" s="6" t="s">
        <v>10012</v>
      </c>
      <c r="B799" s="1" t="s">
        <v>1315</v>
      </c>
      <c r="D799" s="1" t="s">
        <v>7316</v>
      </c>
      <c r="E799" s="1">
        <f t="shared" si="12"/>
        <v>798</v>
      </c>
    </row>
    <row r="800" spans="1:5" ht="40.5">
      <c r="A800" s="6" t="s">
        <v>10011</v>
      </c>
      <c r="B800" s="1" t="s">
        <v>1316</v>
      </c>
      <c r="D800" s="1" t="s">
        <v>10016</v>
      </c>
      <c r="E800" s="1">
        <f t="shared" si="12"/>
        <v>799</v>
      </c>
    </row>
    <row r="801" spans="1:5">
      <c r="A801" s="1" t="s">
        <v>1317</v>
      </c>
      <c r="B801" s="1" t="s">
        <v>1318</v>
      </c>
      <c r="D801" s="1" t="s">
        <v>7316</v>
      </c>
      <c r="E801" s="1">
        <f t="shared" si="12"/>
        <v>800</v>
      </c>
    </row>
    <row r="802" spans="1:5">
      <c r="A802" s="1" t="s">
        <v>1319</v>
      </c>
      <c r="B802" s="1" t="s">
        <v>1320</v>
      </c>
      <c r="D802" s="1" t="s">
        <v>7316</v>
      </c>
      <c r="E802" s="1">
        <f t="shared" si="12"/>
        <v>801</v>
      </c>
    </row>
    <row r="803" spans="1:5">
      <c r="A803" s="1" t="s">
        <v>1321</v>
      </c>
      <c r="B803" s="1" t="s">
        <v>1322</v>
      </c>
      <c r="D803" s="1" t="s">
        <v>7316</v>
      </c>
      <c r="E803" s="1">
        <f t="shared" si="12"/>
        <v>802</v>
      </c>
    </row>
    <row r="804" spans="1:5">
      <c r="A804" s="1" t="s">
        <v>1323</v>
      </c>
      <c r="B804" s="1" t="s">
        <v>1324</v>
      </c>
      <c r="D804" s="1" t="s">
        <v>7316</v>
      </c>
      <c r="E804" s="1">
        <f t="shared" si="12"/>
        <v>803</v>
      </c>
    </row>
    <row r="805" spans="1:5">
      <c r="A805" s="1" t="s">
        <v>1325</v>
      </c>
      <c r="B805" s="1" t="s">
        <v>1326</v>
      </c>
      <c r="D805" s="1" t="s">
        <v>7373</v>
      </c>
      <c r="E805" s="1">
        <f t="shared" si="12"/>
        <v>804</v>
      </c>
    </row>
    <row r="806" spans="1:5">
      <c r="A806" s="1" t="s">
        <v>1327</v>
      </c>
      <c r="B806" s="1" t="s">
        <v>1328</v>
      </c>
      <c r="D806" s="1" t="s">
        <v>7374</v>
      </c>
      <c r="E806" s="1">
        <f t="shared" si="12"/>
        <v>805</v>
      </c>
    </row>
    <row r="807" spans="1:5">
      <c r="A807" s="6" t="s">
        <v>10013</v>
      </c>
      <c r="B807" s="1" t="s">
        <v>1329</v>
      </c>
      <c r="D807" s="1" t="s">
        <v>7316</v>
      </c>
      <c r="E807" s="1">
        <f t="shared" si="12"/>
        <v>806</v>
      </c>
    </row>
    <row r="808" spans="1:5">
      <c r="A808" s="1" t="s">
        <v>1330</v>
      </c>
      <c r="B808" s="1" t="s">
        <v>1331</v>
      </c>
      <c r="D808" s="1" t="s">
        <v>7375</v>
      </c>
      <c r="E808" s="1">
        <f t="shared" si="12"/>
        <v>807</v>
      </c>
    </row>
    <row r="809" spans="1:5">
      <c r="A809" s="1" t="s">
        <v>1332</v>
      </c>
      <c r="B809" s="1" t="s">
        <v>1333</v>
      </c>
      <c r="D809" s="1" t="s">
        <v>7376</v>
      </c>
      <c r="E809" s="1">
        <f t="shared" si="12"/>
        <v>808</v>
      </c>
    </row>
    <row r="810" spans="1:5">
      <c r="A810" s="1" t="s">
        <v>1334</v>
      </c>
      <c r="B810" s="1" t="s">
        <v>1335</v>
      </c>
      <c r="D810" s="1" t="s">
        <v>7377</v>
      </c>
      <c r="E810" s="1">
        <f t="shared" si="12"/>
        <v>809</v>
      </c>
    </row>
    <row r="811" spans="1:5">
      <c r="A811" s="1" t="s">
        <v>1336</v>
      </c>
      <c r="B811" s="1" t="s">
        <v>1337</v>
      </c>
      <c r="D811" s="1" t="s">
        <v>7378</v>
      </c>
      <c r="E811" s="1">
        <f t="shared" si="12"/>
        <v>810</v>
      </c>
    </row>
    <row r="812" spans="1:5">
      <c r="A812" s="1" t="s">
        <v>1338</v>
      </c>
      <c r="B812" s="1" t="s">
        <v>1339</v>
      </c>
      <c r="D812" s="1" t="s">
        <v>7379</v>
      </c>
      <c r="E812" s="1">
        <f t="shared" si="12"/>
        <v>811</v>
      </c>
    </row>
    <row r="813" spans="1:5">
      <c r="A813" s="6" t="s">
        <v>10014</v>
      </c>
      <c r="B813" s="1" t="s">
        <v>1341</v>
      </c>
      <c r="D813" s="1" t="s">
        <v>7380</v>
      </c>
      <c r="E813" s="1">
        <f t="shared" si="12"/>
        <v>812</v>
      </c>
    </row>
    <row r="814" spans="1:5">
      <c r="A814" s="1" t="s">
        <v>1342</v>
      </c>
      <c r="B814" s="1" t="s">
        <v>1343</v>
      </c>
      <c r="D814" s="1" t="s">
        <v>7381</v>
      </c>
      <c r="E814" s="1">
        <f t="shared" si="12"/>
        <v>813</v>
      </c>
    </row>
    <row r="815" spans="1:5">
      <c r="A815" s="1" t="s">
        <v>1344</v>
      </c>
      <c r="B815" s="1" t="s">
        <v>1345</v>
      </c>
      <c r="D815" s="1" t="s">
        <v>7382</v>
      </c>
      <c r="E815" s="1">
        <f t="shared" si="12"/>
        <v>814</v>
      </c>
    </row>
    <row r="816" spans="1:5" ht="27">
      <c r="A816" s="1" t="s">
        <v>1346</v>
      </c>
      <c r="B816" s="1" t="s">
        <v>1347</v>
      </c>
      <c r="D816" s="1" t="s">
        <v>7316</v>
      </c>
      <c r="E816" s="1">
        <f t="shared" si="12"/>
        <v>815</v>
      </c>
    </row>
    <row r="817" spans="1:5">
      <c r="A817" s="1" t="s">
        <v>1348</v>
      </c>
      <c r="B817" s="1" t="s">
        <v>1349</v>
      </c>
      <c r="D817" s="1" t="s">
        <v>7316</v>
      </c>
      <c r="E817" s="1">
        <f t="shared" si="12"/>
        <v>816</v>
      </c>
    </row>
    <row r="818" spans="1:5" ht="27">
      <c r="A818" s="1" t="s">
        <v>1350</v>
      </c>
      <c r="B818" s="1" t="s">
        <v>1351</v>
      </c>
      <c r="D818" s="1" t="s">
        <v>7316</v>
      </c>
      <c r="E818" s="1">
        <f t="shared" si="12"/>
        <v>817</v>
      </c>
    </row>
    <row r="819" spans="1:5" ht="27">
      <c r="A819" s="1" t="s">
        <v>1352</v>
      </c>
      <c r="B819" s="1" t="s">
        <v>1353</v>
      </c>
      <c r="D819" s="1" t="s">
        <v>7316</v>
      </c>
      <c r="E819" s="1">
        <f t="shared" si="12"/>
        <v>818</v>
      </c>
    </row>
    <row r="820" spans="1:5">
      <c r="A820" s="1" t="s">
        <v>1354</v>
      </c>
      <c r="B820" s="1" t="s">
        <v>1355</v>
      </c>
      <c r="D820" s="1" t="s">
        <v>7316</v>
      </c>
      <c r="E820" s="1">
        <f t="shared" si="12"/>
        <v>819</v>
      </c>
    </row>
    <row r="821" spans="1:5">
      <c r="A821" s="6" t="s">
        <v>10015</v>
      </c>
      <c r="B821" s="1" t="s">
        <v>1356</v>
      </c>
      <c r="D821" s="1" t="s">
        <v>7383</v>
      </c>
      <c r="E821" s="1">
        <f t="shared" si="12"/>
        <v>820</v>
      </c>
    </row>
    <row r="822" spans="1:5">
      <c r="A822" s="1" t="s">
        <v>1357</v>
      </c>
      <c r="B822" s="1" t="s">
        <v>1358</v>
      </c>
      <c r="D822" s="1" t="s">
        <v>7384</v>
      </c>
      <c r="E822" s="1">
        <f t="shared" si="12"/>
        <v>821</v>
      </c>
    </row>
    <row r="823" spans="1:5">
      <c r="A823" s="1" t="s">
        <v>1359</v>
      </c>
      <c r="B823" s="1" t="s">
        <v>1360</v>
      </c>
      <c r="D823" s="1" t="s">
        <v>7385</v>
      </c>
      <c r="E823" s="1">
        <f t="shared" si="12"/>
        <v>822</v>
      </c>
    </row>
    <row r="824" spans="1:5">
      <c r="A824" s="1" t="s">
        <v>1361</v>
      </c>
      <c r="B824" s="1" t="s">
        <v>1362</v>
      </c>
      <c r="D824" s="1" t="s">
        <v>7386</v>
      </c>
      <c r="E824" s="1">
        <f t="shared" si="12"/>
        <v>823</v>
      </c>
    </row>
    <row r="825" spans="1:5" ht="27">
      <c r="A825" s="1" t="s">
        <v>1363</v>
      </c>
      <c r="B825" s="1" t="s">
        <v>1364</v>
      </c>
      <c r="D825" s="1" t="s">
        <v>7387</v>
      </c>
      <c r="E825" s="1">
        <f t="shared" si="12"/>
        <v>824</v>
      </c>
    </row>
    <row r="826" spans="1:5">
      <c r="A826" s="1" t="s">
        <v>1365</v>
      </c>
      <c r="B826" s="1" t="s">
        <v>1366</v>
      </c>
      <c r="D826" s="1" t="s">
        <v>7316</v>
      </c>
      <c r="E826" s="1">
        <f t="shared" si="12"/>
        <v>825</v>
      </c>
    </row>
    <row r="827" spans="1:5">
      <c r="A827" s="1" t="s">
        <v>1367</v>
      </c>
      <c r="B827" s="1" t="s">
        <v>1368</v>
      </c>
      <c r="D827" s="1" t="s">
        <v>7316</v>
      </c>
      <c r="E827" s="1">
        <f t="shared" si="12"/>
        <v>826</v>
      </c>
    </row>
    <row r="828" spans="1:5">
      <c r="A828" s="1" t="s">
        <v>1369</v>
      </c>
      <c r="B828" s="1" t="s">
        <v>1368</v>
      </c>
      <c r="D828" s="1" t="s">
        <v>7388</v>
      </c>
      <c r="E828" s="1">
        <f t="shared" si="12"/>
        <v>827</v>
      </c>
    </row>
    <row r="829" spans="1:5">
      <c r="A829" s="1" t="s">
        <v>1370</v>
      </c>
      <c r="B829" s="1" t="s">
        <v>1371</v>
      </c>
      <c r="D829" s="1" t="s">
        <v>7316</v>
      </c>
      <c r="E829" s="1">
        <f t="shared" si="12"/>
        <v>828</v>
      </c>
    </row>
    <row r="830" spans="1:5">
      <c r="A830" s="1" t="s">
        <v>1372</v>
      </c>
      <c r="B830" s="1" t="s">
        <v>1373</v>
      </c>
      <c r="D830" s="1" t="s">
        <v>7316</v>
      </c>
      <c r="E830" s="1">
        <f t="shared" si="12"/>
        <v>829</v>
      </c>
    </row>
    <row r="831" spans="1:5">
      <c r="A831" s="1" t="s">
        <v>1374</v>
      </c>
      <c r="B831" s="1" t="s">
        <v>1375</v>
      </c>
      <c r="D831" s="1" t="s">
        <v>7389</v>
      </c>
      <c r="E831" s="1">
        <f t="shared" si="12"/>
        <v>830</v>
      </c>
    </row>
    <row r="832" spans="1:5" ht="27">
      <c r="A832" s="1" t="s">
        <v>1376</v>
      </c>
      <c r="B832" s="1" t="s">
        <v>1377</v>
      </c>
      <c r="D832" s="1" t="s">
        <v>7316</v>
      </c>
      <c r="E832" s="1">
        <f t="shared" si="12"/>
        <v>831</v>
      </c>
    </row>
    <row r="833" spans="1:5">
      <c r="A833" s="1" t="s">
        <v>1378</v>
      </c>
      <c r="B833" s="1" t="s">
        <v>1379</v>
      </c>
      <c r="D833" s="1" t="s">
        <v>7316</v>
      </c>
      <c r="E833" s="1">
        <f t="shared" si="12"/>
        <v>832</v>
      </c>
    </row>
    <row r="834" spans="1:5">
      <c r="A834" s="1" t="s">
        <v>1380</v>
      </c>
      <c r="B834" s="1" t="s">
        <v>1381</v>
      </c>
      <c r="D834" s="1" t="s">
        <v>7390</v>
      </c>
      <c r="E834" s="1">
        <f t="shared" si="12"/>
        <v>833</v>
      </c>
    </row>
    <row r="835" spans="1:5" ht="27">
      <c r="A835" s="6" t="s">
        <v>10017</v>
      </c>
      <c r="B835" s="1" t="s">
        <v>1382</v>
      </c>
      <c r="D835" s="1" t="s">
        <v>7391</v>
      </c>
      <c r="E835" s="1">
        <f t="shared" si="12"/>
        <v>834</v>
      </c>
    </row>
    <row r="836" spans="1:5">
      <c r="A836" s="1" t="s">
        <v>1383</v>
      </c>
      <c r="B836" s="1" t="s">
        <v>1384</v>
      </c>
      <c r="D836" s="1" t="s">
        <v>7316</v>
      </c>
      <c r="E836" s="1">
        <f t="shared" ref="E836:E899" si="13">E835+1</f>
        <v>835</v>
      </c>
    </row>
    <row r="837" spans="1:5">
      <c r="A837" s="1" t="s">
        <v>1385</v>
      </c>
      <c r="B837" s="1" t="s">
        <v>1386</v>
      </c>
      <c r="D837" s="1" t="s">
        <v>7316</v>
      </c>
      <c r="E837" s="1">
        <f t="shared" si="13"/>
        <v>836</v>
      </c>
    </row>
    <row r="838" spans="1:5">
      <c r="A838" s="1" t="s">
        <v>1387</v>
      </c>
      <c r="B838" s="1" t="s">
        <v>1388</v>
      </c>
      <c r="D838" s="1" t="s">
        <v>7316</v>
      </c>
      <c r="E838" s="1">
        <f t="shared" si="13"/>
        <v>837</v>
      </c>
    </row>
    <row r="839" spans="1:5">
      <c r="A839" s="1" t="s">
        <v>1389</v>
      </c>
      <c r="B839" s="1" t="s">
        <v>1390</v>
      </c>
      <c r="D839" s="1" t="s">
        <v>7316</v>
      </c>
      <c r="E839" s="1">
        <f t="shared" si="13"/>
        <v>838</v>
      </c>
    </row>
    <row r="840" spans="1:5">
      <c r="A840" s="1" t="s">
        <v>1391</v>
      </c>
      <c r="B840" s="1" t="s">
        <v>1392</v>
      </c>
      <c r="D840" s="1" t="s">
        <v>7316</v>
      </c>
      <c r="E840" s="1">
        <f t="shared" si="13"/>
        <v>839</v>
      </c>
    </row>
    <row r="841" spans="1:5">
      <c r="A841" s="6" t="s">
        <v>10018</v>
      </c>
      <c r="B841" s="1" t="s">
        <v>1393</v>
      </c>
      <c r="D841" s="1" t="s">
        <v>10254</v>
      </c>
      <c r="E841" s="1">
        <f t="shared" si="13"/>
        <v>840</v>
      </c>
    </row>
    <row r="842" spans="1:5">
      <c r="A842" s="1" t="s">
        <v>1394</v>
      </c>
      <c r="B842" s="1" t="s">
        <v>1395</v>
      </c>
      <c r="D842" s="1" t="s">
        <v>7392</v>
      </c>
      <c r="E842" s="1">
        <f t="shared" si="13"/>
        <v>841</v>
      </c>
    </row>
    <row r="843" spans="1:5">
      <c r="A843" s="1" t="s">
        <v>1396</v>
      </c>
      <c r="B843" s="1" t="s">
        <v>1397</v>
      </c>
      <c r="D843" s="1" t="s">
        <v>7316</v>
      </c>
      <c r="E843" s="1">
        <f t="shared" si="13"/>
        <v>842</v>
      </c>
    </row>
    <row r="844" spans="1:5">
      <c r="A844" s="1" t="s">
        <v>1398</v>
      </c>
      <c r="B844" s="1" t="s">
        <v>1399</v>
      </c>
      <c r="D844" s="1" t="s">
        <v>7316</v>
      </c>
      <c r="E844" s="1">
        <f t="shared" si="13"/>
        <v>843</v>
      </c>
    </row>
    <row r="845" spans="1:5">
      <c r="A845" s="6" t="s">
        <v>10019</v>
      </c>
      <c r="B845" s="1" t="s">
        <v>1400</v>
      </c>
      <c r="D845" s="1" t="s">
        <v>7393</v>
      </c>
      <c r="E845" s="1">
        <f t="shared" si="13"/>
        <v>844</v>
      </c>
    </row>
    <row r="846" spans="1:5">
      <c r="A846" s="1" t="s">
        <v>1401</v>
      </c>
      <c r="B846" s="1" t="s">
        <v>1402</v>
      </c>
      <c r="D846" s="1" t="s">
        <v>7394</v>
      </c>
      <c r="E846" s="1">
        <f t="shared" si="13"/>
        <v>845</v>
      </c>
    </row>
    <row r="847" spans="1:5">
      <c r="A847" s="1" t="s">
        <v>1403</v>
      </c>
      <c r="B847" s="1" t="s">
        <v>1404</v>
      </c>
      <c r="D847" s="1" t="s">
        <v>7395</v>
      </c>
      <c r="E847" s="1">
        <f t="shared" si="13"/>
        <v>846</v>
      </c>
    </row>
    <row r="848" spans="1:5">
      <c r="A848" s="1" t="s">
        <v>1405</v>
      </c>
      <c r="B848" s="1" t="s">
        <v>1406</v>
      </c>
      <c r="D848" s="1" t="s">
        <v>7316</v>
      </c>
      <c r="E848" s="1">
        <f t="shared" si="13"/>
        <v>847</v>
      </c>
    </row>
    <row r="849" spans="1:5">
      <c r="A849" s="1" t="s">
        <v>1407</v>
      </c>
      <c r="B849" s="1" t="s">
        <v>1408</v>
      </c>
      <c r="D849" s="1" t="s">
        <v>7316</v>
      </c>
      <c r="E849" s="1">
        <f t="shared" si="13"/>
        <v>848</v>
      </c>
    </row>
    <row r="850" spans="1:5">
      <c r="A850" s="1" t="s">
        <v>10020</v>
      </c>
      <c r="B850" s="1" t="s">
        <v>1409</v>
      </c>
      <c r="D850" s="1" t="s">
        <v>7396</v>
      </c>
      <c r="E850" s="1">
        <f t="shared" si="13"/>
        <v>849</v>
      </c>
    </row>
    <row r="851" spans="1:5">
      <c r="A851" s="1" t="s">
        <v>1410</v>
      </c>
      <c r="B851" s="1" t="s">
        <v>1411</v>
      </c>
      <c r="D851" s="1" t="s">
        <v>7316</v>
      </c>
      <c r="E851" s="1">
        <f t="shared" si="13"/>
        <v>850</v>
      </c>
    </row>
    <row r="852" spans="1:5">
      <c r="A852" s="6" t="s">
        <v>10021</v>
      </c>
      <c r="B852" s="1" t="s">
        <v>1412</v>
      </c>
      <c r="D852" s="1" t="s">
        <v>7316</v>
      </c>
      <c r="E852" s="1">
        <f t="shared" si="13"/>
        <v>851</v>
      </c>
    </row>
    <row r="853" spans="1:5">
      <c r="A853" s="1" t="s">
        <v>1413</v>
      </c>
      <c r="B853" s="1" t="s">
        <v>1414</v>
      </c>
      <c r="D853" s="1" t="s">
        <v>7397</v>
      </c>
      <c r="E853" s="1">
        <f t="shared" si="13"/>
        <v>852</v>
      </c>
    </row>
    <row r="854" spans="1:5">
      <c r="A854" s="6" t="s">
        <v>10022</v>
      </c>
      <c r="B854" s="1" t="s">
        <v>1415</v>
      </c>
      <c r="D854" s="1" t="s">
        <v>7316</v>
      </c>
      <c r="E854" s="1">
        <f t="shared" si="13"/>
        <v>853</v>
      </c>
    </row>
    <row r="855" spans="1:5">
      <c r="A855" s="6" t="s">
        <v>10023</v>
      </c>
      <c r="B855" s="1" t="s">
        <v>1416</v>
      </c>
      <c r="D855" s="1" t="s">
        <v>7316</v>
      </c>
      <c r="E855" s="1">
        <f t="shared" si="13"/>
        <v>854</v>
      </c>
    </row>
    <row r="856" spans="1:5">
      <c r="A856" s="1" t="s">
        <v>1417</v>
      </c>
      <c r="B856" s="1" t="s">
        <v>1418</v>
      </c>
      <c r="D856" s="1" t="s">
        <v>7316</v>
      </c>
      <c r="E856" s="1">
        <f t="shared" si="13"/>
        <v>855</v>
      </c>
    </row>
    <row r="857" spans="1:5">
      <c r="A857" s="1" t="s">
        <v>1419</v>
      </c>
      <c r="B857" s="1" t="s">
        <v>1420</v>
      </c>
      <c r="D857" s="1" t="s">
        <v>7316</v>
      </c>
      <c r="E857" s="1">
        <f t="shared" si="13"/>
        <v>856</v>
      </c>
    </row>
    <row r="858" spans="1:5">
      <c r="A858" s="1" t="s">
        <v>1421</v>
      </c>
      <c r="B858" s="1" t="s">
        <v>1422</v>
      </c>
      <c r="D858" s="1" t="s">
        <v>7398</v>
      </c>
      <c r="E858" s="1">
        <f t="shared" si="13"/>
        <v>857</v>
      </c>
    </row>
    <row r="859" spans="1:5">
      <c r="A859" s="1" t="s">
        <v>1423</v>
      </c>
      <c r="B859" s="1" t="s">
        <v>1424</v>
      </c>
      <c r="D859" s="1" t="s">
        <v>7399</v>
      </c>
      <c r="E859" s="1">
        <f t="shared" si="13"/>
        <v>858</v>
      </c>
    </row>
    <row r="860" spans="1:5">
      <c r="A860" s="1" t="s">
        <v>1425</v>
      </c>
      <c r="B860" s="1" t="s">
        <v>1426</v>
      </c>
      <c r="D860" s="1" t="s">
        <v>7400</v>
      </c>
      <c r="E860" s="1">
        <f t="shared" si="13"/>
        <v>859</v>
      </c>
    </row>
    <row r="861" spans="1:5">
      <c r="A861" s="1" t="s">
        <v>1427</v>
      </c>
      <c r="B861" s="1" t="s">
        <v>1428</v>
      </c>
      <c r="D861" s="1" t="s">
        <v>7316</v>
      </c>
      <c r="E861" s="1">
        <f t="shared" si="13"/>
        <v>860</v>
      </c>
    </row>
    <row r="862" spans="1:5">
      <c r="A862" s="6" t="s">
        <v>10024</v>
      </c>
      <c r="B862" s="1" t="s">
        <v>1429</v>
      </c>
      <c r="D862" s="1" t="s">
        <v>7316</v>
      </c>
      <c r="E862" s="1">
        <f t="shared" si="13"/>
        <v>861</v>
      </c>
    </row>
    <row r="863" spans="1:5">
      <c r="A863" s="1" t="s">
        <v>1430</v>
      </c>
      <c r="B863" s="1" t="s">
        <v>1431</v>
      </c>
      <c r="D863" s="1" t="s">
        <v>7401</v>
      </c>
      <c r="E863" s="1">
        <f t="shared" si="13"/>
        <v>862</v>
      </c>
    </row>
    <row r="864" spans="1:5">
      <c r="A864" s="6" t="s">
        <v>10025</v>
      </c>
      <c r="B864" s="1" t="s">
        <v>1432</v>
      </c>
      <c r="D864" s="1" t="s">
        <v>7402</v>
      </c>
      <c r="E864" s="1">
        <f t="shared" si="13"/>
        <v>863</v>
      </c>
    </row>
    <row r="865" spans="1:5">
      <c r="A865" s="6" t="s">
        <v>10026</v>
      </c>
      <c r="B865" s="1" t="s">
        <v>1433</v>
      </c>
      <c r="D865" s="1" t="s">
        <v>7403</v>
      </c>
      <c r="E865" s="1">
        <f t="shared" si="13"/>
        <v>864</v>
      </c>
    </row>
    <row r="866" spans="1:5">
      <c r="A866" s="1" t="s">
        <v>1434</v>
      </c>
      <c r="B866" s="1" t="s">
        <v>1435</v>
      </c>
      <c r="D866" s="1" t="s">
        <v>7404</v>
      </c>
      <c r="E866" s="1">
        <f t="shared" si="13"/>
        <v>865</v>
      </c>
    </row>
    <row r="867" spans="1:5">
      <c r="A867" s="1" t="s">
        <v>1436</v>
      </c>
      <c r="B867" s="1" t="s">
        <v>1437</v>
      </c>
      <c r="D867" s="1" t="s">
        <v>7316</v>
      </c>
      <c r="E867" s="1">
        <f t="shared" si="13"/>
        <v>866</v>
      </c>
    </row>
    <row r="868" spans="1:5">
      <c r="A868" s="1" t="s">
        <v>1438</v>
      </c>
      <c r="B868" s="1" t="s">
        <v>1439</v>
      </c>
      <c r="D868" s="1" t="s">
        <v>7316</v>
      </c>
      <c r="E868" s="1">
        <f t="shared" si="13"/>
        <v>867</v>
      </c>
    </row>
    <row r="869" spans="1:5">
      <c r="A869" s="1" t="s">
        <v>1440</v>
      </c>
      <c r="B869" s="1" t="s">
        <v>1441</v>
      </c>
      <c r="D869" s="1" t="s">
        <v>7405</v>
      </c>
      <c r="E869" s="1">
        <f t="shared" si="13"/>
        <v>868</v>
      </c>
    </row>
    <row r="870" spans="1:5">
      <c r="A870" s="1" t="s">
        <v>1442</v>
      </c>
      <c r="B870" s="1" t="s">
        <v>1443</v>
      </c>
      <c r="D870" s="1" t="s">
        <v>7316</v>
      </c>
      <c r="E870" s="1">
        <f t="shared" si="13"/>
        <v>869</v>
      </c>
    </row>
    <row r="871" spans="1:5">
      <c r="A871" s="6" t="s">
        <v>10027</v>
      </c>
      <c r="B871" s="1" t="s">
        <v>1444</v>
      </c>
      <c r="D871" s="1" t="s">
        <v>10029</v>
      </c>
      <c r="E871" s="1">
        <f t="shared" si="13"/>
        <v>870</v>
      </c>
    </row>
    <row r="872" spans="1:5" ht="27">
      <c r="A872" s="6" t="s">
        <v>10028</v>
      </c>
      <c r="B872" s="1" t="s">
        <v>1445</v>
      </c>
      <c r="D872" s="1" t="s">
        <v>7406</v>
      </c>
      <c r="E872" s="1">
        <f t="shared" si="13"/>
        <v>871</v>
      </c>
    </row>
    <row r="873" spans="1:5" ht="40.5">
      <c r="A873" s="1" t="s">
        <v>1446</v>
      </c>
      <c r="B873" s="1" t="s">
        <v>1447</v>
      </c>
      <c r="D873" s="1" t="s">
        <v>10030</v>
      </c>
      <c r="E873" s="1">
        <f t="shared" si="13"/>
        <v>872</v>
      </c>
    </row>
    <row r="874" spans="1:5" ht="54">
      <c r="A874" s="1" t="s">
        <v>1448</v>
      </c>
      <c r="B874" s="1" t="s">
        <v>1449</v>
      </c>
      <c r="D874" s="1" t="s">
        <v>10031</v>
      </c>
      <c r="E874" s="1">
        <f t="shared" si="13"/>
        <v>873</v>
      </c>
    </row>
    <row r="875" spans="1:5" ht="40.5">
      <c r="A875" s="1" t="s">
        <v>1450</v>
      </c>
      <c r="B875" s="1" t="s">
        <v>1451</v>
      </c>
      <c r="D875" s="1" t="s">
        <v>10032</v>
      </c>
      <c r="E875" s="1">
        <f t="shared" si="13"/>
        <v>874</v>
      </c>
    </row>
    <row r="876" spans="1:5" ht="54">
      <c r="A876" s="6" t="s">
        <v>1452</v>
      </c>
      <c r="B876" s="1" t="s">
        <v>1453</v>
      </c>
      <c r="D876" s="1" t="s">
        <v>10167</v>
      </c>
      <c r="E876" s="1">
        <f t="shared" si="13"/>
        <v>875</v>
      </c>
    </row>
    <row r="877" spans="1:5" ht="54">
      <c r="A877" s="1" t="s">
        <v>1454</v>
      </c>
      <c r="B877" s="1" t="s">
        <v>1455</v>
      </c>
      <c r="D877" s="1" t="s">
        <v>10033</v>
      </c>
      <c r="E877" s="1">
        <f t="shared" si="13"/>
        <v>876</v>
      </c>
    </row>
    <row r="878" spans="1:5" ht="54">
      <c r="A878" s="1" t="s">
        <v>1456</v>
      </c>
      <c r="B878" s="1" t="s">
        <v>1457</v>
      </c>
      <c r="D878" s="1" t="s">
        <v>10034</v>
      </c>
      <c r="E878" s="1">
        <f t="shared" si="13"/>
        <v>877</v>
      </c>
    </row>
    <row r="879" spans="1:5" ht="67.5">
      <c r="A879" s="1" t="s">
        <v>1458</v>
      </c>
      <c r="B879" s="1" t="s">
        <v>1459</v>
      </c>
      <c r="D879" s="1" t="s">
        <v>10035</v>
      </c>
      <c r="E879" s="1">
        <f t="shared" si="13"/>
        <v>878</v>
      </c>
    </row>
    <row r="880" spans="1:5" ht="54">
      <c r="A880" s="1" t="s">
        <v>1460</v>
      </c>
      <c r="B880" s="1" t="s">
        <v>1461</v>
      </c>
      <c r="D880" s="1" t="s">
        <v>10036</v>
      </c>
      <c r="E880" s="1">
        <f t="shared" si="13"/>
        <v>879</v>
      </c>
    </row>
    <row r="881" spans="1:5" ht="54">
      <c r="A881" s="1" t="s">
        <v>1462</v>
      </c>
      <c r="B881" s="1" t="s">
        <v>1463</v>
      </c>
      <c r="D881" s="1" t="s">
        <v>10037</v>
      </c>
      <c r="E881" s="1">
        <f t="shared" si="13"/>
        <v>880</v>
      </c>
    </row>
    <row r="882" spans="1:5" ht="40.5">
      <c r="A882" s="1" t="s">
        <v>1464</v>
      </c>
      <c r="B882" s="1" t="s">
        <v>1465</v>
      </c>
      <c r="D882" s="1" t="s">
        <v>10038</v>
      </c>
      <c r="E882" s="1">
        <f t="shared" si="13"/>
        <v>881</v>
      </c>
    </row>
    <row r="883" spans="1:5" ht="54">
      <c r="A883" s="1" t="s">
        <v>1466</v>
      </c>
      <c r="B883" s="1" t="s">
        <v>1467</v>
      </c>
      <c r="D883" s="1" t="s">
        <v>10039</v>
      </c>
      <c r="E883" s="1">
        <f t="shared" si="13"/>
        <v>882</v>
      </c>
    </row>
    <row r="884" spans="1:5" ht="54">
      <c r="A884" s="6" t="s">
        <v>1468</v>
      </c>
      <c r="B884" s="1" t="s">
        <v>1469</v>
      </c>
      <c r="D884" s="1" t="s">
        <v>10040</v>
      </c>
      <c r="E884" s="1">
        <f t="shared" si="13"/>
        <v>883</v>
      </c>
    </row>
    <row r="885" spans="1:5" ht="54">
      <c r="A885" s="1" t="s">
        <v>1470</v>
      </c>
      <c r="B885" s="1" t="s">
        <v>1471</v>
      </c>
      <c r="D885" s="1" t="s">
        <v>10041</v>
      </c>
      <c r="E885" s="1">
        <f t="shared" si="13"/>
        <v>884</v>
      </c>
    </row>
    <row r="886" spans="1:5" ht="54">
      <c r="A886" s="1" t="s">
        <v>1472</v>
      </c>
      <c r="B886" s="1" t="s">
        <v>1473</v>
      </c>
      <c r="D886" s="1" t="s">
        <v>10042</v>
      </c>
      <c r="E886" s="1">
        <f t="shared" si="13"/>
        <v>885</v>
      </c>
    </row>
    <row r="887" spans="1:5" ht="67.5">
      <c r="A887" s="1" t="s">
        <v>1474</v>
      </c>
      <c r="B887" s="1" t="s">
        <v>1475</v>
      </c>
      <c r="D887" s="1" t="s">
        <v>10043</v>
      </c>
      <c r="E887" s="1">
        <f t="shared" si="13"/>
        <v>886</v>
      </c>
    </row>
    <row r="888" spans="1:5" ht="67.5">
      <c r="A888" s="1" t="s">
        <v>1476</v>
      </c>
      <c r="B888" s="1" t="s">
        <v>1477</v>
      </c>
      <c r="D888" s="1" t="s">
        <v>10044</v>
      </c>
      <c r="E888" s="1">
        <f t="shared" si="13"/>
        <v>887</v>
      </c>
    </row>
    <row r="889" spans="1:5" ht="54">
      <c r="A889" s="1" t="s">
        <v>1478</v>
      </c>
      <c r="B889" s="1" t="s">
        <v>1479</v>
      </c>
      <c r="D889" s="1" t="s">
        <v>10045</v>
      </c>
      <c r="E889" s="1">
        <f t="shared" si="13"/>
        <v>888</v>
      </c>
    </row>
    <row r="890" spans="1:5" ht="54">
      <c r="A890" s="6" t="s">
        <v>1480</v>
      </c>
      <c r="B890" s="1" t="s">
        <v>1481</v>
      </c>
      <c r="D890" s="1" t="s">
        <v>10168</v>
      </c>
      <c r="E890" s="1">
        <f t="shared" si="13"/>
        <v>889</v>
      </c>
    </row>
    <row r="891" spans="1:5" ht="40.5">
      <c r="A891" s="1" t="s">
        <v>1482</v>
      </c>
      <c r="B891" s="1" t="s">
        <v>1483</v>
      </c>
      <c r="D891" s="1" t="s">
        <v>10046</v>
      </c>
      <c r="E891" s="1">
        <f t="shared" si="13"/>
        <v>890</v>
      </c>
    </row>
    <row r="892" spans="1:5" ht="54">
      <c r="A892" s="1" t="s">
        <v>1484</v>
      </c>
      <c r="B892" s="1" t="s">
        <v>1485</v>
      </c>
      <c r="D892" s="1" t="s">
        <v>10047</v>
      </c>
      <c r="E892" s="1">
        <f t="shared" si="13"/>
        <v>891</v>
      </c>
    </row>
    <row r="893" spans="1:5" ht="40.5">
      <c r="A893" s="1" t="s">
        <v>1486</v>
      </c>
      <c r="B893" s="1" t="s">
        <v>1487</v>
      </c>
      <c r="D893" s="1" t="s">
        <v>10048</v>
      </c>
      <c r="E893" s="1">
        <f t="shared" si="13"/>
        <v>892</v>
      </c>
    </row>
    <row r="894" spans="1:5" ht="67.5">
      <c r="A894" s="1" t="s">
        <v>1488</v>
      </c>
      <c r="B894" s="1" t="s">
        <v>1489</v>
      </c>
      <c r="D894" s="1" t="s">
        <v>10049</v>
      </c>
      <c r="E894" s="1">
        <f t="shared" si="13"/>
        <v>893</v>
      </c>
    </row>
    <row r="895" spans="1:5" ht="54">
      <c r="A895" s="1" t="s">
        <v>1490</v>
      </c>
      <c r="B895" s="1" t="s">
        <v>1491</v>
      </c>
      <c r="D895" s="1" t="s">
        <v>10050</v>
      </c>
      <c r="E895" s="1">
        <f t="shared" si="13"/>
        <v>894</v>
      </c>
    </row>
    <row r="896" spans="1:5" ht="67.5">
      <c r="A896" s="1" t="s">
        <v>1492</v>
      </c>
      <c r="B896" s="1" t="s">
        <v>1493</v>
      </c>
      <c r="D896" s="1" t="s">
        <v>10051</v>
      </c>
      <c r="E896" s="1">
        <f t="shared" si="13"/>
        <v>895</v>
      </c>
    </row>
    <row r="897" spans="1:5" ht="54">
      <c r="A897" s="6" t="s">
        <v>1494</v>
      </c>
      <c r="B897" s="1" t="s">
        <v>1495</v>
      </c>
      <c r="D897" s="1" t="s">
        <v>10169</v>
      </c>
      <c r="E897" s="1">
        <f t="shared" si="13"/>
        <v>896</v>
      </c>
    </row>
    <row r="898" spans="1:5" ht="40.5">
      <c r="A898" s="1" t="s">
        <v>1496</v>
      </c>
      <c r="B898" s="1" t="s">
        <v>1497</v>
      </c>
      <c r="D898" s="1" t="s">
        <v>10052</v>
      </c>
      <c r="E898" s="1">
        <f t="shared" si="13"/>
        <v>897</v>
      </c>
    </row>
    <row r="899" spans="1:5" ht="67.5">
      <c r="A899" s="6" t="s">
        <v>1498</v>
      </c>
      <c r="B899" s="1" t="s">
        <v>1499</v>
      </c>
      <c r="D899" s="1" t="s">
        <v>10510</v>
      </c>
      <c r="E899" s="1">
        <f t="shared" si="13"/>
        <v>898</v>
      </c>
    </row>
    <row r="900" spans="1:5" ht="67.5">
      <c r="A900" s="1" t="s">
        <v>1500</v>
      </c>
      <c r="B900" s="1" t="s">
        <v>1501</v>
      </c>
      <c r="D900" s="1" t="s">
        <v>10053</v>
      </c>
      <c r="E900" s="1">
        <f t="shared" ref="E900:E963" si="14">E899+1</f>
        <v>899</v>
      </c>
    </row>
    <row r="901" spans="1:5" ht="67.5">
      <c r="A901" s="6" t="s">
        <v>1502</v>
      </c>
      <c r="B901" s="1" t="s">
        <v>1503</v>
      </c>
      <c r="D901" s="1" t="s">
        <v>10512</v>
      </c>
      <c r="E901" s="1">
        <f t="shared" si="14"/>
        <v>900</v>
      </c>
    </row>
    <row r="902" spans="1:5" ht="54">
      <c r="A902" s="1" t="s">
        <v>1504</v>
      </c>
      <c r="B902" s="1" t="s">
        <v>1505</v>
      </c>
      <c r="D902" s="1" t="s">
        <v>10054</v>
      </c>
      <c r="E902" s="1">
        <f t="shared" si="14"/>
        <v>901</v>
      </c>
    </row>
    <row r="903" spans="1:5" ht="67.5">
      <c r="A903" s="1" t="s">
        <v>1506</v>
      </c>
      <c r="B903" s="1" t="s">
        <v>1507</v>
      </c>
      <c r="D903" s="1" t="s">
        <v>10055</v>
      </c>
      <c r="E903" s="1">
        <f t="shared" si="14"/>
        <v>902</v>
      </c>
    </row>
    <row r="904" spans="1:5" ht="54">
      <c r="A904" s="1" t="s">
        <v>1508</v>
      </c>
      <c r="B904" s="1" t="s">
        <v>1509</v>
      </c>
      <c r="D904" s="1" t="s">
        <v>10056</v>
      </c>
      <c r="E904" s="1">
        <f t="shared" si="14"/>
        <v>903</v>
      </c>
    </row>
    <row r="905" spans="1:5" ht="67.5">
      <c r="A905" s="6" t="s">
        <v>1510</v>
      </c>
      <c r="B905" s="1" t="s">
        <v>1511</v>
      </c>
      <c r="D905" s="1" t="s">
        <v>10513</v>
      </c>
      <c r="E905" s="1">
        <f t="shared" si="14"/>
        <v>904</v>
      </c>
    </row>
    <row r="906" spans="1:5" ht="67.5">
      <c r="A906" s="1" t="s">
        <v>158</v>
      </c>
      <c r="B906" s="1" t="s">
        <v>1512</v>
      </c>
      <c r="D906" s="1" t="s">
        <v>10057</v>
      </c>
      <c r="E906" s="1">
        <f t="shared" si="14"/>
        <v>905</v>
      </c>
    </row>
    <row r="907" spans="1:5" ht="54">
      <c r="A907" s="1" t="s">
        <v>1513</v>
      </c>
      <c r="B907" s="1" t="s">
        <v>1514</v>
      </c>
      <c r="D907" s="1" t="s">
        <v>10058</v>
      </c>
      <c r="E907" s="1">
        <f t="shared" si="14"/>
        <v>906</v>
      </c>
    </row>
    <row r="908" spans="1:5" ht="67.5">
      <c r="A908" s="6" t="s">
        <v>1515</v>
      </c>
      <c r="B908" s="1" t="s">
        <v>1516</v>
      </c>
      <c r="D908" s="1" t="s">
        <v>10514</v>
      </c>
      <c r="E908" s="1">
        <f t="shared" si="14"/>
        <v>907</v>
      </c>
    </row>
    <row r="909" spans="1:5" ht="67.5">
      <c r="A909" s="6" t="s">
        <v>10516</v>
      </c>
      <c r="B909" s="1" t="s">
        <v>1517</v>
      </c>
      <c r="D909" s="1" t="s">
        <v>10515</v>
      </c>
      <c r="E909" s="1">
        <f t="shared" si="14"/>
        <v>908</v>
      </c>
    </row>
    <row r="910" spans="1:5" ht="54">
      <c r="A910" s="1" t="s">
        <v>1518</v>
      </c>
      <c r="B910" s="1" t="s">
        <v>1519</v>
      </c>
      <c r="D910" s="1" t="s">
        <v>10059</v>
      </c>
      <c r="E910" s="1">
        <f t="shared" si="14"/>
        <v>909</v>
      </c>
    </row>
    <row r="911" spans="1:5" ht="54">
      <c r="A911" s="1" t="s">
        <v>1520</v>
      </c>
      <c r="B911" s="1" t="s">
        <v>1521</v>
      </c>
      <c r="D911" s="1" t="s">
        <v>10060</v>
      </c>
      <c r="E911" s="1">
        <f t="shared" si="14"/>
        <v>910</v>
      </c>
    </row>
    <row r="912" spans="1:5" ht="67.5">
      <c r="A912" s="1" t="s">
        <v>1522</v>
      </c>
      <c r="B912" s="1" t="s">
        <v>1523</v>
      </c>
      <c r="D912" s="1" t="s">
        <v>10061</v>
      </c>
      <c r="E912" s="1">
        <f t="shared" si="14"/>
        <v>911</v>
      </c>
    </row>
    <row r="913" spans="1:5" ht="67.5">
      <c r="A913" s="1" t="s">
        <v>1524</v>
      </c>
      <c r="B913" s="1" t="s">
        <v>1525</v>
      </c>
      <c r="D913" s="1" t="s">
        <v>10062</v>
      </c>
      <c r="E913" s="1">
        <f t="shared" si="14"/>
        <v>912</v>
      </c>
    </row>
    <row r="914" spans="1:5" ht="54">
      <c r="A914" s="1" t="s">
        <v>1526</v>
      </c>
      <c r="B914" s="1" t="s">
        <v>1527</v>
      </c>
      <c r="D914" s="1" t="s">
        <v>10063</v>
      </c>
      <c r="E914" s="1">
        <f t="shared" si="14"/>
        <v>913</v>
      </c>
    </row>
    <row r="915" spans="1:5" ht="54">
      <c r="A915" s="1" t="s">
        <v>1528</v>
      </c>
      <c r="B915" s="1" t="s">
        <v>1529</v>
      </c>
      <c r="D915" s="1" t="s">
        <v>10064</v>
      </c>
      <c r="E915" s="1">
        <f t="shared" si="14"/>
        <v>914</v>
      </c>
    </row>
    <row r="916" spans="1:5" ht="54">
      <c r="A916" s="6" t="s">
        <v>1530</v>
      </c>
      <c r="B916" s="1" t="s">
        <v>1531</v>
      </c>
      <c r="D916" s="1" t="s">
        <v>10517</v>
      </c>
      <c r="E916" s="1">
        <f t="shared" si="14"/>
        <v>915</v>
      </c>
    </row>
    <row r="917" spans="1:5" ht="67.5">
      <c r="A917" s="6" t="s">
        <v>1532</v>
      </c>
      <c r="B917" s="1" t="s">
        <v>1533</v>
      </c>
      <c r="D917" s="1" t="s">
        <v>10518</v>
      </c>
      <c r="E917" s="1">
        <f t="shared" si="14"/>
        <v>916</v>
      </c>
    </row>
    <row r="918" spans="1:5" ht="67.5">
      <c r="A918" s="1" t="s">
        <v>1534</v>
      </c>
      <c r="B918" s="1" t="s">
        <v>1535</v>
      </c>
      <c r="D918" s="1" t="s">
        <v>10065</v>
      </c>
      <c r="E918" s="1">
        <f t="shared" si="14"/>
        <v>917</v>
      </c>
    </row>
    <row r="919" spans="1:5" ht="40.5">
      <c r="A919" s="1" t="s">
        <v>1536</v>
      </c>
      <c r="B919" s="1" t="s">
        <v>1537</v>
      </c>
      <c r="D919" s="1" t="s">
        <v>10066</v>
      </c>
      <c r="E919" s="1">
        <f t="shared" si="14"/>
        <v>918</v>
      </c>
    </row>
    <row r="920" spans="1:5" ht="54">
      <c r="A920" s="1" t="s">
        <v>1538</v>
      </c>
      <c r="B920" s="1" t="s">
        <v>1539</v>
      </c>
      <c r="D920" s="1" t="s">
        <v>10067</v>
      </c>
      <c r="E920" s="1">
        <f t="shared" si="14"/>
        <v>919</v>
      </c>
    </row>
    <row r="921" spans="1:5" ht="67.5">
      <c r="A921" s="6" t="s">
        <v>1540</v>
      </c>
      <c r="B921" s="1" t="s">
        <v>1541</v>
      </c>
      <c r="D921" s="1" t="s">
        <v>10519</v>
      </c>
      <c r="E921" s="1">
        <f t="shared" si="14"/>
        <v>920</v>
      </c>
    </row>
    <row r="922" spans="1:5" ht="67.5">
      <c r="A922" s="1" t="s">
        <v>1542</v>
      </c>
      <c r="B922" s="1" t="s">
        <v>1543</v>
      </c>
      <c r="D922" s="1" t="s">
        <v>10068</v>
      </c>
      <c r="E922" s="1">
        <f t="shared" si="14"/>
        <v>921</v>
      </c>
    </row>
    <row r="923" spans="1:5" ht="67.5">
      <c r="A923" s="1" t="s">
        <v>1544</v>
      </c>
      <c r="B923" s="1" t="s">
        <v>1545</v>
      </c>
      <c r="D923" s="1" t="s">
        <v>10069</v>
      </c>
      <c r="E923" s="1">
        <f t="shared" si="14"/>
        <v>922</v>
      </c>
    </row>
    <row r="924" spans="1:5" ht="54">
      <c r="A924" s="1" t="s">
        <v>1546</v>
      </c>
      <c r="B924" s="1" t="s">
        <v>1547</v>
      </c>
      <c r="D924" s="1" t="s">
        <v>10070</v>
      </c>
      <c r="E924" s="1">
        <f t="shared" si="14"/>
        <v>923</v>
      </c>
    </row>
    <row r="925" spans="1:5" ht="67.5">
      <c r="A925" s="1" t="s">
        <v>1548</v>
      </c>
      <c r="B925" s="1" t="s">
        <v>1549</v>
      </c>
      <c r="D925" s="1" t="s">
        <v>10071</v>
      </c>
      <c r="E925" s="1">
        <f t="shared" si="14"/>
        <v>924</v>
      </c>
    </row>
    <row r="926" spans="1:5" ht="40.5">
      <c r="A926" s="1" t="s">
        <v>1550</v>
      </c>
      <c r="B926" s="1" t="s">
        <v>1551</v>
      </c>
      <c r="D926" s="1" t="s">
        <v>10072</v>
      </c>
      <c r="E926" s="1">
        <f t="shared" si="14"/>
        <v>925</v>
      </c>
    </row>
    <row r="927" spans="1:5" ht="67.5">
      <c r="A927" s="1" t="s">
        <v>1552</v>
      </c>
      <c r="B927" s="1" t="s">
        <v>1553</v>
      </c>
      <c r="D927" s="1" t="s">
        <v>10073</v>
      </c>
      <c r="E927" s="1">
        <f t="shared" si="14"/>
        <v>926</v>
      </c>
    </row>
    <row r="928" spans="1:5" ht="54">
      <c r="A928" s="6" t="s">
        <v>10521</v>
      </c>
      <c r="B928" s="1" t="s">
        <v>1554</v>
      </c>
      <c r="D928" s="1" t="s">
        <v>10520</v>
      </c>
      <c r="E928" s="1">
        <f t="shared" si="14"/>
        <v>927</v>
      </c>
    </row>
    <row r="929" spans="1:5" ht="54">
      <c r="A929" s="1" t="s">
        <v>1555</v>
      </c>
      <c r="B929" s="1" t="s">
        <v>1556</v>
      </c>
      <c r="D929" s="1" t="s">
        <v>10074</v>
      </c>
      <c r="E929" s="1">
        <f t="shared" si="14"/>
        <v>928</v>
      </c>
    </row>
    <row r="930" spans="1:5" ht="54">
      <c r="A930" s="1" t="s">
        <v>1557</v>
      </c>
      <c r="B930" s="1" t="s">
        <v>1558</v>
      </c>
      <c r="D930" s="1" t="s">
        <v>10075</v>
      </c>
      <c r="E930" s="1">
        <f t="shared" si="14"/>
        <v>929</v>
      </c>
    </row>
    <row r="931" spans="1:5" ht="67.5">
      <c r="A931" s="6" t="s">
        <v>1559</v>
      </c>
      <c r="B931" s="1" t="s">
        <v>1560</v>
      </c>
      <c r="D931" s="1" t="s">
        <v>10522</v>
      </c>
      <c r="E931" s="1">
        <f t="shared" si="14"/>
        <v>930</v>
      </c>
    </row>
    <row r="932" spans="1:5" ht="54">
      <c r="A932" s="6" t="s">
        <v>1561</v>
      </c>
      <c r="B932" s="1" t="s">
        <v>1562</v>
      </c>
      <c r="D932" s="1" t="s">
        <v>10076</v>
      </c>
      <c r="E932" s="1">
        <f t="shared" si="14"/>
        <v>931</v>
      </c>
    </row>
    <row r="933" spans="1:5" ht="54">
      <c r="A933" s="1" t="s">
        <v>1563</v>
      </c>
      <c r="B933" s="1" t="s">
        <v>1564</v>
      </c>
      <c r="D933" s="1" t="s">
        <v>10077</v>
      </c>
      <c r="E933" s="1">
        <f t="shared" si="14"/>
        <v>932</v>
      </c>
    </row>
    <row r="934" spans="1:5" ht="67.5">
      <c r="A934" s="6" t="s">
        <v>1565</v>
      </c>
      <c r="B934" s="1" t="s">
        <v>1566</v>
      </c>
      <c r="D934" s="1" t="s">
        <v>10523</v>
      </c>
      <c r="E934" s="1">
        <f t="shared" si="14"/>
        <v>933</v>
      </c>
    </row>
    <row r="935" spans="1:5" ht="67.5">
      <c r="A935" s="1" t="s">
        <v>1567</v>
      </c>
      <c r="B935" s="1" t="s">
        <v>1568</v>
      </c>
      <c r="D935" s="1" t="s">
        <v>10078</v>
      </c>
      <c r="E935" s="1">
        <f t="shared" si="14"/>
        <v>934</v>
      </c>
    </row>
    <row r="936" spans="1:5" ht="54">
      <c r="A936" s="1" t="s">
        <v>1569</v>
      </c>
      <c r="B936" s="1" t="s">
        <v>1570</v>
      </c>
      <c r="D936" s="1" t="s">
        <v>10079</v>
      </c>
      <c r="E936" s="1">
        <f t="shared" si="14"/>
        <v>935</v>
      </c>
    </row>
    <row r="937" spans="1:5" ht="54">
      <c r="A937" s="1" t="s">
        <v>1571</v>
      </c>
      <c r="B937" s="1" t="s">
        <v>1572</v>
      </c>
      <c r="D937" s="1" t="s">
        <v>10080</v>
      </c>
      <c r="E937" s="1">
        <f t="shared" si="14"/>
        <v>936</v>
      </c>
    </row>
    <row r="938" spans="1:5" ht="54">
      <c r="A938" s="1" t="s">
        <v>1573</v>
      </c>
      <c r="B938" s="1" t="s">
        <v>1574</v>
      </c>
      <c r="D938" s="1" t="s">
        <v>10081</v>
      </c>
      <c r="E938" s="1">
        <f t="shared" si="14"/>
        <v>937</v>
      </c>
    </row>
    <row r="939" spans="1:5" ht="54">
      <c r="A939" s="1" t="s">
        <v>1575</v>
      </c>
      <c r="B939" s="1" t="s">
        <v>1576</v>
      </c>
      <c r="D939" s="1" t="s">
        <v>10082</v>
      </c>
      <c r="E939" s="1">
        <f t="shared" si="14"/>
        <v>938</v>
      </c>
    </row>
    <row r="940" spans="1:5" ht="54">
      <c r="A940" s="6" t="s">
        <v>10562</v>
      </c>
      <c r="B940" s="1" t="s">
        <v>1577</v>
      </c>
      <c r="D940" s="1" t="s">
        <v>10083</v>
      </c>
      <c r="E940" s="1">
        <f t="shared" si="14"/>
        <v>939</v>
      </c>
    </row>
    <row r="941" spans="1:5" ht="67.5">
      <c r="A941" s="1" t="s">
        <v>1578</v>
      </c>
      <c r="B941" s="1" t="s">
        <v>1579</v>
      </c>
      <c r="D941" s="1" t="s">
        <v>10084</v>
      </c>
      <c r="E941" s="1">
        <f t="shared" si="14"/>
        <v>940</v>
      </c>
    </row>
    <row r="942" spans="1:5" ht="67.5">
      <c r="A942" s="1" t="s">
        <v>1580</v>
      </c>
      <c r="B942" s="1" t="s">
        <v>1581</v>
      </c>
      <c r="D942" s="1" t="s">
        <v>10085</v>
      </c>
      <c r="E942" s="1">
        <f t="shared" si="14"/>
        <v>941</v>
      </c>
    </row>
    <row r="943" spans="1:5" ht="67.5">
      <c r="A943" s="1" t="s">
        <v>1582</v>
      </c>
      <c r="B943" s="1" t="s">
        <v>1583</v>
      </c>
      <c r="D943" s="1" t="s">
        <v>10086</v>
      </c>
      <c r="E943" s="1">
        <f t="shared" si="14"/>
        <v>942</v>
      </c>
    </row>
    <row r="944" spans="1:5" ht="54">
      <c r="A944" s="1" t="s">
        <v>10564</v>
      </c>
      <c r="B944" s="1" t="s">
        <v>1584</v>
      </c>
      <c r="D944" s="1" t="s">
        <v>10087</v>
      </c>
      <c r="E944" s="1">
        <f t="shared" si="14"/>
        <v>943</v>
      </c>
    </row>
    <row r="945" spans="1:5" ht="67.5">
      <c r="A945" s="6" t="s">
        <v>10563</v>
      </c>
      <c r="B945" s="1" t="s">
        <v>1585</v>
      </c>
      <c r="D945" s="1" t="s">
        <v>10088</v>
      </c>
      <c r="E945" s="1">
        <f t="shared" si="14"/>
        <v>944</v>
      </c>
    </row>
    <row r="946" spans="1:5" ht="54">
      <c r="A946" s="1" t="s">
        <v>10565</v>
      </c>
      <c r="B946" s="1" t="s">
        <v>1586</v>
      </c>
      <c r="D946" s="1" t="s">
        <v>10089</v>
      </c>
      <c r="E946" s="1">
        <f t="shared" si="14"/>
        <v>945</v>
      </c>
    </row>
    <row r="947" spans="1:5" ht="67.5">
      <c r="A947" s="1" t="s">
        <v>10566</v>
      </c>
      <c r="B947" s="1" t="s">
        <v>1587</v>
      </c>
      <c r="D947" s="1" t="s">
        <v>10090</v>
      </c>
      <c r="E947" s="1">
        <f t="shared" si="14"/>
        <v>946</v>
      </c>
    </row>
    <row r="948" spans="1:5" ht="54">
      <c r="A948" s="1" t="s">
        <v>10567</v>
      </c>
      <c r="B948" s="1" t="s">
        <v>1588</v>
      </c>
      <c r="D948" s="1" t="s">
        <v>10091</v>
      </c>
      <c r="E948" s="1">
        <f t="shared" si="14"/>
        <v>947</v>
      </c>
    </row>
    <row r="949" spans="1:5" ht="67.5">
      <c r="A949" s="1" t="s">
        <v>1589</v>
      </c>
      <c r="B949" s="1" t="s">
        <v>1590</v>
      </c>
      <c r="D949" s="1" t="s">
        <v>10092</v>
      </c>
      <c r="E949" s="1">
        <f t="shared" si="14"/>
        <v>948</v>
      </c>
    </row>
    <row r="950" spans="1:5" ht="67.5">
      <c r="A950" s="1" t="s">
        <v>1591</v>
      </c>
      <c r="B950" s="1" t="s">
        <v>10569</v>
      </c>
      <c r="D950" s="1" t="s">
        <v>10093</v>
      </c>
      <c r="E950" s="1">
        <f t="shared" si="14"/>
        <v>949</v>
      </c>
    </row>
    <row r="951" spans="1:5" ht="54">
      <c r="A951" s="1" t="s">
        <v>10568</v>
      </c>
      <c r="B951" s="1" t="s">
        <v>1592</v>
      </c>
      <c r="D951" s="1" t="s">
        <v>10094</v>
      </c>
      <c r="E951" s="1">
        <f t="shared" si="14"/>
        <v>950</v>
      </c>
    </row>
    <row r="952" spans="1:5" ht="67.5">
      <c r="A952" s="1" t="s">
        <v>1593</v>
      </c>
      <c r="B952" s="1" t="s">
        <v>1594</v>
      </c>
      <c r="D952" s="1" t="s">
        <v>10095</v>
      </c>
      <c r="E952" s="1">
        <f t="shared" si="14"/>
        <v>951</v>
      </c>
    </row>
    <row r="953" spans="1:5" ht="67.5">
      <c r="A953" s="6" t="s">
        <v>1595</v>
      </c>
      <c r="B953" s="1" t="s">
        <v>1596</v>
      </c>
      <c r="D953" s="1" t="s">
        <v>10524</v>
      </c>
      <c r="E953" s="1">
        <f t="shared" si="14"/>
        <v>952</v>
      </c>
    </row>
    <row r="954" spans="1:5" ht="54">
      <c r="A954" s="6" t="s">
        <v>1597</v>
      </c>
      <c r="B954" s="1" t="s">
        <v>1598</v>
      </c>
      <c r="D954" s="1" t="s">
        <v>10096</v>
      </c>
      <c r="E954" s="1">
        <f t="shared" si="14"/>
        <v>953</v>
      </c>
    </row>
    <row r="955" spans="1:5" ht="67.5">
      <c r="A955" s="6" t="s">
        <v>1599</v>
      </c>
      <c r="B955" s="1" t="s">
        <v>1600</v>
      </c>
      <c r="D955" s="1" t="s">
        <v>10097</v>
      </c>
      <c r="E955" s="1">
        <f t="shared" si="14"/>
        <v>954</v>
      </c>
    </row>
    <row r="956" spans="1:5" ht="67.5">
      <c r="A956" s="1" t="s">
        <v>1601</v>
      </c>
      <c r="B956" s="1" t="s">
        <v>1602</v>
      </c>
      <c r="D956" s="1" t="s">
        <v>10098</v>
      </c>
      <c r="E956" s="1">
        <f t="shared" si="14"/>
        <v>955</v>
      </c>
    </row>
    <row r="957" spans="1:5" ht="67.5">
      <c r="A957" s="1" t="s">
        <v>1603</v>
      </c>
      <c r="B957" s="1" t="s">
        <v>1604</v>
      </c>
      <c r="D957" s="1" t="s">
        <v>10099</v>
      </c>
      <c r="E957" s="1">
        <f t="shared" si="14"/>
        <v>956</v>
      </c>
    </row>
    <row r="958" spans="1:5" ht="67.5">
      <c r="A958" s="1" t="s">
        <v>1605</v>
      </c>
      <c r="B958" s="1" t="s">
        <v>1606</v>
      </c>
      <c r="D958" s="1" t="s">
        <v>10100</v>
      </c>
      <c r="E958" s="1">
        <f t="shared" si="14"/>
        <v>957</v>
      </c>
    </row>
    <row r="959" spans="1:5" ht="67.5">
      <c r="A959" s="6" t="s">
        <v>1607</v>
      </c>
      <c r="B959" s="1" t="s">
        <v>1608</v>
      </c>
      <c r="D959" s="1" t="s">
        <v>10101</v>
      </c>
      <c r="E959" s="1">
        <f t="shared" si="14"/>
        <v>958</v>
      </c>
    </row>
    <row r="960" spans="1:5" ht="81">
      <c r="A960" s="1" t="s">
        <v>1609</v>
      </c>
      <c r="B960" s="1" t="s">
        <v>1610</v>
      </c>
      <c r="D960" s="1" t="s">
        <v>10102</v>
      </c>
      <c r="E960" s="1">
        <f t="shared" si="14"/>
        <v>959</v>
      </c>
    </row>
    <row r="961" spans="1:5" ht="67.5">
      <c r="A961" s="1" t="s">
        <v>1611</v>
      </c>
      <c r="B961" s="1" t="s">
        <v>1612</v>
      </c>
      <c r="D961" s="1" t="s">
        <v>10103</v>
      </c>
      <c r="E961" s="1">
        <f t="shared" si="14"/>
        <v>960</v>
      </c>
    </row>
    <row r="962" spans="1:5" ht="54">
      <c r="A962" s="1" t="s">
        <v>1613</v>
      </c>
      <c r="B962" s="1" t="s">
        <v>1614</v>
      </c>
      <c r="D962" s="1" t="s">
        <v>10104</v>
      </c>
      <c r="E962" s="1">
        <f t="shared" si="14"/>
        <v>961</v>
      </c>
    </row>
    <row r="963" spans="1:5" ht="40.5">
      <c r="A963" s="1" t="s">
        <v>1615</v>
      </c>
      <c r="B963" s="1" t="s">
        <v>1616</v>
      </c>
      <c r="D963" s="1" t="s">
        <v>10105</v>
      </c>
      <c r="E963" s="1">
        <f t="shared" si="14"/>
        <v>962</v>
      </c>
    </row>
    <row r="964" spans="1:5" ht="81">
      <c r="A964" s="1" t="s">
        <v>1617</v>
      </c>
      <c r="B964" s="1" t="s">
        <v>1618</v>
      </c>
      <c r="D964" s="1" t="s">
        <v>10106</v>
      </c>
      <c r="E964" s="1">
        <f t="shared" ref="E964:E1027" si="15">E963+1</f>
        <v>963</v>
      </c>
    </row>
    <row r="965" spans="1:5" ht="81">
      <c r="A965" s="6" t="s">
        <v>1619</v>
      </c>
      <c r="B965" s="1" t="s">
        <v>1620</v>
      </c>
      <c r="D965" s="1" t="s">
        <v>10525</v>
      </c>
      <c r="E965" s="1">
        <f t="shared" si="15"/>
        <v>964</v>
      </c>
    </row>
    <row r="966" spans="1:5" ht="81">
      <c r="A966" s="1" t="s">
        <v>1621</v>
      </c>
      <c r="B966" s="1" t="s">
        <v>1622</v>
      </c>
      <c r="D966" s="1" t="s">
        <v>10107</v>
      </c>
      <c r="E966" s="1">
        <f t="shared" si="15"/>
        <v>965</v>
      </c>
    </row>
    <row r="967" spans="1:5" ht="67.5">
      <c r="A967" s="1" t="s">
        <v>1623</v>
      </c>
      <c r="B967" s="1" t="s">
        <v>1624</v>
      </c>
      <c r="D967" s="1" t="s">
        <v>10108</v>
      </c>
      <c r="E967" s="1">
        <f t="shared" si="15"/>
        <v>966</v>
      </c>
    </row>
    <row r="968" spans="1:5" ht="54">
      <c r="A968" s="1" t="s">
        <v>1625</v>
      </c>
      <c r="B968" s="1" t="s">
        <v>1626</v>
      </c>
      <c r="D968" s="1" t="s">
        <v>10109</v>
      </c>
      <c r="E968" s="1">
        <f t="shared" si="15"/>
        <v>967</v>
      </c>
    </row>
    <row r="969" spans="1:5" ht="67.5">
      <c r="A969" s="1" t="s">
        <v>1627</v>
      </c>
      <c r="B969" s="1" t="s">
        <v>1628</v>
      </c>
      <c r="D969" s="1" t="s">
        <v>10110</v>
      </c>
      <c r="E969" s="1">
        <f t="shared" si="15"/>
        <v>968</v>
      </c>
    </row>
    <row r="970" spans="1:5" ht="81">
      <c r="A970" s="1" t="s">
        <v>1629</v>
      </c>
      <c r="B970" s="1" t="s">
        <v>1630</v>
      </c>
      <c r="D970" s="1" t="s">
        <v>10111</v>
      </c>
      <c r="E970" s="1">
        <f t="shared" si="15"/>
        <v>969</v>
      </c>
    </row>
    <row r="971" spans="1:5" ht="67.5">
      <c r="A971" s="1" t="s">
        <v>1631</v>
      </c>
      <c r="B971" s="1" t="s">
        <v>1632</v>
      </c>
      <c r="D971" s="1" t="s">
        <v>10112</v>
      </c>
      <c r="E971" s="1">
        <f t="shared" si="15"/>
        <v>970</v>
      </c>
    </row>
    <row r="972" spans="1:5" ht="81">
      <c r="A972" s="1" t="s">
        <v>1633</v>
      </c>
      <c r="B972" s="1" t="s">
        <v>1634</v>
      </c>
      <c r="D972" s="1" t="s">
        <v>10113</v>
      </c>
      <c r="E972" s="1">
        <f t="shared" si="15"/>
        <v>971</v>
      </c>
    </row>
    <row r="973" spans="1:5" ht="54">
      <c r="A973" s="6" t="s">
        <v>1635</v>
      </c>
      <c r="B973" s="1" t="s">
        <v>1636</v>
      </c>
      <c r="D973" s="1" t="s">
        <v>10526</v>
      </c>
      <c r="E973" s="1">
        <f t="shared" si="15"/>
        <v>972</v>
      </c>
    </row>
    <row r="974" spans="1:5" ht="67.5">
      <c r="A974" s="1" t="s">
        <v>1637</v>
      </c>
      <c r="B974" s="1" t="s">
        <v>1638</v>
      </c>
      <c r="D974" s="1" t="s">
        <v>10114</v>
      </c>
      <c r="E974" s="1">
        <f t="shared" si="15"/>
        <v>973</v>
      </c>
    </row>
    <row r="975" spans="1:5" ht="67.5">
      <c r="A975" s="1" t="s">
        <v>1639</v>
      </c>
      <c r="B975" s="1" t="s">
        <v>1640</v>
      </c>
      <c r="D975" s="1" t="s">
        <v>10115</v>
      </c>
      <c r="E975" s="1">
        <f t="shared" si="15"/>
        <v>974</v>
      </c>
    </row>
    <row r="976" spans="1:5" ht="67.5">
      <c r="A976" s="6" t="s">
        <v>1641</v>
      </c>
      <c r="B976" s="1" t="s">
        <v>1642</v>
      </c>
      <c r="D976" s="1" t="s">
        <v>10116</v>
      </c>
      <c r="E976" s="1">
        <f t="shared" si="15"/>
        <v>975</v>
      </c>
    </row>
    <row r="977" spans="1:5" ht="67.5">
      <c r="A977" s="1" t="s">
        <v>1643</v>
      </c>
      <c r="B977" s="1" t="s">
        <v>1644</v>
      </c>
      <c r="D977" s="1" t="s">
        <v>10117</v>
      </c>
      <c r="E977" s="1">
        <f t="shared" si="15"/>
        <v>976</v>
      </c>
    </row>
    <row r="978" spans="1:5" ht="67.5">
      <c r="A978" s="1" t="s">
        <v>1645</v>
      </c>
      <c r="B978" s="1" t="s">
        <v>1646</v>
      </c>
      <c r="D978" s="1" t="s">
        <v>10118</v>
      </c>
      <c r="E978" s="1">
        <f t="shared" si="15"/>
        <v>977</v>
      </c>
    </row>
    <row r="979" spans="1:5" ht="54">
      <c r="A979" s="1" t="s">
        <v>1647</v>
      </c>
      <c r="B979" s="1" t="s">
        <v>1648</v>
      </c>
      <c r="D979" s="1" t="s">
        <v>10119</v>
      </c>
      <c r="E979" s="1">
        <f t="shared" si="15"/>
        <v>978</v>
      </c>
    </row>
    <row r="980" spans="1:5" ht="67.5">
      <c r="A980" s="1" t="s">
        <v>1649</v>
      </c>
      <c r="B980" s="1" t="s">
        <v>1650</v>
      </c>
      <c r="D980" s="1" t="s">
        <v>10120</v>
      </c>
      <c r="E980" s="1">
        <f t="shared" si="15"/>
        <v>979</v>
      </c>
    </row>
    <row r="981" spans="1:5" ht="54">
      <c r="A981" s="1" t="s">
        <v>1651</v>
      </c>
      <c r="B981" s="1" t="s">
        <v>1652</v>
      </c>
      <c r="D981" s="1" t="s">
        <v>10121</v>
      </c>
      <c r="E981" s="1">
        <f t="shared" si="15"/>
        <v>980</v>
      </c>
    </row>
    <row r="982" spans="1:5" ht="67.5">
      <c r="A982" s="1" t="s">
        <v>1653</v>
      </c>
      <c r="B982" s="1" t="s">
        <v>1654</v>
      </c>
      <c r="D982" s="1" t="s">
        <v>10122</v>
      </c>
      <c r="E982" s="1">
        <f t="shared" si="15"/>
        <v>981</v>
      </c>
    </row>
    <row r="983" spans="1:5" ht="67.5">
      <c r="A983" s="1" t="s">
        <v>1655</v>
      </c>
      <c r="B983" s="1" t="s">
        <v>1656</v>
      </c>
      <c r="D983" s="1" t="s">
        <v>10123</v>
      </c>
      <c r="E983" s="1">
        <f t="shared" si="15"/>
        <v>982</v>
      </c>
    </row>
    <row r="984" spans="1:5" ht="54">
      <c r="A984" s="6" t="s">
        <v>1657</v>
      </c>
      <c r="B984" s="1" t="s">
        <v>1658</v>
      </c>
      <c r="D984" s="1" t="s">
        <v>10124</v>
      </c>
      <c r="E984" s="1">
        <f t="shared" si="15"/>
        <v>983</v>
      </c>
    </row>
    <row r="985" spans="1:5" ht="54">
      <c r="A985" s="6" t="s">
        <v>1659</v>
      </c>
      <c r="B985" s="1" t="s">
        <v>1660</v>
      </c>
      <c r="D985" s="1" t="s">
        <v>10125</v>
      </c>
      <c r="E985" s="1">
        <f t="shared" si="15"/>
        <v>984</v>
      </c>
    </row>
    <row r="986" spans="1:5" ht="67.5">
      <c r="A986" s="1" t="s">
        <v>1661</v>
      </c>
      <c r="B986" s="1" t="s">
        <v>1662</v>
      </c>
      <c r="D986" s="1" t="s">
        <v>10126</v>
      </c>
      <c r="E986" s="1">
        <f t="shared" si="15"/>
        <v>985</v>
      </c>
    </row>
    <row r="987" spans="1:5" ht="54">
      <c r="A987" s="1" t="s">
        <v>1663</v>
      </c>
      <c r="B987" s="1" t="s">
        <v>1664</v>
      </c>
      <c r="D987" s="1" t="s">
        <v>10127</v>
      </c>
      <c r="E987" s="1">
        <f t="shared" si="15"/>
        <v>986</v>
      </c>
    </row>
    <row r="988" spans="1:5" ht="67.5">
      <c r="A988" s="1" t="s">
        <v>1665</v>
      </c>
      <c r="B988" s="1" t="s">
        <v>1666</v>
      </c>
      <c r="D988" s="1" t="s">
        <v>10128</v>
      </c>
      <c r="E988" s="1">
        <f t="shared" si="15"/>
        <v>987</v>
      </c>
    </row>
    <row r="989" spans="1:5" ht="67.5">
      <c r="A989" s="1" t="s">
        <v>1667</v>
      </c>
      <c r="B989" s="1" t="s">
        <v>1668</v>
      </c>
      <c r="D989" s="1" t="s">
        <v>10129</v>
      </c>
      <c r="E989" s="1">
        <f t="shared" si="15"/>
        <v>988</v>
      </c>
    </row>
    <row r="990" spans="1:5" ht="54">
      <c r="A990" s="1" t="s">
        <v>1669</v>
      </c>
      <c r="B990" s="1" t="s">
        <v>1670</v>
      </c>
      <c r="D990" s="1" t="s">
        <v>10130</v>
      </c>
      <c r="E990" s="1">
        <f t="shared" si="15"/>
        <v>989</v>
      </c>
    </row>
    <row r="991" spans="1:5" ht="81">
      <c r="A991" s="1" t="s">
        <v>1671</v>
      </c>
      <c r="B991" s="1" t="s">
        <v>1672</v>
      </c>
      <c r="D991" s="1" t="s">
        <v>10131</v>
      </c>
      <c r="E991" s="1">
        <f t="shared" si="15"/>
        <v>990</v>
      </c>
    </row>
    <row r="992" spans="1:5" ht="81">
      <c r="A992" s="1" t="s">
        <v>1673</v>
      </c>
      <c r="B992" s="1" t="s">
        <v>1674</v>
      </c>
      <c r="D992" s="1" t="s">
        <v>10132</v>
      </c>
      <c r="E992" s="1">
        <f t="shared" si="15"/>
        <v>991</v>
      </c>
    </row>
    <row r="993" spans="1:5" ht="54">
      <c r="A993" s="1" t="s">
        <v>1675</v>
      </c>
      <c r="B993" s="1" t="s">
        <v>1676</v>
      </c>
      <c r="D993" s="1" t="s">
        <v>10133</v>
      </c>
      <c r="E993" s="1">
        <f t="shared" si="15"/>
        <v>992</v>
      </c>
    </row>
    <row r="994" spans="1:5" ht="54">
      <c r="A994" s="1" t="s">
        <v>1677</v>
      </c>
      <c r="B994" s="1" t="s">
        <v>1678</v>
      </c>
      <c r="D994" s="1" t="s">
        <v>10134</v>
      </c>
      <c r="E994" s="1">
        <f t="shared" si="15"/>
        <v>993</v>
      </c>
    </row>
    <row r="995" spans="1:5" ht="81">
      <c r="A995" s="1" t="s">
        <v>1679</v>
      </c>
      <c r="B995" s="1" t="s">
        <v>1680</v>
      </c>
      <c r="D995" s="1" t="s">
        <v>10135</v>
      </c>
      <c r="E995" s="1">
        <f t="shared" si="15"/>
        <v>994</v>
      </c>
    </row>
    <row r="996" spans="1:5" ht="67.5">
      <c r="A996" s="1" t="s">
        <v>1681</v>
      </c>
      <c r="B996" s="1" t="s">
        <v>1682</v>
      </c>
      <c r="D996" s="1" t="s">
        <v>10136</v>
      </c>
      <c r="E996" s="1">
        <f t="shared" si="15"/>
        <v>995</v>
      </c>
    </row>
    <row r="997" spans="1:5" ht="67.5">
      <c r="A997" s="1" t="s">
        <v>1683</v>
      </c>
      <c r="B997" s="1" t="s">
        <v>1684</v>
      </c>
      <c r="D997" s="1" t="s">
        <v>10137</v>
      </c>
      <c r="E997" s="1">
        <f t="shared" si="15"/>
        <v>996</v>
      </c>
    </row>
    <row r="998" spans="1:5" ht="81">
      <c r="A998" s="6" t="s">
        <v>1685</v>
      </c>
      <c r="B998" s="1" t="s">
        <v>1686</v>
      </c>
      <c r="D998" s="1" t="s">
        <v>10138</v>
      </c>
      <c r="E998" s="1">
        <f t="shared" si="15"/>
        <v>997</v>
      </c>
    </row>
    <row r="999" spans="1:5" ht="54">
      <c r="A999" s="1" t="s">
        <v>1687</v>
      </c>
      <c r="B999" s="1" t="s">
        <v>1688</v>
      </c>
      <c r="D999" s="1" t="s">
        <v>10139</v>
      </c>
      <c r="E999" s="1">
        <f t="shared" si="15"/>
        <v>998</v>
      </c>
    </row>
    <row r="1000" spans="1:5" ht="81">
      <c r="A1000" s="1" t="s">
        <v>1689</v>
      </c>
      <c r="B1000" s="1" t="s">
        <v>1690</v>
      </c>
      <c r="D1000" s="1" t="s">
        <v>10140</v>
      </c>
      <c r="E1000" s="1">
        <f t="shared" si="15"/>
        <v>999</v>
      </c>
    </row>
    <row r="1001" spans="1:5" ht="67.5">
      <c r="A1001" s="1" t="s">
        <v>1691</v>
      </c>
      <c r="B1001" s="1" t="s">
        <v>1692</v>
      </c>
      <c r="D1001" s="1" t="s">
        <v>10141</v>
      </c>
      <c r="E1001" s="1">
        <f t="shared" si="15"/>
        <v>1000</v>
      </c>
    </row>
    <row r="1002" spans="1:5" ht="40.5">
      <c r="A1002" s="1" t="s">
        <v>1693</v>
      </c>
      <c r="B1002" s="1" t="s">
        <v>1694</v>
      </c>
      <c r="D1002" s="1" t="s">
        <v>10142</v>
      </c>
      <c r="E1002" s="1">
        <f t="shared" si="15"/>
        <v>1001</v>
      </c>
    </row>
    <row r="1003" spans="1:5" ht="54">
      <c r="A1003" s="1" t="s">
        <v>1695</v>
      </c>
      <c r="B1003" s="1" t="s">
        <v>1696</v>
      </c>
      <c r="D1003" s="1" t="s">
        <v>10143</v>
      </c>
      <c r="E1003" s="1">
        <f t="shared" si="15"/>
        <v>1002</v>
      </c>
    </row>
    <row r="1004" spans="1:5" ht="67.5">
      <c r="A1004" s="1" t="s">
        <v>1697</v>
      </c>
      <c r="B1004" s="1" t="s">
        <v>1698</v>
      </c>
      <c r="D1004" s="1" t="s">
        <v>10144</v>
      </c>
      <c r="E1004" s="1">
        <f t="shared" si="15"/>
        <v>1003</v>
      </c>
    </row>
    <row r="1005" spans="1:5" ht="81">
      <c r="A1005" s="1" t="s">
        <v>1699</v>
      </c>
      <c r="B1005" s="1" t="s">
        <v>1700</v>
      </c>
      <c r="D1005" s="1" t="s">
        <v>10145</v>
      </c>
      <c r="E1005" s="1">
        <f t="shared" si="15"/>
        <v>1004</v>
      </c>
    </row>
    <row r="1006" spans="1:5" ht="67.5">
      <c r="A1006" s="1" t="s">
        <v>1701</v>
      </c>
      <c r="B1006" s="1" t="s">
        <v>1702</v>
      </c>
      <c r="D1006" s="1" t="s">
        <v>10146</v>
      </c>
      <c r="E1006" s="1">
        <f t="shared" si="15"/>
        <v>1005</v>
      </c>
    </row>
    <row r="1007" spans="1:5" ht="67.5">
      <c r="A1007" s="1" t="s">
        <v>1703</v>
      </c>
      <c r="B1007" s="1" t="s">
        <v>1704</v>
      </c>
      <c r="D1007" s="1" t="s">
        <v>10147</v>
      </c>
      <c r="E1007" s="1">
        <f t="shared" si="15"/>
        <v>1006</v>
      </c>
    </row>
    <row r="1008" spans="1:5" ht="54">
      <c r="A1008" s="1" t="s">
        <v>1705</v>
      </c>
      <c r="B1008" s="1" t="s">
        <v>1706</v>
      </c>
      <c r="D1008" s="1" t="s">
        <v>10148</v>
      </c>
      <c r="E1008" s="1">
        <f t="shared" si="15"/>
        <v>1007</v>
      </c>
    </row>
    <row r="1009" spans="1:5" ht="54">
      <c r="A1009" s="1" t="s">
        <v>1707</v>
      </c>
      <c r="B1009" s="1" t="s">
        <v>1708</v>
      </c>
      <c r="D1009" s="1" t="s">
        <v>10149</v>
      </c>
      <c r="E1009" s="1">
        <f t="shared" si="15"/>
        <v>1008</v>
      </c>
    </row>
    <row r="1010" spans="1:5" ht="67.5">
      <c r="A1010" s="1" t="s">
        <v>1709</v>
      </c>
      <c r="B1010" s="1" t="s">
        <v>1710</v>
      </c>
      <c r="D1010" s="1" t="s">
        <v>10150</v>
      </c>
      <c r="E1010" s="1">
        <f t="shared" si="15"/>
        <v>1009</v>
      </c>
    </row>
    <row r="1011" spans="1:5" ht="40.5">
      <c r="A1011" s="1" t="s">
        <v>1711</v>
      </c>
      <c r="B1011" s="1" t="s">
        <v>1712</v>
      </c>
      <c r="D1011" s="1" t="s">
        <v>10151</v>
      </c>
      <c r="E1011" s="1">
        <f t="shared" si="15"/>
        <v>1010</v>
      </c>
    </row>
    <row r="1012" spans="1:5" ht="40.5">
      <c r="A1012" s="1" t="s">
        <v>1713</v>
      </c>
      <c r="B1012" s="1" t="s">
        <v>1714</v>
      </c>
      <c r="D1012" s="1" t="s">
        <v>10152</v>
      </c>
      <c r="E1012" s="1">
        <f t="shared" si="15"/>
        <v>1011</v>
      </c>
    </row>
    <row r="1013" spans="1:5" ht="40.5">
      <c r="A1013" s="1" t="s">
        <v>1715</v>
      </c>
      <c r="B1013" s="1" t="s">
        <v>1716</v>
      </c>
      <c r="D1013" s="1" t="s">
        <v>10153</v>
      </c>
      <c r="E1013" s="1">
        <f t="shared" si="15"/>
        <v>1012</v>
      </c>
    </row>
    <row r="1014" spans="1:5" ht="67.5">
      <c r="A1014" s="1" t="s">
        <v>1717</v>
      </c>
      <c r="B1014" s="1" t="s">
        <v>1718</v>
      </c>
      <c r="D1014" s="1" t="s">
        <v>10154</v>
      </c>
      <c r="E1014" s="1">
        <f t="shared" si="15"/>
        <v>1013</v>
      </c>
    </row>
    <row r="1015" spans="1:5" ht="67.5">
      <c r="A1015" s="1" t="s">
        <v>1719</v>
      </c>
      <c r="B1015" s="1" t="s">
        <v>1720</v>
      </c>
      <c r="D1015" s="1" t="s">
        <v>10155</v>
      </c>
      <c r="E1015" s="1">
        <f t="shared" si="15"/>
        <v>1014</v>
      </c>
    </row>
    <row r="1016" spans="1:5" ht="81">
      <c r="A1016" s="1" t="s">
        <v>1721</v>
      </c>
      <c r="B1016" s="1" t="s">
        <v>1722</v>
      </c>
      <c r="D1016" s="1" t="s">
        <v>10156</v>
      </c>
      <c r="E1016" s="1">
        <f t="shared" si="15"/>
        <v>1015</v>
      </c>
    </row>
    <row r="1017" spans="1:5" ht="54">
      <c r="A1017" s="1" t="s">
        <v>1723</v>
      </c>
      <c r="B1017" s="1" t="s">
        <v>1724</v>
      </c>
      <c r="D1017" s="1" t="s">
        <v>10157</v>
      </c>
      <c r="E1017" s="1">
        <f t="shared" si="15"/>
        <v>1016</v>
      </c>
    </row>
    <row r="1018" spans="1:5" ht="67.5">
      <c r="A1018" s="1" t="s">
        <v>1725</v>
      </c>
      <c r="B1018" s="1" t="s">
        <v>1726</v>
      </c>
      <c r="D1018" s="1" t="s">
        <v>10158</v>
      </c>
      <c r="E1018" s="1">
        <f t="shared" si="15"/>
        <v>1017</v>
      </c>
    </row>
    <row r="1019" spans="1:5" ht="54">
      <c r="A1019" s="1" t="s">
        <v>1727</v>
      </c>
      <c r="B1019" s="1" t="s">
        <v>1728</v>
      </c>
      <c r="D1019" s="1" t="s">
        <v>10159</v>
      </c>
      <c r="E1019" s="1">
        <f t="shared" si="15"/>
        <v>1018</v>
      </c>
    </row>
    <row r="1020" spans="1:5" ht="67.5">
      <c r="A1020" s="1" t="s">
        <v>1729</v>
      </c>
      <c r="B1020" s="1" t="s">
        <v>1730</v>
      </c>
      <c r="D1020" s="1" t="s">
        <v>10160</v>
      </c>
      <c r="E1020" s="1">
        <f t="shared" si="15"/>
        <v>1019</v>
      </c>
    </row>
    <row r="1021" spans="1:5" ht="54">
      <c r="A1021" s="6" t="s">
        <v>1731</v>
      </c>
      <c r="B1021" s="1" t="s">
        <v>1732</v>
      </c>
      <c r="D1021" s="1" t="s">
        <v>10161</v>
      </c>
      <c r="E1021" s="1">
        <f t="shared" si="15"/>
        <v>1020</v>
      </c>
    </row>
    <row r="1022" spans="1:5" ht="67.5">
      <c r="A1022" s="1" t="s">
        <v>1733</v>
      </c>
      <c r="B1022" s="1" t="s">
        <v>1734</v>
      </c>
      <c r="D1022" s="1" t="s">
        <v>10162</v>
      </c>
      <c r="E1022" s="1">
        <f t="shared" si="15"/>
        <v>1021</v>
      </c>
    </row>
    <row r="1023" spans="1:5" ht="54">
      <c r="A1023" s="1" t="s">
        <v>1735</v>
      </c>
      <c r="B1023" s="1" t="s">
        <v>1736</v>
      </c>
      <c r="D1023" s="1" t="s">
        <v>10163</v>
      </c>
      <c r="E1023" s="1">
        <f t="shared" si="15"/>
        <v>1022</v>
      </c>
    </row>
    <row r="1024" spans="1:5" ht="54">
      <c r="A1024" s="1" t="s">
        <v>1737</v>
      </c>
      <c r="B1024" s="1" t="s">
        <v>1738</v>
      </c>
      <c r="D1024" s="1" t="s">
        <v>10164</v>
      </c>
      <c r="E1024" s="1">
        <f t="shared" si="15"/>
        <v>1023</v>
      </c>
    </row>
    <row r="1025" spans="1:5" ht="54">
      <c r="A1025" s="1" t="s">
        <v>1739</v>
      </c>
      <c r="B1025" s="1" t="s">
        <v>1740</v>
      </c>
      <c r="D1025" s="1" t="s">
        <v>10165</v>
      </c>
      <c r="E1025" s="1">
        <f t="shared" si="15"/>
        <v>1024</v>
      </c>
    </row>
    <row r="1026" spans="1:5" ht="54">
      <c r="A1026" s="1" t="s">
        <v>1741</v>
      </c>
      <c r="B1026" s="1" t="s">
        <v>1742</v>
      </c>
      <c r="D1026" s="1" t="s">
        <v>10166</v>
      </c>
      <c r="E1026" s="1">
        <f t="shared" si="15"/>
        <v>1025</v>
      </c>
    </row>
    <row r="1027" spans="1:5">
      <c r="A1027" s="5" t="s">
        <v>6991</v>
      </c>
      <c r="E1027" s="1">
        <f t="shared" si="15"/>
        <v>1026</v>
      </c>
    </row>
    <row r="1028" spans="1:5">
      <c r="A1028" s="1" t="s">
        <v>6985</v>
      </c>
      <c r="B1028" s="1" t="s">
        <v>6986</v>
      </c>
      <c r="E1028" s="1">
        <f t="shared" ref="E1028:E1091" si="16">E1027+1</f>
        <v>1027</v>
      </c>
    </row>
    <row r="1029" spans="1:5" ht="27">
      <c r="A1029" s="1" t="s">
        <v>7075</v>
      </c>
      <c r="B1029" s="1" t="s">
        <v>1743</v>
      </c>
      <c r="D1029" s="1" t="s">
        <v>10255</v>
      </c>
      <c r="E1029" s="1">
        <f t="shared" si="16"/>
        <v>1028</v>
      </c>
    </row>
    <row r="1030" spans="1:5" ht="40.5">
      <c r="A1030" s="1" t="s">
        <v>1744</v>
      </c>
      <c r="B1030" s="1" t="s">
        <v>1745</v>
      </c>
      <c r="D1030" s="1" t="s">
        <v>10256</v>
      </c>
      <c r="E1030" s="1">
        <f t="shared" si="16"/>
        <v>1029</v>
      </c>
    </row>
    <row r="1031" spans="1:5" ht="40.5">
      <c r="A1031" s="6" t="s">
        <v>1746</v>
      </c>
      <c r="B1031" s="1" t="s">
        <v>1747</v>
      </c>
      <c r="D1031" s="1" t="s">
        <v>10527</v>
      </c>
      <c r="E1031" s="1">
        <f t="shared" si="16"/>
        <v>1030</v>
      </c>
    </row>
    <row r="1032" spans="1:5" ht="40.5">
      <c r="A1032" s="1" t="s">
        <v>1748</v>
      </c>
      <c r="B1032" s="1" t="s">
        <v>1749</v>
      </c>
      <c r="D1032" s="1" t="s">
        <v>10257</v>
      </c>
      <c r="E1032" s="1">
        <f t="shared" si="16"/>
        <v>1031</v>
      </c>
    </row>
    <row r="1033" spans="1:5" ht="40.5">
      <c r="A1033" s="1" t="s">
        <v>1750</v>
      </c>
      <c r="B1033" s="1" t="s">
        <v>1751</v>
      </c>
      <c r="D1033" s="1" t="s">
        <v>10258</v>
      </c>
      <c r="E1033" s="1">
        <f t="shared" si="16"/>
        <v>1032</v>
      </c>
    </row>
    <row r="1034" spans="1:5" ht="27">
      <c r="A1034" s="1" t="s">
        <v>1752</v>
      </c>
      <c r="B1034" s="1" t="s">
        <v>1753</v>
      </c>
      <c r="D1034" s="1" t="s">
        <v>10259</v>
      </c>
      <c r="E1034" s="1">
        <f t="shared" si="16"/>
        <v>1033</v>
      </c>
    </row>
    <row r="1035" spans="1:5" ht="40.5">
      <c r="A1035" s="1" t="s">
        <v>1754</v>
      </c>
      <c r="B1035" s="1" t="s">
        <v>1755</v>
      </c>
      <c r="D1035" s="1" t="s">
        <v>10260</v>
      </c>
      <c r="E1035" s="1">
        <f t="shared" si="16"/>
        <v>1034</v>
      </c>
    </row>
    <row r="1036" spans="1:5" ht="27">
      <c r="A1036" s="1" t="s">
        <v>1756</v>
      </c>
      <c r="B1036" s="1" t="s">
        <v>1757</v>
      </c>
      <c r="D1036" s="1" t="s">
        <v>10261</v>
      </c>
      <c r="E1036" s="1">
        <f t="shared" si="16"/>
        <v>1035</v>
      </c>
    </row>
    <row r="1037" spans="1:5">
      <c r="A1037" s="6" t="s">
        <v>10528</v>
      </c>
      <c r="B1037" s="1" t="s">
        <v>1758</v>
      </c>
      <c r="D1037" s="1" t="s">
        <v>10262</v>
      </c>
      <c r="E1037" s="1">
        <f t="shared" si="16"/>
        <v>1036</v>
      </c>
    </row>
    <row r="1038" spans="1:5" ht="27">
      <c r="A1038" s="1" t="s">
        <v>1759</v>
      </c>
      <c r="B1038" s="1" t="s">
        <v>1760</v>
      </c>
      <c r="D1038" s="1" t="s">
        <v>10263</v>
      </c>
      <c r="E1038" s="1">
        <f t="shared" si="16"/>
        <v>1037</v>
      </c>
    </row>
    <row r="1039" spans="1:5" ht="40.5">
      <c r="A1039" s="1" t="s">
        <v>1761</v>
      </c>
      <c r="B1039" s="1" t="s">
        <v>1762</v>
      </c>
      <c r="D1039" s="1" t="s">
        <v>10264</v>
      </c>
      <c r="E1039" s="1">
        <f t="shared" si="16"/>
        <v>1038</v>
      </c>
    </row>
    <row r="1040" spans="1:5" ht="40.5">
      <c r="A1040" s="1" t="s">
        <v>1763</v>
      </c>
      <c r="B1040" s="1" t="s">
        <v>1764</v>
      </c>
      <c r="D1040" s="1" t="s">
        <v>10265</v>
      </c>
      <c r="E1040" s="1">
        <f t="shared" si="16"/>
        <v>1039</v>
      </c>
    </row>
    <row r="1041" spans="1:5" ht="27">
      <c r="A1041" s="1" t="s">
        <v>1765</v>
      </c>
      <c r="B1041" s="1" t="s">
        <v>1766</v>
      </c>
      <c r="D1041" s="1" t="s">
        <v>10266</v>
      </c>
      <c r="E1041" s="1">
        <f t="shared" si="16"/>
        <v>1040</v>
      </c>
    </row>
    <row r="1042" spans="1:5" ht="27">
      <c r="A1042" s="1" t="s">
        <v>1767</v>
      </c>
      <c r="B1042" s="1" t="s">
        <v>1768</v>
      </c>
      <c r="D1042" s="1" t="s">
        <v>10267</v>
      </c>
      <c r="E1042" s="1">
        <f t="shared" si="16"/>
        <v>1041</v>
      </c>
    </row>
    <row r="1043" spans="1:5" ht="27">
      <c r="A1043" s="1" t="s">
        <v>1769</v>
      </c>
      <c r="B1043" s="1" t="s">
        <v>1770</v>
      </c>
      <c r="D1043" s="1" t="s">
        <v>10268</v>
      </c>
      <c r="E1043" s="1">
        <f t="shared" si="16"/>
        <v>1042</v>
      </c>
    </row>
    <row r="1044" spans="1:5" ht="27">
      <c r="A1044" s="1" t="s">
        <v>1771</v>
      </c>
      <c r="B1044" s="1" t="s">
        <v>1772</v>
      </c>
      <c r="D1044" s="1" t="s">
        <v>10269</v>
      </c>
      <c r="E1044" s="1">
        <f t="shared" si="16"/>
        <v>1043</v>
      </c>
    </row>
    <row r="1045" spans="1:5" ht="27">
      <c r="A1045" s="1" t="s">
        <v>1773</v>
      </c>
      <c r="B1045" s="1" t="s">
        <v>1774</v>
      </c>
      <c r="D1045" s="1" t="s">
        <v>10270</v>
      </c>
      <c r="E1045" s="1">
        <f t="shared" si="16"/>
        <v>1044</v>
      </c>
    </row>
    <row r="1046" spans="1:5" ht="27">
      <c r="A1046" s="1" t="s">
        <v>1775</v>
      </c>
      <c r="B1046" s="1" t="s">
        <v>1776</v>
      </c>
      <c r="D1046" s="1" t="s">
        <v>10271</v>
      </c>
      <c r="E1046" s="1">
        <f t="shared" si="16"/>
        <v>1045</v>
      </c>
    </row>
    <row r="1047" spans="1:5" ht="27">
      <c r="A1047" s="1" t="s">
        <v>514</v>
      </c>
      <c r="B1047" s="1" t="s">
        <v>1777</v>
      </c>
      <c r="D1047" s="1" t="s">
        <v>10272</v>
      </c>
      <c r="E1047" s="1">
        <f t="shared" si="16"/>
        <v>1046</v>
      </c>
    </row>
    <row r="1048" spans="1:5" ht="40.5">
      <c r="A1048" s="1" t="s">
        <v>1778</v>
      </c>
      <c r="B1048" s="1" t="s">
        <v>1777</v>
      </c>
      <c r="D1048" s="1" t="s">
        <v>10273</v>
      </c>
      <c r="E1048" s="1">
        <f t="shared" si="16"/>
        <v>1047</v>
      </c>
    </row>
    <row r="1049" spans="1:5" ht="40.5">
      <c r="A1049" s="1" t="s">
        <v>1779</v>
      </c>
      <c r="B1049" s="1" t="s">
        <v>1780</v>
      </c>
      <c r="D1049" s="1" t="s">
        <v>10274</v>
      </c>
      <c r="E1049" s="1">
        <f t="shared" si="16"/>
        <v>1048</v>
      </c>
    </row>
    <row r="1050" spans="1:5" ht="40.5">
      <c r="A1050" s="1" t="s">
        <v>1781</v>
      </c>
      <c r="B1050" s="1" t="s">
        <v>1782</v>
      </c>
      <c r="D1050" s="1" t="s">
        <v>10275</v>
      </c>
      <c r="E1050" s="1">
        <f t="shared" si="16"/>
        <v>1049</v>
      </c>
    </row>
    <row r="1051" spans="1:5" ht="27">
      <c r="A1051" s="1" t="s">
        <v>557</v>
      </c>
      <c r="B1051" s="1" t="s">
        <v>1783</v>
      </c>
      <c r="D1051" s="1" t="s">
        <v>10276</v>
      </c>
      <c r="E1051" s="1">
        <f t="shared" si="16"/>
        <v>1050</v>
      </c>
    </row>
    <row r="1052" spans="1:5" ht="40.5">
      <c r="A1052" s="1" t="s">
        <v>1784</v>
      </c>
      <c r="B1052" s="1" t="s">
        <v>1785</v>
      </c>
      <c r="D1052" s="1" t="s">
        <v>10277</v>
      </c>
      <c r="E1052" s="1">
        <f t="shared" si="16"/>
        <v>1051</v>
      </c>
    </row>
    <row r="1053" spans="1:5" ht="27">
      <c r="A1053" s="1" t="s">
        <v>1786</v>
      </c>
      <c r="B1053" s="1" t="s">
        <v>1787</v>
      </c>
      <c r="D1053" s="1" t="s">
        <v>10278</v>
      </c>
      <c r="E1053" s="1">
        <f t="shared" si="16"/>
        <v>1052</v>
      </c>
    </row>
    <row r="1054" spans="1:5" ht="40.5">
      <c r="A1054" s="6" t="s">
        <v>1788</v>
      </c>
      <c r="B1054" s="1" t="s">
        <v>1789</v>
      </c>
      <c r="D1054" s="1" t="s">
        <v>10279</v>
      </c>
      <c r="E1054" s="1">
        <f t="shared" si="16"/>
        <v>1053</v>
      </c>
    </row>
    <row r="1055" spans="1:5" ht="27">
      <c r="A1055" s="1" t="s">
        <v>1790</v>
      </c>
      <c r="B1055" s="1" t="s">
        <v>1791</v>
      </c>
      <c r="D1055" s="1" t="s">
        <v>10280</v>
      </c>
      <c r="E1055" s="1">
        <f t="shared" si="16"/>
        <v>1054</v>
      </c>
    </row>
    <row r="1056" spans="1:5" ht="40.5">
      <c r="A1056" s="1" t="s">
        <v>1792</v>
      </c>
      <c r="B1056" s="1" t="s">
        <v>1793</v>
      </c>
      <c r="D1056" s="1" t="s">
        <v>10281</v>
      </c>
      <c r="E1056" s="1">
        <f t="shared" si="16"/>
        <v>1055</v>
      </c>
    </row>
    <row r="1057" spans="1:5" ht="40.5">
      <c r="A1057" s="1" t="s">
        <v>1729</v>
      </c>
      <c r="B1057" s="1" t="s">
        <v>1794</v>
      </c>
      <c r="D1057" s="1" t="s">
        <v>10282</v>
      </c>
      <c r="E1057" s="1">
        <f t="shared" si="16"/>
        <v>1056</v>
      </c>
    </row>
    <row r="1058" spans="1:5" ht="40.5">
      <c r="A1058" s="1" t="s">
        <v>1795</v>
      </c>
      <c r="B1058" s="1" t="s">
        <v>1796</v>
      </c>
      <c r="D1058" s="1" t="s">
        <v>10283</v>
      </c>
      <c r="E1058" s="1">
        <f t="shared" si="16"/>
        <v>1057</v>
      </c>
    </row>
    <row r="1059" spans="1:5" ht="40.5">
      <c r="A1059" s="1" t="s">
        <v>1797</v>
      </c>
      <c r="B1059" s="1" t="s">
        <v>1798</v>
      </c>
      <c r="D1059" s="1" t="s">
        <v>10284</v>
      </c>
      <c r="E1059" s="1">
        <f t="shared" si="16"/>
        <v>1058</v>
      </c>
    </row>
    <row r="1060" spans="1:5" ht="40.5">
      <c r="A1060" s="1" t="s">
        <v>1799</v>
      </c>
      <c r="B1060" s="1" t="s">
        <v>1800</v>
      </c>
      <c r="D1060" s="1" t="s">
        <v>10285</v>
      </c>
      <c r="E1060" s="1">
        <f t="shared" si="16"/>
        <v>1059</v>
      </c>
    </row>
    <row r="1061" spans="1:5" ht="40.5">
      <c r="A1061" s="1" t="s">
        <v>1801</v>
      </c>
      <c r="B1061" s="1" t="s">
        <v>1802</v>
      </c>
      <c r="D1061" s="1" t="s">
        <v>10286</v>
      </c>
      <c r="E1061" s="1">
        <f t="shared" si="16"/>
        <v>1060</v>
      </c>
    </row>
    <row r="1062" spans="1:5" ht="40.5">
      <c r="A1062" s="1" t="s">
        <v>1803</v>
      </c>
      <c r="B1062" s="1" t="s">
        <v>1804</v>
      </c>
      <c r="D1062" s="1" t="s">
        <v>10287</v>
      </c>
      <c r="E1062" s="1">
        <f t="shared" si="16"/>
        <v>1061</v>
      </c>
    </row>
    <row r="1063" spans="1:5" ht="27">
      <c r="A1063" s="1" t="s">
        <v>1805</v>
      </c>
      <c r="B1063" s="1" t="s">
        <v>1806</v>
      </c>
      <c r="D1063" s="1" t="s">
        <v>10288</v>
      </c>
      <c r="E1063" s="1">
        <f t="shared" si="16"/>
        <v>1062</v>
      </c>
    </row>
    <row r="1064" spans="1:5" ht="67.5">
      <c r="A1064" s="6" t="s">
        <v>10529</v>
      </c>
      <c r="B1064" s="1" t="s">
        <v>1807</v>
      </c>
      <c r="D1064" s="1" t="s">
        <v>10530</v>
      </c>
      <c r="E1064" s="1">
        <f t="shared" si="16"/>
        <v>1063</v>
      </c>
    </row>
    <row r="1065" spans="1:5" ht="27">
      <c r="A1065" s="1" t="s">
        <v>1808</v>
      </c>
      <c r="B1065" s="1" t="s">
        <v>1809</v>
      </c>
      <c r="D1065" s="1" t="s">
        <v>10289</v>
      </c>
      <c r="E1065" s="1">
        <f t="shared" si="16"/>
        <v>1064</v>
      </c>
    </row>
    <row r="1066" spans="1:5" ht="40.5">
      <c r="A1066" s="1" t="s">
        <v>1810</v>
      </c>
      <c r="B1066" s="1" t="s">
        <v>1811</v>
      </c>
      <c r="D1066" s="1" t="s">
        <v>10290</v>
      </c>
      <c r="E1066" s="1">
        <f t="shared" si="16"/>
        <v>1065</v>
      </c>
    </row>
    <row r="1067" spans="1:5" ht="40.5">
      <c r="A1067" s="1" t="s">
        <v>1812</v>
      </c>
      <c r="B1067" s="1" t="s">
        <v>1813</v>
      </c>
      <c r="D1067" s="1" t="s">
        <v>10291</v>
      </c>
      <c r="E1067" s="1">
        <f t="shared" si="16"/>
        <v>1066</v>
      </c>
    </row>
    <row r="1068" spans="1:5" ht="27">
      <c r="A1068" s="1" t="s">
        <v>1814</v>
      </c>
      <c r="B1068" s="1" t="s">
        <v>1815</v>
      </c>
      <c r="D1068" s="1" t="s">
        <v>10292</v>
      </c>
      <c r="E1068" s="1">
        <f t="shared" si="16"/>
        <v>1067</v>
      </c>
    </row>
    <row r="1069" spans="1:5" ht="40.5">
      <c r="A1069" s="1" t="s">
        <v>1816</v>
      </c>
      <c r="B1069" s="1" t="s">
        <v>1817</v>
      </c>
      <c r="D1069" s="1" t="s">
        <v>10293</v>
      </c>
      <c r="E1069" s="1">
        <f t="shared" si="16"/>
        <v>1068</v>
      </c>
    </row>
    <row r="1070" spans="1:5" ht="40.5">
      <c r="A1070" s="1" t="s">
        <v>1818</v>
      </c>
      <c r="B1070" s="1" t="s">
        <v>1819</v>
      </c>
      <c r="D1070" s="1" t="s">
        <v>10294</v>
      </c>
      <c r="E1070" s="1">
        <f t="shared" si="16"/>
        <v>1069</v>
      </c>
    </row>
    <row r="1071" spans="1:5" ht="40.5">
      <c r="A1071" s="1" t="s">
        <v>1820</v>
      </c>
      <c r="B1071" s="1" t="s">
        <v>1821</v>
      </c>
      <c r="D1071" s="1" t="s">
        <v>10295</v>
      </c>
      <c r="E1071" s="1">
        <f t="shared" si="16"/>
        <v>1070</v>
      </c>
    </row>
    <row r="1072" spans="1:5" ht="40.5">
      <c r="A1072" s="1" t="s">
        <v>1822</v>
      </c>
      <c r="B1072" s="1" t="s">
        <v>1823</v>
      </c>
      <c r="D1072" s="1" t="s">
        <v>10296</v>
      </c>
      <c r="E1072" s="1">
        <f t="shared" si="16"/>
        <v>1071</v>
      </c>
    </row>
    <row r="1073" spans="1:5" ht="27">
      <c r="A1073" s="1" t="s">
        <v>1824</v>
      </c>
      <c r="B1073" s="1" t="s">
        <v>1825</v>
      </c>
      <c r="D1073" s="1" t="s">
        <v>10297</v>
      </c>
      <c r="E1073" s="1">
        <f t="shared" si="16"/>
        <v>1072</v>
      </c>
    </row>
    <row r="1074" spans="1:5" ht="40.5">
      <c r="A1074" s="1" t="s">
        <v>1826</v>
      </c>
      <c r="B1074" s="1" t="s">
        <v>1827</v>
      </c>
      <c r="D1074" s="1" t="s">
        <v>10298</v>
      </c>
      <c r="E1074" s="1">
        <f t="shared" si="16"/>
        <v>1073</v>
      </c>
    </row>
    <row r="1075" spans="1:5" ht="40.5">
      <c r="A1075" s="6" t="s">
        <v>1828</v>
      </c>
      <c r="B1075" s="1" t="s">
        <v>1829</v>
      </c>
      <c r="D1075" s="1" t="s">
        <v>10531</v>
      </c>
      <c r="E1075" s="1">
        <f t="shared" si="16"/>
        <v>1074</v>
      </c>
    </row>
    <row r="1076" spans="1:5" ht="27">
      <c r="A1076" s="1" t="s">
        <v>1830</v>
      </c>
      <c r="B1076" s="1" t="s">
        <v>1831</v>
      </c>
      <c r="D1076" s="1" t="s">
        <v>10299</v>
      </c>
      <c r="E1076" s="1">
        <f t="shared" si="16"/>
        <v>1075</v>
      </c>
    </row>
    <row r="1077" spans="1:5" ht="40.5">
      <c r="A1077" s="1" t="s">
        <v>1832</v>
      </c>
      <c r="B1077" s="1" t="s">
        <v>1833</v>
      </c>
      <c r="D1077" s="1" t="s">
        <v>10300</v>
      </c>
      <c r="E1077" s="1">
        <f t="shared" si="16"/>
        <v>1076</v>
      </c>
    </row>
    <row r="1078" spans="1:5" ht="40.5">
      <c r="A1078" s="1" t="s">
        <v>1834</v>
      </c>
      <c r="B1078" s="1" t="s">
        <v>1835</v>
      </c>
      <c r="D1078" s="1" t="s">
        <v>10301</v>
      </c>
      <c r="E1078" s="1">
        <f t="shared" si="16"/>
        <v>1077</v>
      </c>
    </row>
    <row r="1079" spans="1:5" ht="27">
      <c r="A1079" s="1" t="s">
        <v>1836</v>
      </c>
      <c r="B1079" s="1" t="s">
        <v>1837</v>
      </c>
      <c r="D1079" s="1" t="s">
        <v>10302</v>
      </c>
      <c r="E1079" s="1">
        <f t="shared" si="16"/>
        <v>1078</v>
      </c>
    </row>
    <row r="1080" spans="1:5" ht="40.5">
      <c r="A1080" s="1" t="s">
        <v>1838</v>
      </c>
      <c r="B1080" s="1" t="s">
        <v>1839</v>
      </c>
      <c r="D1080" s="1" t="s">
        <v>10303</v>
      </c>
      <c r="E1080" s="1">
        <f t="shared" si="16"/>
        <v>1079</v>
      </c>
    </row>
    <row r="1081" spans="1:5" ht="27">
      <c r="A1081" s="1" t="s">
        <v>1840</v>
      </c>
      <c r="B1081" s="1" t="s">
        <v>1841</v>
      </c>
      <c r="D1081" s="1" t="s">
        <v>10304</v>
      </c>
      <c r="E1081" s="1">
        <f t="shared" si="16"/>
        <v>1080</v>
      </c>
    </row>
    <row r="1082" spans="1:5" ht="40.5">
      <c r="A1082" s="1" t="s">
        <v>1842</v>
      </c>
      <c r="B1082" s="1" t="s">
        <v>1843</v>
      </c>
      <c r="D1082" s="1" t="s">
        <v>10305</v>
      </c>
      <c r="E1082" s="1">
        <f t="shared" si="16"/>
        <v>1081</v>
      </c>
    </row>
    <row r="1083" spans="1:5" ht="40.5">
      <c r="A1083" s="1" t="s">
        <v>1844</v>
      </c>
      <c r="B1083" s="1" t="s">
        <v>1845</v>
      </c>
      <c r="D1083" s="1" t="s">
        <v>10306</v>
      </c>
      <c r="E1083" s="1">
        <f t="shared" si="16"/>
        <v>1082</v>
      </c>
    </row>
    <row r="1084" spans="1:5" ht="27">
      <c r="A1084" s="1" t="s">
        <v>1846</v>
      </c>
      <c r="B1084" s="1" t="s">
        <v>1847</v>
      </c>
      <c r="D1084" s="1" t="s">
        <v>10307</v>
      </c>
      <c r="E1084" s="1">
        <f t="shared" si="16"/>
        <v>1083</v>
      </c>
    </row>
    <row r="1085" spans="1:5" ht="27">
      <c r="A1085" s="1" t="s">
        <v>1848</v>
      </c>
      <c r="B1085" s="1" t="s">
        <v>1849</v>
      </c>
      <c r="D1085" s="1" t="s">
        <v>10308</v>
      </c>
      <c r="E1085" s="1">
        <f t="shared" si="16"/>
        <v>1084</v>
      </c>
    </row>
    <row r="1086" spans="1:5">
      <c r="A1086" s="1" t="s">
        <v>1850</v>
      </c>
      <c r="B1086" s="1" t="s">
        <v>1851</v>
      </c>
      <c r="D1086" s="1" t="s">
        <v>10309</v>
      </c>
      <c r="E1086" s="1">
        <f t="shared" si="16"/>
        <v>1085</v>
      </c>
    </row>
    <row r="1087" spans="1:5" ht="40.5">
      <c r="A1087" s="1" t="s">
        <v>1852</v>
      </c>
      <c r="B1087" s="1" t="s">
        <v>1853</v>
      </c>
      <c r="D1087" s="1" t="s">
        <v>10310</v>
      </c>
      <c r="E1087" s="1">
        <f t="shared" si="16"/>
        <v>1086</v>
      </c>
    </row>
    <row r="1088" spans="1:5" ht="40.5">
      <c r="A1088" s="1" t="s">
        <v>1854</v>
      </c>
      <c r="B1088" s="1" t="s">
        <v>1855</v>
      </c>
      <c r="D1088" s="1" t="s">
        <v>10311</v>
      </c>
      <c r="E1088" s="1">
        <f t="shared" si="16"/>
        <v>1087</v>
      </c>
    </row>
    <row r="1089" spans="1:5" ht="27">
      <c r="A1089" s="1" t="s">
        <v>1856</v>
      </c>
      <c r="B1089" s="1" t="s">
        <v>1857</v>
      </c>
      <c r="D1089" s="1" t="s">
        <v>10312</v>
      </c>
      <c r="E1089" s="1">
        <f t="shared" si="16"/>
        <v>1088</v>
      </c>
    </row>
    <row r="1090" spans="1:5" ht="27">
      <c r="A1090" s="1" t="s">
        <v>1858</v>
      </c>
      <c r="B1090" s="1" t="s">
        <v>1859</v>
      </c>
      <c r="D1090" s="1" t="s">
        <v>10313</v>
      </c>
      <c r="E1090" s="1">
        <f t="shared" si="16"/>
        <v>1089</v>
      </c>
    </row>
    <row r="1091" spans="1:5">
      <c r="A1091" s="1" t="s">
        <v>1860</v>
      </c>
      <c r="B1091" s="1" t="s">
        <v>1861</v>
      </c>
      <c r="D1091" s="1" t="s">
        <v>10314</v>
      </c>
      <c r="E1091" s="1">
        <f t="shared" si="16"/>
        <v>1090</v>
      </c>
    </row>
    <row r="1092" spans="1:5" ht="40.5">
      <c r="A1092" s="1" t="s">
        <v>1862</v>
      </c>
      <c r="B1092" s="1" t="s">
        <v>1863</v>
      </c>
      <c r="D1092" s="1" t="s">
        <v>10315</v>
      </c>
      <c r="E1092" s="1">
        <f t="shared" ref="E1092:E1155" si="17">E1091+1</f>
        <v>1091</v>
      </c>
    </row>
    <row r="1093" spans="1:5" ht="27">
      <c r="A1093" s="1" t="s">
        <v>1864</v>
      </c>
      <c r="B1093" s="1" t="s">
        <v>1865</v>
      </c>
      <c r="D1093" s="1" t="s">
        <v>10316</v>
      </c>
      <c r="E1093" s="1">
        <f t="shared" si="17"/>
        <v>1092</v>
      </c>
    </row>
    <row r="1094" spans="1:5" ht="27">
      <c r="A1094" s="1" t="s">
        <v>1866</v>
      </c>
      <c r="B1094" s="1" t="s">
        <v>1867</v>
      </c>
      <c r="D1094" s="1" t="s">
        <v>10317</v>
      </c>
      <c r="E1094" s="1">
        <f t="shared" si="17"/>
        <v>1093</v>
      </c>
    </row>
    <row r="1095" spans="1:5" ht="27">
      <c r="A1095" s="1" t="s">
        <v>1868</v>
      </c>
      <c r="B1095" s="1" t="s">
        <v>1869</v>
      </c>
      <c r="D1095" s="1" t="s">
        <v>10318</v>
      </c>
      <c r="E1095" s="1">
        <f t="shared" si="17"/>
        <v>1094</v>
      </c>
    </row>
    <row r="1096" spans="1:5" ht="27">
      <c r="A1096" s="1" t="s">
        <v>1870</v>
      </c>
      <c r="B1096" s="1" t="s">
        <v>1871</v>
      </c>
      <c r="D1096" s="1" t="s">
        <v>10319</v>
      </c>
      <c r="E1096" s="1">
        <f t="shared" si="17"/>
        <v>1095</v>
      </c>
    </row>
    <row r="1097" spans="1:5" ht="27">
      <c r="A1097" s="1" t="s">
        <v>1872</v>
      </c>
      <c r="B1097" s="1" t="s">
        <v>1873</v>
      </c>
      <c r="D1097" s="1" t="s">
        <v>10320</v>
      </c>
      <c r="E1097" s="1">
        <f t="shared" si="17"/>
        <v>1096</v>
      </c>
    </row>
    <row r="1098" spans="1:5" ht="40.5">
      <c r="A1098" s="1" t="s">
        <v>1874</v>
      </c>
      <c r="B1098" s="1" t="s">
        <v>1875</v>
      </c>
      <c r="D1098" s="1" t="s">
        <v>10321</v>
      </c>
      <c r="E1098" s="1">
        <f t="shared" si="17"/>
        <v>1097</v>
      </c>
    </row>
    <row r="1099" spans="1:5" ht="27">
      <c r="A1099" s="1" t="s">
        <v>1876</v>
      </c>
      <c r="B1099" s="1" t="s">
        <v>1877</v>
      </c>
      <c r="D1099" s="1" t="s">
        <v>10322</v>
      </c>
      <c r="E1099" s="1">
        <f t="shared" si="17"/>
        <v>1098</v>
      </c>
    </row>
    <row r="1100" spans="1:5" ht="27">
      <c r="A1100" s="1" t="s">
        <v>1878</v>
      </c>
      <c r="B1100" s="1" t="s">
        <v>1879</v>
      </c>
      <c r="D1100" s="1" t="s">
        <v>10323</v>
      </c>
      <c r="E1100" s="1">
        <f t="shared" si="17"/>
        <v>1099</v>
      </c>
    </row>
    <row r="1101" spans="1:5" ht="40.5">
      <c r="A1101" s="1" t="s">
        <v>1880</v>
      </c>
      <c r="B1101" s="1" t="s">
        <v>1881</v>
      </c>
      <c r="D1101" s="1" t="s">
        <v>10324</v>
      </c>
      <c r="E1101" s="1">
        <f t="shared" si="17"/>
        <v>1100</v>
      </c>
    </row>
    <row r="1102" spans="1:5" ht="40.5">
      <c r="A1102" s="1" t="s">
        <v>1882</v>
      </c>
      <c r="B1102" s="1" t="s">
        <v>1883</v>
      </c>
      <c r="D1102" s="1" t="s">
        <v>10325</v>
      </c>
      <c r="E1102" s="1">
        <f t="shared" si="17"/>
        <v>1101</v>
      </c>
    </row>
    <row r="1103" spans="1:5" ht="40.5">
      <c r="A1103" s="1" t="s">
        <v>1884</v>
      </c>
      <c r="B1103" s="1" t="s">
        <v>1885</v>
      </c>
      <c r="D1103" s="1" t="s">
        <v>10326</v>
      </c>
      <c r="E1103" s="1">
        <f t="shared" si="17"/>
        <v>1102</v>
      </c>
    </row>
    <row r="1104" spans="1:5" ht="40.5">
      <c r="A1104" s="1" t="s">
        <v>1886</v>
      </c>
      <c r="B1104" s="1" t="s">
        <v>1887</v>
      </c>
      <c r="D1104" s="1" t="s">
        <v>10327</v>
      </c>
      <c r="E1104" s="1">
        <f t="shared" si="17"/>
        <v>1103</v>
      </c>
    </row>
    <row r="1105" spans="1:5" ht="27">
      <c r="A1105" s="1" t="s">
        <v>1888</v>
      </c>
      <c r="B1105" s="1" t="s">
        <v>1889</v>
      </c>
      <c r="D1105" s="1" t="s">
        <v>10328</v>
      </c>
      <c r="E1105" s="1">
        <f t="shared" si="17"/>
        <v>1104</v>
      </c>
    </row>
    <row r="1106" spans="1:5" ht="27">
      <c r="A1106" s="1" t="s">
        <v>1890</v>
      </c>
      <c r="B1106" s="1" t="s">
        <v>1891</v>
      </c>
      <c r="D1106" s="1" t="s">
        <v>10329</v>
      </c>
      <c r="E1106" s="1">
        <f t="shared" si="17"/>
        <v>1105</v>
      </c>
    </row>
    <row r="1107" spans="1:5" ht="40.5">
      <c r="A1107" s="1" t="s">
        <v>1892</v>
      </c>
      <c r="B1107" s="1" t="s">
        <v>1893</v>
      </c>
      <c r="D1107" s="1" t="s">
        <v>10330</v>
      </c>
      <c r="E1107" s="1">
        <f t="shared" si="17"/>
        <v>1106</v>
      </c>
    </row>
    <row r="1108" spans="1:5" ht="27">
      <c r="A1108" s="1" t="s">
        <v>1894</v>
      </c>
      <c r="B1108" s="1" t="s">
        <v>1895</v>
      </c>
      <c r="D1108" s="1" t="s">
        <v>10331</v>
      </c>
      <c r="E1108" s="1">
        <f t="shared" si="17"/>
        <v>1107</v>
      </c>
    </row>
    <row r="1109" spans="1:5">
      <c r="A1109" s="1" t="s">
        <v>1896</v>
      </c>
      <c r="B1109" s="1" t="s">
        <v>1897</v>
      </c>
      <c r="D1109" s="1" t="s">
        <v>10332</v>
      </c>
      <c r="E1109" s="1">
        <f t="shared" si="17"/>
        <v>1108</v>
      </c>
    </row>
    <row r="1110" spans="1:5" ht="40.5">
      <c r="A1110" s="1" t="s">
        <v>1898</v>
      </c>
      <c r="B1110" s="1" t="s">
        <v>1899</v>
      </c>
      <c r="D1110" s="1" t="s">
        <v>10333</v>
      </c>
      <c r="E1110" s="1">
        <f t="shared" si="17"/>
        <v>1109</v>
      </c>
    </row>
    <row r="1111" spans="1:5" ht="27">
      <c r="A1111" s="1" t="s">
        <v>1900</v>
      </c>
      <c r="B1111" s="1" t="s">
        <v>1901</v>
      </c>
      <c r="D1111" s="1" t="s">
        <v>10334</v>
      </c>
      <c r="E1111" s="1">
        <f t="shared" si="17"/>
        <v>1110</v>
      </c>
    </row>
    <row r="1112" spans="1:5" ht="27">
      <c r="A1112" s="6" t="s">
        <v>10532</v>
      </c>
      <c r="B1112" s="1" t="s">
        <v>1902</v>
      </c>
      <c r="D1112" s="1" t="s">
        <v>10335</v>
      </c>
      <c r="E1112" s="1">
        <f t="shared" si="17"/>
        <v>1111</v>
      </c>
    </row>
    <row r="1113" spans="1:5" ht="40.5">
      <c r="A1113" s="1" t="s">
        <v>1903</v>
      </c>
      <c r="B1113" s="1" t="s">
        <v>1904</v>
      </c>
      <c r="D1113" s="1" t="s">
        <v>10336</v>
      </c>
      <c r="E1113" s="1">
        <f t="shared" si="17"/>
        <v>1112</v>
      </c>
    </row>
    <row r="1114" spans="1:5" ht="27">
      <c r="A1114" s="1" t="s">
        <v>1905</v>
      </c>
      <c r="B1114" s="1" t="s">
        <v>1906</v>
      </c>
      <c r="D1114" s="1" t="s">
        <v>10337</v>
      </c>
      <c r="E1114" s="1">
        <f t="shared" si="17"/>
        <v>1113</v>
      </c>
    </row>
    <row r="1115" spans="1:5" ht="27">
      <c r="A1115" s="6" t="s">
        <v>1907</v>
      </c>
      <c r="B1115" s="1" t="s">
        <v>1908</v>
      </c>
      <c r="D1115" s="1" t="s">
        <v>10338</v>
      </c>
      <c r="E1115" s="1">
        <f t="shared" si="17"/>
        <v>1114</v>
      </c>
    </row>
    <row r="1116" spans="1:5" ht="40.5">
      <c r="A1116" s="6" t="s">
        <v>1909</v>
      </c>
      <c r="B1116" s="1" t="s">
        <v>1910</v>
      </c>
      <c r="D1116" s="1" t="s">
        <v>10339</v>
      </c>
      <c r="E1116" s="1">
        <f t="shared" si="17"/>
        <v>1115</v>
      </c>
    </row>
    <row r="1117" spans="1:5" ht="27">
      <c r="A1117" s="1" t="s">
        <v>1911</v>
      </c>
      <c r="B1117" s="1" t="s">
        <v>1912</v>
      </c>
      <c r="D1117" s="1" t="s">
        <v>10340</v>
      </c>
      <c r="E1117" s="1">
        <f t="shared" si="17"/>
        <v>1116</v>
      </c>
    </row>
    <row r="1118" spans="1:5" ht="40.5">
      <c r="A1118" s="1" t="s">
        <v>1913</v>
      </c>
      <c r="B1118" s="1" t="s">
        <v>1914</v>
      </c>
      <c r="D1118" s="1" t="s">
        <v>10341</v>
      </c>
      <c r="E1118" s="1">
        <f t="shared" si="17"/>
        <v>1117</v>
      </c>
    </row>
    <row r="1119" spans="1:5" ht="27">
      <c r="A1119" s="1" t="s">
        <v>1915</v>
      </c>
      <c r="B1119" s="1" t="s">
        <v>1916</v>
      </c>
      <c r="D1119" s="1" t="s">
        <v>10342</v>
      </c>
      <c r="E1119" s="1">
        <f t="shared" si="17"/>
        <v>1118</v>
      </c>
    </row>
    <row r="1120" spans="1:5" ht="40.5">
      <c r="A1120" s="1" t="s">
        <v>1917</v>
      </c>
      <c r="B1120" s="1" t="s">
        <v>1918</v>
      </c>
      <c r="D1120" s="1" t="s">
        <v>10343</v>
      </c>
      <c r="E1120" s="1">
        <f t="shared" si="17"/>
        <v>1119</v>
      </c>
    </row>
    <row r="1121" spans="1:5" ht="40.5">
      <c r="A1121" s="1" t="s">
        <v>1919</v>
      </c>
      <c r="B1121" s="1" t="s">
        <v>1920</v>
      </c>
      <c r="D1121" s="1" t="s">
        <v>10344</v>
      </c>
      <c r="E1121" s="1">
        <f t="shared" si="17"/>
        <v>1120</v>
      </c>
    </row>
    <row r="1122" spans="1:5" ht="27">
      <c r="A1122" s="1" t="s">
        <v>1921</v>
      </c>
      <c r="B1122" s="1" t="s">
        <v>1922</v>
      </c>
      <c r="D1122" s="1" t="s">
        <v>10345</v>
      </c>
      <c r="E1122" s="1">
        <f t="shared" si="17"/>
        <v>1121</v>
      </c>
    </row>
    <row r="1123" spans="1:5" ht="40.5">
      <c r="A1123" s="1" t="s">
        <v>1923</v>
      </c>
      <c r="B1123" s="1" t="s">
        <v>1924</v>
      </c>
      <c r="D1123" s="1" t="s">
        <v>10346</v>
      </c>
      <c r="E1123" s="1">
        <f t="shared" si="17"/>
        <v>1122</v>
      </c>
    </row>
    <row r="1124" spans="1:5" ht="27">
      <c r="A1124" s="1" t="s">
        <v>1925</v>
      </c>
      <c r="B1124" s="1" t="s">
        <v>1926</v>
      </c>
      <c r="D1124" s="1" t="s">
        <v>10347</v>
      </c>
      <c r="E1124" s="1">
        <f t="shared" si="17"/>
        <v>1123</v>
      </c>
    </row>
    <row r="1125" spans="1:5" ht="27">
      <c r="A1125" s="1" t="s">
        <v>482</v>
      </c>
      <c r="B1125" s="1" t="s">
        <v>1927</v>
      </c>
      <c r="D1125" s="1" t="s">
        <v>10348</v>
      </c>
      <c r="E1125" s="1">
        <f t="shared" si="17"/>
        <v>1124</v>
      </c>
    </row>
    <row r="1126" spans="1:5" ht="40.5">
      <c r="A1126" s="1" t="s">
        <v>1928</v>
      </c>
      <c r="B1126" s="1" t="s">
        <v>1929</v>
      </c>
      <c r="D1126" s="1" t="s">
        <v>10349</v>
      </c>
      <c r="E1126" s="1">
        <f t="shared" si="17"/>
        <v>1125</v>
      </c>
    </row>
    <row r="1127" spans="1:5" ht="27">
      <c r="A1127" s="1" t="s">
        <v>1930</v>
      </c>
      <c r="B1127" s="1" t="s">
        <v>1931</v>
      </c>
      <c r="D1127" s="1" t="s">
        <v>10350</v>
      </c>
      <c r="E1127" s="1">
        <f t="shared" si="17"/>
        <v>1126</v>
      </c>
    </row>
    <row r="1128" spans="1:5" ht="27">
      <c r="A1128" s="1" t="s">
        <v>1932</v>
      </c>
      <c r="B1128" s="1" t="s">
        <v>1933</v>
      </c>
      <c r="D1128" s="1" t="s">
        <v>10351</v>
      </c>
      <c r="E1128" s="1">
        <f t="shared" si="17"/>
        <v>1127</v>
      </c>
    </row>
    <row r="1129" spans="1:5" ht="27">
      <c r="A1129" s="1" t="s">
        <v>1934</v>
      </c>
      <c r="B1129" s="1" t="s">
        <v>1935</v>
      </c>
      <c r="D1129" s="1" t="s">
        <v>10352</v>
      </c>
      <c r="E1129" s="1">
        <f t="shared" si="17"/>
        <v>1128</v>
      </c>
    </row>
    <row r="1130" spans="1:5" ht="40.5">
      <c r="A1130" s="1" t="s">
        <v>1936</v>
      </c>
      <c r="B1130" s="1" t="s">
        <v>1937</v>
      </c>
      <c r="D1130" s="1" t="s">
        <v>10353</v>
      </c>
      <c r="E1130" s="1">
        <f t="shared" si="17"/>
        <v>1129</v>
      </c>
    </row>
    <row r="1131" spans="1:5" ht="40.5">
      <c r="A1131" s="1" t="s">
        <v>1938</v>
      </c>
      <c r="B1131" s="1" t="s">
        <v>1939</v>
      </c>
      <c r="D1131" s="1" t="s">
        <v>10354</v>
      </c>
      <c r="E1131" s="1">
        <f t="shared" si="17"/>
        <v>1130</v>
      </c>
    </row>
    <row r="1132" spans="1:5" ht="40.5">
      <c r="A1132" s="1" t="s">
        <v>1940</v>
      </c>
      <c r="B1132" s="1" t="s">
        <v>1941</v>
      </c>
      <c r="D1132" s="1" t="s">
        <v>10355</v>
      </c>
      <c r="E1132" s="1">
        <f t="shared" si="17"/>
        <v>1131</v>
      </c>
    </row>
    <row r="1133" spans="1:5" ht="27">
      <c r="A1133" s="1" t="s">
        <v>1942</v>
      </c>
      <c r="B1133" s="1" t="s">
        <v>1943</v>
      </c>
      <c r="D1133" s="1" t="s">
        <v>10356</v>
      </c>
      <c r="E1133" s="1">
        <f t="shared" si="17"/>
        <v>1132</v>
      </c>
    </row>
    <row r="1134" spans="1:5" ht="27">
      <c r="A1134" s="1" t="s">
        <v>1944</v>
      </c>
      <c r="B1134" s="1" t="s">
        <v>1945</v>
      </c>
      <c r="D1134" s="1" t="s">
        <v>10357</v>
      </c>
      <c r="E1134" s="1">
        <f t="shared" si="17"/>
        <v>1133</v>
      </c>
    </row>
    <row r="1135" spans="1:5" ht="27">
      <c r="A1135" s="1" t="s">
        <v>1946</v>
      </c>
      <c r="B1135" s="1" t="s">
        <v>1947</v>
      </c>
      <c r="D1135" s="1" t="s">
        <v>10358</v>
      </c>
      <c r="E1135" s="1">
        <f t="shared" si="17"/>
        <v>1134</v>
      </c>
    </row>
    <row r="1136" spans="1:5" ht="27">
      <c r="A1136" s="1" t="s">
        <v>1948</v>
      </c>
      <c r="B1136" s="1" t="s">
        <v>1949</v>
      </c>
      <c r="D1136" s="1" t="s">
        <v>10359</v>
      </c>
      <c r="E1136" s="1">
        <f t="shared" si="17"/>
        <v>1135</v>
      </c>
    </row>
    <row r="1137" spans="1:5" ht="27">
      <c r="A1137" s="1" t="s">
        <v>1950</v>
      </c>
      <c r="B1137" s="1" t="s">
        <v>1951</v>
      </c>
      <c r="D1137" s="1" t="s">
        <v>10360</v>
      </c>
      <c r="E1137" s="1">
        <f t="shared" si="17"/>
        <v>1136</v>
      </c>
    </row>
    <row r="1138" spans="1:5" ht="40.5">
      <c r="A1138" s="1" t="s">
        <v>1952</v>
      </c>
      <c r="B1138" s="1" t="s">
        <v>1953</v>
      </c>
      <c r="D1138" s="1" t="s">
        <v>10361</v>
      </c>
      <c r="E1138" s="1">
        <f t="shared" si="17"/>
        <v>1137</v>
      </c>
    </row>
    <row r="1139" spans="1:5" ht="27">
      <c r="A1139" s="1" t="s">
        <v>1954</v>
      </c>
      <c r="B1139" s="1" t="s">
        <v>1955</v>
      </c>
      <c r="D1139" s="1" t="s">
        <v>10362</v>
      </c>
      <c r="E1139" s="1">
        <f t="shared" si="17"/>
        <v>1138</v>
      </c>
    </row>
    <row r="1140" spans="1:5" ht="40.5">
      <c r="A1140" s="1" t="s">
        <v>1956</v>
      </c>
      <c r="B1140" s="1" t="s">
        <v>1957</v>
      </c>
      <c r="D1140" s="1" t="s">
        <v>10363</v>
      </c>
      <c r="E1140" s="1">
        <f t="shared" si="17"/>
        <v>1139</v>
      </c>
    </row>
    <row r="1141" spans="1:5" ht="40.5">
      <c r="A1141" s="1" t="s">
        <v>1958</v>
      </c>
      <c r="B1141" s="1" t="s">
        <v>1959</v>
      </c>
      <c r="D1141" s="1" t="s">
        <v>10364</v>
      </c>
      <c r="E1141" s="1">
        <f t="shared" si="17"/>
        <v>1140</v>
      </c>
    </row>
    <row r="1142" spans="1:5" ht="40.5">
      <c r="A1142" s="1" t="s">
        <v>1960</v>
      </c>
      <c r="B1142" s="1" t="s">
        <v>1961</v>
      </c>
      <c r="D1142" s="1" t="s">
        <v>10365</v>
      </c>
      <c r="E1142" s="1">
        <f t="shared" si="17"/>
        <v>1141</v>
      </c>
    </row>
    <row r="1143" spans="1:5" ht="27">
      <c r="A1143" s="1" t="s">
        <v>1962</v>
      </c>
      <c r="B1143" s="1" t="s">
        <v>1963</v>
      </c>
      <c r="D1143" s="1" t="s">
        <v>10366</v>
      </c>
      <c r="E1143" s="1">
        <f t="shared" si="17"/>
        <v>1142</v>
      </c>
    </row>
    <row r="1144" spans="1:5" ht="27">
      <c r="A1144" s="1" t="s">
        <v>1964</v>
      </c>
      <c r="B1144" s="1" t="s">
        <v>1965</v>
      </c>
      <c r="D1144" s="1" t="s">
        <v>10367</v>
      </c>
      <c r="E1144" s="1">
        <f t="shared" si="17"/>
        <v>1143</v>
      </c>
    </row>
    <row r="1145" spans="1:5" ht="27">
      <c r="A1145" s="1" t="s">
        <v>1966</v>
      </c>
      <c r="B1145" s="1" t="s">
        <v>1967</v>
      </c>
      <c r="D1145" s="1" t="s">
        <v>10368</v>
      </c>
      <c r="E1145" s="1">
        <f t="shared" si="17"/>
        <v>1144</v>
      </c>
    </row>
    <row r="1146" spans="1:5" ht="27">
      <c r="A1146" s="1" t="s">
        <v>1968</v>
      </c>
      <c r="B1146" s="1" t="s">
        <v>1969</v>
      </c>
      <c r="D1146" s="1" t="s">
        <v>10369</v>
      </c>
      <c r="E1146" s="1">
        <f t="shared" si="17"/>
        <v>1145</v>
      </c>
    </row>
    <row r="1147" spans="1:5" ht="27">
      <c r="A1147" s="1" t="s">
        <v>1970</v>
      </c>
      <c r="B1147" s="1" t="s">
        <v>1971</v>
      </c>
      <c r="D1147" s="1" t="s">
        <v>10370</v>
      </c>
      <c r="E1147" s="1">
        <f t="shared" si="17"/>
        <v>1146</v>
      </c>
    </row>
    <row r="1148" spans="1:5" ht="27">
      <c r="A1148" s="1" t="s">
        <v>1972</v>
      </c>
      <c r="B1148" s="1" t="s">
        <v>1973</v>
      </c>
      <c r="D1148" s="1" t="s">
        <v>10371</v>
      </c>
      <c r="E1148" s="1">
        <f t="shared" si="17"/>
        <v>1147</v>
      </c>
    </row>
    <row r="1149" spans="1:5" ht="40.5">
      <c r="A1149" s="6" t="s">
        <v>1974</v>
      </c>
      <c r="B1149" s="1" t="s">
        <v>1975</v>
      </c>
      <c r="D1149" s="1" t="s">
        <v>10533</v>
      </c>
      <c r="E1149" s="1">
        <f t="shared" si="17"/>
        <v>1148</v>
      </c>
    </row>
    <row r="1150" spans="1:5" ht="40.5">
      <c r="A1150" s="1" t="s">
        <v>1976</v>
      </c>
      <c r="B1150" s="1" t="s">
        <v>1977</v>
      </c>
      <c r="D1150" s="1" t="s">
        <v>10372</v>
      </c>
      <c r="E1150" s="1">
        <f t="shared" si="17"/>
        <v>1149</v>
      </c>
    </row>
    <row r="1151" spans="1:5">
      <c r="A1151" s="5" t="s">
        <v>6992</v>
      </c>
      <c r="E1151" s="1">
        <f t="shared" si="17"/>
        <v>1150</v>
      </c>
    </row>
    <row r="1152" spans="1:5">
      <c r="A1152" s="1" t="s">
        <v>6985</v>
      </c>
      <c r="B1152" s="1" t="s">
        <v>6986</v>
      </c>
      <c r="E1152" s="1">
        <f t="shared" si="17"/>
        <v>1151</v>
      </c>
    </row>
    <row r="1153" spans="1:5" ht="54">
      <c r="A1153" s="1" t="s">
        <v>7076</v>
      </c>
      <c r="B1153" s="1" t="s">
        <v>1978</v>
      </c>
      <c r="D1153" s="1" t="s">
        <v>10373</v>
      </c>
      <c r="E1153" s="1">
        <f t="shared" si="17"/>
        <v>1152</v>
      </c>
    </row>
    <row r="1154" spans="1:5" ht="54">
      <c r="A1154" s="1" t="s">
        <v>1979</v>
      </c>
      <c r="B1154" s="1" t="s">
        <v>1980</v>
      </c>
      <c r="D1154" s="1" t="s">
        <v>10374</v>
      </c>
      <c r="E1154" s="1">
        <f t="shared" si="17"/>
        <v>1153</v>
      </c>
    </row>
    <row r="1155" spans="1:5" ht="67.5">
      <c r="A1155" s="1" t="s">
        <v>1981</v>
      </c>
      <c r="B1155" s="1" t="s">
        <v>1982</v>
      </c>
      <c r="D1155" s="1" t="s">
        <v>10375</v>
      </c>
      <c r="E1155" s="1">
        <f t="shared" si="17"/>
        <v>1154</v>
      </c>
    </row>
    <row r="1156" spans="1:5" ht="54">
      <c r="A1156" s="1" t="s">
        <v>1983</v>
      </c>
      <c r="B1156" s="1" t="s">
        <v>1984</v>
      </c>
      <c r="D1156" s="1" t="s">
        <v>10376</v>
      </c>
      <c r="E1156" s="1">
        <f t="shared" ref="E1156:E1219" si="18">E1155+1</f>
        <v>1155</v>
      </c>
    </row>
    <row r="1157" spans="1:5" ht="54">
      <c r="A1157" s="1" t="s">
        <v>1985</v>
      </c>
      <c r="B1157" s="1" t="s">
        <v>1986</v>
      </c>
      <c r="D1157" s="1" t="s">
        <v>10377</v>
      </c>
      <c r="E1157" s="1">
        <f t="shared" si="18"/>
        <v>1156</v>
      </c>
    </row>
    <row r="1158" spans="1:5" ht="67.5">
      <c r="A1158" s="1" t="s">
        <v>1987</v>
      </c>
      <c r="B1158" s="1" t="s">
        <v>1988</v>
      </c>
      <c r="D1158" s="1" t="s">
        <v>10378</v>
      </c>
      <c r="E1158" s="1">
        <f t="shared" si="18"/>
        <v>1157</v>
      </c>
    </row>
    <row r="1159" spans="1:5" ht="67.5">
      <c r="A1159" s="1" t="s">
        <v>1989</v>
      </c>
      <c r="B1159" s="1" t="s">
        <v>1990</v>
      </c>
      <c r="D1159" s="1" t="s">
        <v>10379</v>
      </c>
      <c r="E1159" s="1">
        <f t="shared" si="18"/>
        <v>1158</v>
      </c>
    </row>
    <row r="1160" spans="1:5" ht="67.5">
      <c r="A1160" s="1" t="s">
        <v>1991</v>
      </c>
      <c r="B1160" s="1" t="s">
        <v>1992</v>
      </c>
      <c r="D1160" s="1" t="s">
        <v>10380</v>
      </c>
      <c r="E1160" s="1">
        <f t="shared" si="18"/>
        <v>1159</v>
      </c>
    </row>
    <row r="1161" spans="1:5" ht="54">
      <c r="A1161" s="1" t="s">
        <v>1993</v>
      </c>
      <c r="B1161" s="1" t="s">
        <v>1994</v>
      </c>
      <c r="D1161" s="1" t="s">
        <v>10381</v>
      </c>
      <c r="E1161" s="1">
        <f t="shared" si="18"/>
        <v>1160</v>
      </c>
    </row>
    <row r="1162" spans="1:5" ht="67.5">
      <c r="A1162" s="1" t="s">
        <v>1995</v>
      </c>
      <c r="B1162" s="1" t="s">
        <v>1996</v>
      </c>
      <c r="D1162" s="1" t="s">
        <v>10382</v>
      </c>
      <c r="E1162" s="1">
        <f t="shared" si="18"/>
        <v>1161</v>
      </c>
    </row>
    <row r="1163" spans="1:5" ht="54">
      <c r="A1163" s="6" t="s">
        <v>1997</v>
      </c>
      <c r="B1163" s="1" t="s">
        <v>1998</v>
      </c>
      <c r="D1163" s="1" t="s">
        <v>10383</v>
      </c>
      <c r="E1163" s="1">
        <f t="shared" si="18"/>
        <v>1162</v>
      </c>
    </row>
    <row r="1164" spans="1:5" ht="54">
      <c r="A1164" s="1" t="s">
        <v>1999</v>
      </c>
      <c r="B1164" s="1" t="s">
        <v>2000</v>
      </c>
      <c r="D1164" s="1" t="s">
        <v>10384</v>
      </c>
      <c r="E1164" s="1">
        <f t="shared" si="18"/>
        <v>1163</v>
      </c>
    </row>
    <row r="1165" spans="1:5" ht="40.5">
      <c r="A1165" s="1" t="s">
        <v>2001</v>
      </c>
      <c r="B1165" s="1" t="s">
        <v>2002</v>
      </c>
      <c r="D1165" s="1" t="s">
        <v>10385</v>
      </c>
      <c r="E1165" s="1">
        <f t="shared" si="18"/>
        <v>1164</v>
      </c>
    </row>
    <row r="1166" spans="1:5" ht="67.5">
      <c r="A1166" s="6" t="s">
        <v>2003</v>
      </c>
      <c r="B1166" s="1" t="s">
        <v>2004</v>
      </c>
      <c r="D1166" s="1" t="s">
        <v>10534</v>
      </c>
      <c r="E1166" s="1">
        <f t="shared" si="18"/>
        <v>1165</v>
      </c>
    </row>
    <row r="1167" spans="1:5" ht="67.5">
      <c r="A1167" s="1" t="s">
        <v>2005</v>
      </c>
      <c r="B1167" s="1" t="s">
        <v>2006</v>
      </c>
      <c r="D1167" s="1" t="s">
        <v>10386</v>
      </c>
      <c r="E1167" s="1">
        <f t="shared" si="18"/>
        <v>1166</v>
      </c>
    </row>
    <row r="1168" spans="1:5" ht="54">
      <c r="A1168" s="1" t="s">
        <v>2007</v>
      </c>
      <c r="B1168" s="1" t="s">
        <v>2008</v>
      </c>
      <c r="D1168" s="1" t="s">
        <v>10387</v>
      </c>
      <c r="E1168" s="1">
        <f t="shared" si="18"/>
        <v>1167</v>
      </c>
    </row>
    <row r="1169" spans="1:5" ht="54">
      <c r="A1169" s="1" t="s">
        <v>2009</v>
      </c>
      <c r="B1169" s="1" t="s">
        <v>2010</v>
      </c>
      <c r="D1169" s="1" t="s">
        <v>10388</v>
      </c>
      <c r="E1169" s="1">
        <f t="shared" si="18"/>
        <v>1168</v>
      </c>
    </row>
    <row r="1170" spans="1:5" ht="54">
      <c r="A1170" s="6" t="s">
        <v>2011</v>
      </c>
      <c r="B1170" s="1" t="s">
        <v>2012</v>
      </c>
      <c r="D1170" s="1" t="s">
        <v>10535</v>
      </c>
      <c r="E1170" s="1">
        <f t="shared" si="18"/>
        <v>1169</v>
      </c>
    </row>
    <row r="1171" spans="1:5" ht="54">
      <c r="A1171" s="1" t="s">
        <v>2013</v>
      </c>
      <c r="B1171" s="1" t="s">
        <v>2014</v>
      </c>
      <c r="D1171" s="1" t="s">
        <v>10389</v>
      </c>
      <c r="E1171" s="1">
        <f t="shared" si="18"/>
        <v>1170</v>
      </c>
    </row>
    <row r="1172" spans="1:5" ht="67.5">
      <c r="A1172" s="1" t="s">
        <v>2015</v>
      </c>
      <c r="B1172" s="1" t="s">
        <v>2016</v>
      </c>
      <c r="D1172" s="1" t="s">
        <v>10390</v>
      </c>
      <c r="E1172" s="1">
        <f t="shared" si="18"/>
        <v>1171</v>
      </c>
    </row>
    <row r="1173" spans="1:5" ht="67.5">
      <c r="A1173" s="6" t="s">
        <v>2017</v>
      </c>
      <c r="B1173" s="1" t="s">
        <v>2018</v>
      </c>
      <c r="D1173" s="1" t="s">
        <v>10536</v>
      </c>
      <c r="E1173" s="1">
        <f t="shared" si="18"/>
        <v>1172</v>
      </c>
    </row>
    <row r="1174" spans="1:5" ht="67.5">
      <c r="A1174" s="1" t="s">
        <v>2019</v>
      </c>
      <c r="B1174" s="1" t="s">
        <v>2020</v>
      </c>
      <c r="D1174" s="1" t="s">
        <v>10391</v>
      </c>
      <c r="E1174" s="1">
        <f t="shared" si="18"/>
        <v>1173</v>
      </c>
    </row>
    <row r="1175" spans="1:5" ht="67.5">
      <c r="A1175" s="6" t="s">
        <v>2021</v>
      </c>
      <c r="B1175" s="1" t="s">
        <v>2022</v>
      </c>
      <c r="D1175" s="1" t="s">
        <v>10537</v>
      </c>
      <c r="E1175" s="1">
        <f t="shared" si="18"/>
        <v>1174</v>
      </c>
    </row>
    <row r="1176" spans="1:5" ht="54">
      <c r="A1176" s="1" t="s">
        <v>2023</v>
      </c>
      <c r="B1176" s="1" t="s">
        <v>2024</v>
      </c>
      <c r="D1176" s="1" t="s">
        <v>10392</v>
      </c>
      <c r="E1176" s="1">
        <f t="shared" si="18"/>
        <v>1175</v>
      </c>
    </row>
    <row r="1177" spans="1:5" ht="67.5">
      <c r="A1177" s="1" t="s">
        <v>2025</v>
      </c>
      <c r="B1177" s="1" t="s">
        <v>2026</v>
      </c>
      <c r="D1177" s="1" t="s">
        <v>10393</v>
      </c>
      <c r="E1177" s="1">
        <f t="shared" si="18"/>
        <v>1176</v>
      </c>
    </row>
    <row r="1178" spans="1:5" ht="54">
      <c r="A1178" s="1" t="s">
        <v>2027</v>
      </c>
      <c r="B1178" s="1" t="s">
        <v>2028</v>
      </c>
      <c r="D1178" s="1" t="s">
        <v>10394</v>
      </c>
      <c r="E1178" s="1">
        <f t="shared" si="18"/>
        <v>1177</v>
      </c>
    </row>
    <row r="1179" spans="1:5" ht="54">
      <c r="A1179" s="6" t="s">
        <v>2029</v>
      </c>
      <c r="B1179" s="1" t="s">
        <v>2030</v>
      </c>
      <c r="D1179" s="1" t="s">
        <v>10538</v>
      </c>
      <c r="E1179" s="1">
        <f t="shared" si="18"/>
        <v>1178</v>
      </c>
    </row>
    <row r="1180" spans="1:5" ht="54">
      <c r="A1180" s="1" t="s">
        <v>2031</v>
      </c>
      <c r="B1180" s="1" t="s">
        <v>2032</v>
      </c>
      <c r="D1180" s="1" t="s">
        <v>10395</v>
      </c>
      <c r="E1180" s="1">
        <f t="shared" si="18"/>
        <v>1179</v>
      </c>
    </row>
    <row r="1181" spans="1:5" ht="54">
      <c r="A1181" s="1" t="s">
        <v>2033</v>
      </c>
      <c r="B1181" s="1" t="s">
        <v>2034</v>
      </c>
      <c r="D1181" s="1" t="s">
        <v>10396</v>
      </c>
      <c r="E1181" s="1">
        <f t="shared" si="18"/>
        <v>1180</v>
      </c>
    </row>
    <row r="1182" spans="1:5" ht="67.5">
      <c r="A1182" s="1" t="s">
        <v>2035</v>
      </c>
      <c r="B1182" s="1" t="s">
        <v>2036</v>
      </c>
      <c r="D1182" s="1" t="s">
        <v>10397</v>
      </c>
      <c r="E1182" s="1">
        <f t="shared" si="18"/>
        <v>1181</v>
      </c>
    </row>
    <row r="1183" spans="1:5" ht="67.5">
      <c r="A1183" s="1" t="s">
        <v>2037</v>
      </c>
      <c r="B1183" s="1" t="s">
        <v>2038</v>
      </c>
      <c r="D1183" s="1" t="s">
        <v>10398</v>
      </c>
      <c r="E1183" s="1">
        <f t="shared" si="18"/>
        <v>1182</v>
      </c>
    </row>
    <row r="1184" spans="1:5" ht="67.5">
      <c r="A1184" s="1" t="s">
        <v>2039</v>
      </c>
      <c r="B1184" s="1" t="s">
        <v>2040</v>
      </c>
      <c r="D1184" s="1" t="s">
        <v>10399</v>
      </c>
      <c r="E1184" s="1">
        <f t="shared" si="18"/>
        <v>1183</v>
      </c>
    </row>
    <row r="1185" spans="1:5" ht="54">
      <c r="A1185" s="6" t="s">
        <v>2041</v>
      </c>
      <c r="B1185" s="1" t="s">
        <v>2042</v>
      </c>
      <c r="D1185" s="1" t="s">
        <v>10400</v>
      </c>
      <c r="E1185" s="1">
        <f t="shared" si="18"/>
        <v>1184</v>
      </c>
    </row>
    <row r="1186" spans="1:5" ht="94.5">
      <c r="A1186" s="6" t="s">
        <v>10539</v>
      </c>
      <c r="B1186" s="1" t="s">
        <v>2043</v>
      </c>
      <c r="D1186" s="3" t="s">
        <v>10540</v>
      </c>
      <c r="E1186" s="1">
        <f t="shared" si="18"/>
        <v>1185</v>
      </c>
    </row>
    <row r="1187" spans="1:5" ht="54">
      <c r="A1187" s="1" t="s">
        <v>2044</v>
      </c>
      <c r="B1187" s="1" t="s">
        <v>2045</v>
      </c>
      <c r="D1187" s="1" t="s">
        <v>10401</v>
      </c>
      <c r="E1187" s="1">
        <f t="shared" si="18"/>
        <v>1186</v>
      </c>
    </row>
    <row r="1188" spans="1:5" ht="40.5">
      <c r="A1188" s="1" t="s">
        <v>2046</v>
      </c>
      <c r="B1188" s="1" t="s">
        <v>2047</v>
      </c>
      <c r="D1188" s="1" t="s">
        <v>10402</v>
      </c>
      <c r="E1188" s="1">
        <f t="shared" si="18"/>
        <v>1187</v>
      </c>
    </row>
    <row r="1189" spans="1:5" ht="54">
      <c r="A1189" s="1" t="s">
        <v>2048</v>
      </c>
      <c r="B1189" s="1" t="s">
        <v>2049</v>
      </c>
      <c r="D1189" s="1" t="s">
        <v>10403</v>
      </c>
      <c r="E1189" s="1">
        <f t="shared" si="18"/>
        <v>1188</v>
      </c>
    </row>
    <row r="1190" spans="1:5" ht="54">
      <c r="A1190" s="6" t="s">
        <v>2050</v>
      </c>
      <c r="B1190" s="1" t="s">
        <v>2051</v>
      </c>
      <c r="D1190" s="1" t="s">
        <v>10404</v>
      </c>
      <c r="E1190" s="1">
        <f t="shared" si="18"/>
        <v>1189</v>
      </c>
    </row>
    <row r="1191" spans="1:5" ht="54">
      <c r="A1191" s="6" t="s">
        <v>2052</v>
      </c>
      <c r="B1191" s="1" t="s">
        <v>2053</v>
      </c>
      <c r="D1191" s="1" t="s">
        <v>10405</v>
      </c>
      <c r="E1191" s="1">
        <f t="shared" si="18"/>
        <v>1190</v>
      </c>
    </row>
    <row r="1192" spans="1:5" ht="54">
      <c r="A1192" s="1" t="s">
        <v>2054</v>
      </c>
      <c r="B1192" s="1" t="s">
        <v>2055</v>
      </c>
      <c r="D1192" s="1" t="s">
        <v>10541</v>
      </c>
      <c r="E1192" s="1">
        <f t="shared" si="18"/>
        <v>1191</v>
      </c>
    </row>
    <row r="1193" spans="1:5" ht="54">
      <c r="A1193" s="1" t="s">
        <v>2056</v>
      </c>
      <c r="B1193" s="1" t="s">
        <v>2057</v>
      </c>
      <c r="D1193" s="1" t="s">
        <v>10406</v>
      </c>
      <c r="E1193" s="1">
        <f t="shared" si="18"/>
        <v>1192</v>
      </c>
    </row>
    <row r="1194" spans="1:5" ht="54">
      <c r="A1194" s="1" t="s">
        <v>2058</v>
      </c>
      <c r="B1194" s="1" t="s">
        <v>2059</v>
      </c>
      <c r="D1194" s="1" t="s">
        <v>10407</v>
      </c>
      <c r="E1194" s="1">
        <f t="shared" si="18"/>
        <v>1193</v>
      </c>
    </row>
    <row r="1195" spans="1:5" ht="54">
      <c r="A1195" s="1" t="s">
        <v>2060</v>
      </c>
      <c r="B1195" s="1" t="s">
        <v>2061</v>
      </c>
      <c r="D1195" s="1" t="s">
        <v>10408</v>
      </c>
      <c r="E1195" s="1">
        <f t="shared" si="18"/>
        <v>1194</v>
      </c>
    </row>
    <row r="1196" spans="1:5" ht="67.5">
      <c r="A1196" s="1" t="s">
        <v>2062</v>
      </c>
      <c r="B1196" s="1" t="s">
        <v>2063</v>
      </c>
      <c r="D1196" s="1" t="s">
        <v>10409</v>
      </c>
      <c r="E1196" s="1">
        <f t="shared" si="18"/>
        <v>1195</v>
      </c>
    </row>
    <row r="1197" spans="1:5" ht="54">
      <c r="A1197" s="1" t="s">
        <v>2064</v>
      </c>
      <c r="B1197" s="1" t="s">
        <v>2065</v>
      </c>
      <c r="D1197" s="1" t="s">
        <v>10410</v>
      </c>
      <c r="E1197" s="1">
        <f t="shared" si="18"/>
        <v>1196</v>
      </c>
    </row>
    <row r="1198" spans="1:5" ht="54">
      <c r="A1198" s="1" t="s">
        <v>2066</v>
      </c>
      <c r="B1198" s="1" t="s">
        <v>2067</v>
      </c>
      <c r="D1198" s="1" t="s">
        <v>10411</v>
      </c>
      <c r="E1198" s="1">
        <f t="shared" si="18"/>
        <v>1197</v>
      </c>
    </row>
    <row r="1199" spans="1:5" ht="54">
      <c r="A1199" s="1" t="s">
        <v>2068</v>
      </c>
      <c r="B1199" s="1" t="s">
        <v>2069</v>
      </c>
      <c r="D1199" s="1" t="s">
        <v>10412</v>
      </c>
      <c r="E1199" s="1">
        <f t="shared" si="18"/>
        <v>1198</v>
      </c>
    </row>
    <row r="1200" spans="1:5" ht="54">
      <c r="A1200" s="1" t="s">
        <v>2070</v>
      </c>
      <c r="B1200" s="1" t="s">
        <v>2071</v>
      </c>
      <c r="D1200" s="1" t="s">
        <v>10413</v>
      </c>
      <c r="E1200" s="1">
        <f t="shared" si="18"/>
        <v>1199</v>
      </c>
    </row>
    <row r="1201" spans="1:5" ht="54">
      <c r="A1201" s="1" t="s">
        <v>2072</v>
      </c>
      <c r="B1201" s="1" t="s">
        <v>2073</v>
      </c>
      <c r="D1201" s="1" t="s">
        <v>10414</v>
      </c>
      <c r="E1201" s="1">
        <f t="shared" si="18"/>
        <v>1200</v>
      </c>
    </row>
    <row r="1202" spans="1:5" ht="54">
      <c r="A1202" s="1" t="s">
        <v>2074</v>
      </c>
      <c r="B1202" s="1" t="s">
        <v>2075</v>
      </c>
      <c r="D1202" s="1" t="s">
        <v>10415</v>
      </c>
      <c r="E1202" s="1">
        <f t="shared" si="18"/>
        <v>1201</v>
      </c>
    </row>
    <row r="1203" spans="1:5" ht="54">
      <c r="A1203" s="1" t="s">
        <v>2076</v>
      </c>
      <c r="B1203" s="1" t="s">
        <v>2077</v>
      </c>
      <c r="D1203" s="1" t="s">
        <v>10416</v>
      </c>
      <c r="E1203" s="1">
        <f t="shared" si="18"/>
        <v>1202</v>
      </c>
    </row>
    <row r="1204" spans="1:5" ht="54">
      <c r="A1204" s="1" t="s">
        <v>2078</v>
      </c>
      <c r="B1204" s="1" t="s">
        <v>2079</v>
      </c>
      <c r="D1204" s="1" t="s">
        <v>10417</v>
      </c>
      <c r="E1204" s="1">
        <f t="shared" si="18"/>
        <v>1203</v>
      </c>
    </row>
    <row r="1205" spans="1:5" ht="54">
      <c r="A1205" s="1" t="s">
        <v>2080</v>
      </c>
      <c r="B1205" s="1" t="s">
        <v>2081</v>
      </c>
      <c r="D1205" s="1" t="s">
        <v>10418</v>
      </c>
      <c r="E1205" s="1">
        <f t="shared" si="18"/>
        <v>1204</v>
      </c>
    </row>
    <row r="1206" spans="1:5" ht="67.5">
      <c r="A1206" s="1" t="s">
        <v>2082</v>
      </c>
      <c r="B1206" s="1" t="s">
        <v>2083</v>
      </c>
      <c r="D1206" s="1" t="s">
        <v>10419</v>
      </c>
      <c r="E1206" s="1">
        <f t="shared" si="18"/>
        <v>1205</v>
      </c>
    </row>
    <row r="1207" spans="1:5" ht="54">
      <c r="A1207" s="1" t="s">
        <v>2084</v>
      </c>
      <c r="B1207" s="1" t="s">
        <v>2085</v>
      </c>
      <c r="D1207" s="1" t="s">
        <v>10420</v>
      </c>
      <c r="E1207" s="1">
        <f t="shared" si="18"/>
        <v>1206</v>
      </c>
    </row>
    <row r="1208" spans="1:5" ht="54">
      <c r="A1208" s="6" t="s">
        <v>2086</v>
      </c>
      <c r="B1208" s="1" t="s">
        <v>2087</v>
      </c>
      <c r="D1208" s="1" t="s">
        <v>10542</v>
      </c>
      <c r="E1208" s="1">
        <f t="shared" si="18"/>
        <v>1207</v>
      </c>
    </row>
    <row r="1209" spans="1:5" ht="54">
      <c r="A1209" s="1" t="s">
        <v>2088</v>
      </c>
      <c r="B1209" s="1" t="s">
        <v>2089</v>
      </c>
      <c r="D1209" s="1" t="s">
        <v>10421</v>
      </c>
      <c r="E1209" s="1">
        <f t="shared" si="18"/>
        <v>1208</v>
      </c>
    </row>
    <row r="1210" spans="1:5" ht="40.5">
      <c r="A1210" s="1" t="s">
        <v>2090</v>
      </c>
      <c r="B1210" s="1" t="s">
        <v>2091</v>
      </c>
      <c r="D1210" s="1" t="s">
        <v>10422</v>
      </c>
      <c r="E1210" s="1">
        <f t="shared" si="18"/>
        <v>1209</v>
      </c>
    </row>
    <row r="1211" spans="1:5" ht="40.5">
      <c r="A1211" s="1" t="s">
        <v>2092</v>
      </c>
      <c r="B1211" s="1" t="s">
        <v>2093</v>
      </c>
      <c r="D1211" s="1" t="s">
        <v>10423</v>
      </c>
      <c r="E1211" s="1">
        <f t="shared" si="18"/>
        <v>1210</v>
      </c>
    </row>
    <row r="1212" spans="1:5" ht="67.5">
      <c r="A1212" s="1" t="s">
        <v>2094</v>
      </c>
      <c r="B1212" s="1" t="s">
        <v>2095</v>
      </c>
      <c r="D1212" s="1" t="s">
        <v>10424</v>
      </c>
      <c r="E1212" s="1">
        <f t="shared" si="18"/>
        <v>1211</v>
      </c>
    </row>
    <row r="1213" spans="1:5" ht="54">
      <c r="A1213" s="1" t="s">
        <v>2096</v>
      </c>
      <c r="B1213" s="1" t="s">
        <v>2097</v>
      </c>
      <c r="D1213" s="1" t="s">
        <v>10425</v>
      </c>
      <c r="E1213" s="1">
        <f t="shared" si="18"/>
        <v>1212</v>
      </c>
    </row>
    <row r="1214" spans="1:5" ht="67.5">
      <c r="A1214" s="1" t="s">
        <v>2098</v>
      </c>
      <c r="B1214" s="1" t="s">
        <v>2099</v>
      </c>
      <c r="D1214" s="1" t="s">
        <v>10426</v>
      </c>
      <c r="E1214" s="1">
        <f t="shared" si="18"/>
        <v>1213</v>
      </c>
    </row>
    <row r="1215" spans="1:5" ht="67.5">
      <c r="A1215" s="1" t="s">
        <v>2100</v>
      </c>
      <c r="B1215" s="1" t="s">
        <v>2101</v>
      </c>
      <c r="D1215" s="1" t="s">
        <v>10427</v>
      </c>
      <c r="E1215" s="1">
        <f t="shared" si="18"/>
        <v>1214</v>
      </c>
    </row>
    <row r="1216" spans="1:5" ht="67.5">
      <c r="A1216" s="1" t="s">
        <v>2102</v>
      </c>
      <c r="B1216" s="1" t="s">
        <v>2103</v>
      </c>
      <c r="D1216" s="1" t="s">
        <v>10428</v>
      </c>
      <c r="E1216" s="1">
        <f t="shared" si="18"/>
        <v>1215</v>
      </c>
    </row>
    <row r="1217" spans="1:5" ht="54">
      <c r="A1217" s="1" t="s">
        <v>2104</v>
      </c>
      <c r="B1217" s="1" t="s">
        <v>2105</v>
      </c>
      <c r="D1217" s="1" t="s">
        <v>10429</v>
      </c>
      <c r="E1217" s="1">
        <f t="shared" si="18"/>
        <v>1216</v>
      </c>
    </row>
    <row r="1218" spans="1:5" ht="67.5">
      <c r="A1218" s="1" t="s">
        <v>2106</v>
      </c>
      <c r="B1218" s="1" t="s">
        <v>2107</v>
      </c>
      <c r="D1218" s="1" t="s">
        <v>10430</v>
      </c>
      <c r="E1218" s="1">
        <f t="shared" si="18"/>
        <v>1217</v>
      </c>
    </row>
    <row r="1219" spans="1:5" ht="54">
      <c r="A1219" s="6" t="s">
        <v>10544</v>
      </c>
      <c r="B1219" s="1" t="s">
        <v>2108</v>
      </c>
      <c r="D1219" s="1" t="s">
        <v>10543</v>
      </c>
      <c r="E1219" s="1">
        <f t="shared" si="18"/>
        <v>1218</v>
      </c>
    </row>
    <row r="1220" spans="1:5" ht="54">
      <c r="A1220" s="1" t="s">
        <v>2109</v>
      </c>
      <c r="B1220" s="1" t="s">
        <v>2110</v>
      </c>
      <c r="D1220" s="1" t="s">
        <v>10431</v>
      </c>
      <c r="E1220" s="1">
        <f t="shared" ref="E1220:E1283" si="19">E1219+1</f>
        <v>1219</v>
      </c>
    </row>
    <row r="1221" spans="1:5" ht="67.5">
      <c r="A1221" s="1" t="s">
        <v>2111</v>
      </c>
      <c r="B1221" s="1" t="s">
        <v>2112</v>
      </c>
      <c r="D1221" s="1" t="s">
        <v>10432</v>
      </c>
      <c r="E1221" s="1">
        <f t="shared" si="19"/>
        <v>1220</v>
      </c>
    </row>
    <row r="1222" spans="1:5" ht="54">
      <c r="A1222" s="1" t="s">
        <v>2113</v>
      </c>
      <c r="B1222" s="1" t="s">
        <v>2114</v>
      </c>
      <c r="D1222" s="1" t="s">
        <v>10433</v>
      </c>
      <c r="E1222" s="1">
        <f t="shared" si="19"/>
        <v>1221</v>
      </c>
    </row>
    <row r="1223" spans="1:5" ht="67.5">
      <c r="A1223" s="1" t="s">
        <v>2115</v>
      </c>
      <c r="B1223" s="1" t="s">
        <v>2116</v>
      </c>
      <c r="D1223" s="1" t="s">
        <v>10434</v>
      </c>
      <c r="E1223" s="1">
        <f t="shared" si="19"/>
        <v>1222</v>
      </c>
    </row>
    <row r="1224" spans="1:5" ht="67.5">
      <c r="A1224" s="1" t="s">
        <v>2117</v>
      </c>
      <c r="B1224" s="1" t="s">
        <v>2118</v>
      </c>
      <c r="D1224" s="1" t="s">
        <v>10435</v>
      </c>
      <c r="E1224" s="1">
        <f t="shared" si="19"/>
        <v>1223</v>
      </c>
    </row>
    <row r="1225" spans="1:5" ht="67.5">
      <c r="A1225" s="6" t="s">
        <v>2119</v>
      </c>
      <c r="B1225" s="1" t="s">
        <v>2120</v>
      </c>
      <c r="D1225" s="1" t="s">
        <v>10545</v>
      </c>
      <c r="E1225" s="1">
        <f t="shared" si="19"/>
        <v>1224</v>
      </c>
    </row>
    <row r="1226" spans="1:5" ht="67.5">
      <c r="A1226" s="1" t="s">
        <v>2121</v>
      </c>
      <c r="B1226" s="1" t="s">
        <v>2122</v>
      </c>
      <c r="D1226" s="1" t="s">
        <v>10436</v>
      </c>
      <c r="E1226" s="1">
        <f t="shared" si="19"/>
        <v>1225</v>
      </c>
    </row>
    <row r="1227" spans="1:5" ht="81">
      <c r="A1227" s="1" t="s">
        <v>2123</v>
      </c>
      <c r="B1227" s="1" t="s">
        <v>2124</v>
      </c>
      <c r="D1227" s="1" t="s">
        <v>10437</v>
      </c>
      <c r="E1227" s="1">
        <f t="shared" si="19"/>
        <v>1226</v>
      </c>
    </row>
    <row r="1228" spans="1:5" ht="54">
      <c r="A1228" s="1" t="s">
        <v>2125</v>
      </c>
      <c r="B1228" s="1" t="s">
        <v>2126</v>
      </c>
      <c r="D1228" s="1" t="s">
        <v>10438</v>
      </c>
      <c r="E1228" s="1">
        <f t="shared" si="19"/>
        <v>1227</v>
      </c>
    </row>
    <row r="1229" spans="1:5" ht="67.5">
      <c r="A1229" s="1" t="s">
        <v>2127</v>
      </c>
      <c r="B1229" s="1" t="s">
        <v>2128</v>
      </c>
      <c r="D1229" s="1" t="s">
        <v>10439</v>
      </c>
      <c r="E1229" s="1">
        <f t="shared" si="19"/>
        <v>1228</v>
      </c>
    </row>
    <row r="1230" spans="1:5" ht="54">
      <c r="A1230" s="1" t="s">
        <v>2129</v>
      </c>
      <c r="B1230" s="1" t="s">
        <v>2130</v>
      </c>
      <c r="D1230" s="1" t="s">
        <v>10440</v>
      </c>
      <c r="E1230" s="1">
        <f t="shared" si="19"/>
        <v>1229</v>
      </c>
    </row>
    <row r="1231" spans="1:5" ht="67.5">
      <c r="A1231" s="1" t="s">
        <v>2131</v>
      </c>
      <c r="B1231" s="1" t="s">
        <v>2132</v>
      </c>
      <c r="D1231" s="1" t="s">
        <v>10441</v>
      </c>
      <c r="E1231" s="1">
        <f t="shared" si="19"/>
        <v>1230</v>
      </c>
    </row>
    <row r="1232" spans="1:5">
      <c r="A1232" s="5" t="s">
        <v>6993</v>
      </c>
      <c r="E1232" s="1">
        <f t="shared" si="19"/>
        <v>1231</v>
      </c>
    </row>
    <row r="1233" spans="1:5">
      <c r="A1233" s="1" t="s">
        <v>6985</v>
      </c>
      <c r="B1233" s="1" t="s">
        <v>6986</v>
      </c>
      <c r="E1233" s="1">
        <f t="shared" si="19"/>
        <v>1232</v>
      </c>
    </row>
    <row r="1234" spans="1:5" ht="40.5">
      <c r="A1234" s="1" t="s">
        <v>7077</v>
      </c>
      <c r="B1234" s="1" t="s">
        <v>2133</v>
      </c>
      <c r="D1234" s="1" t="s">
        <v>10442</v>
      </c>
      <c r="E1234" s="1">
        <f t="shared" si="19"/>
        <v>1233</v>
      </c>
    </row>
    <row r="1235" spans="1:5" ht="40.5">
      <c r="A1235" s="1" t="s">
        <v>2134</v>
      </c>
      <c r="B1235" s="1" t="s">
        <v>2135</v>
      </c>
      <c r="D1235" s="1" t="s">
        <v>10443</v>
      </c>
      <c r="E1235" s="1">
        <f t="shared" si="19"/>
        <v>1234</v>
      </c>
    </row>
    <row r="1236" spans="1:5" ht="40.5">
      <c r="A1236" s="1" t="s">
        <v>2136</v>
      </c>
      <c r="B1236" s="1" t="s">
        <v>2137</v>
      </c>
      <c r="D1236" s="1" t="s">
        <v>10444</v>
      </c>
      <c r="E1236" s="1">
        <f t="shared" si="19"/>
        <v>1235</v>
      </c>
    </row>
    <row r="1237" spans="1:5" ht="40.5">
      <c r="A1237" s="1" t="s">
        <v>2138</v>
      </c>
      <c r="B1237" s="1" t="s">
        <v>2139</v>
      </c>
      <c r="D1237" s="1" t="s">
        <v>10445</v>
      </c>
      <c r="E1237" s="1">
        <f t="shared" si="19"/>
        <v>1236</v>
      </c>
    </row>
    <row r="1238" spans="1:5" ht="40.5">
      <c r="A1238" s="1" t="s">
        <v>2140</v>
      </c>
      <c r="B1238" s="1" t="s">
        <v>2141</v>
      </c>
      <c r="D1238" s="1" t="s">
        <v>10446</v>
      </c>
      <c r="E1238" s="1">
        <f t="shared" si="19"/>
        <v>1237</v>
      </c>
    </row>
    <row r="1239" spans="1:5" ht="40.5">
      <c r="A1239" s="6" t="s">
        <v>2142</v>
      </c>
      <c r="B1239" s="1" t="s">
        <v>2143</v>
      </c>
      <c r="D1239" s="1" t="s">
        <v>10447</v>
      </c>
      <c r="E1239" s="1">
        <f t="shared" si="19"/>
        <v>1238</v>
      </c>
    </row>
    <row r="1240" spans="1:5" ht="40.5">
      <c r="A1240" s="1" t="s">
        <v>2144</v>
      </c>
      <c r="B1240" s="1" t="s">
        <v>2145</v>
      </c>
      <c r="D1240" s="1" t="s">
        <v>10448</v>
      </c>
      <c r="E1240" s="1">
        <f t="shared" si="19"/>
        <v>1239</v>
      </c>
    </row>
    <row r="1241" spans="1:5" ht="27">
      <c r="A1241" s="1" t="s">
        <v>2146</v>
      </c>
      <c r="B1241" s="1" t="s">
        <v>2147</v>
      </c>
      <c r="D1241" s="1" t="s">
        <v>10449</v>
      </c>
      <c r="E1241" s="1">
        <f t="shared" si="19"/>
        <v>1240</v>
      </c>
    </row>
    <row r="1242" spans="1:5" ht="40.5">
      <c r="A1242" s="1" t="s">
        <v>2148</v>
      </c>
      <c r="B1242" s="1" t="s">
        <v>2149</v>
      </c>
      <c r="D1242" s="1" t="s">
        <v>10450</v>
      </c>
      <c r="E1242" s="1">
        <f t="shared" si="19"/>
        <v>1241</v>
      </c>
    </row>
    <row r="1243" spans="1:5" ht="40.5">
      <c r="A1243" s="6" t="s">
        <v>2150</v>
      </c>
      <c r="B1243" s="1" t="s">
        <v>2151</v>
      </c>
      <c r="D1243" s="1" t="s">
        <v>10451</v>
      </c>
      <c r="E1243" s="1">
        <f t="shared" si="19"/>
        <v>1242</v>
      </c>
    </row>
    <row r="1244" spans="1:5" ht="40.5">
      <c r="A1244" s="6" t="s">
        <v>2152</v>
      </c>
      <c r="B1244" s="1" t="s">
        <v>2153</v>
      </c>
      <c r="D1244" s="1" t="s">
        <v>10452</v>
      </c>
      <c r="E1244" s="1">
        <f t="shared" si="19"/>
        <v>1243</v>
      </c>
    </row>
    <row r="1245" spans="1:5" ht="40.5">
      <c r="A1245" s="1" t="s">
        <v>2154</v>
      </c>
      <c r="B1245" s="1" t="s">
        <v>2155</v>
      </c>
      <c r="D1245" s="1" t="s">
        <v>10453</v>
      </c>
      <c r="E1245" s="1">
        <f t="shared" si="19"/>
        <v>1244</v>
      </c>
    </row>
    <row r="1246" spans="1:5" ht="40.5">
      <c r="A1246" s="1" t="s">
        <v>2156</v>
      </c>
      <c r="B1246" s="1" t="s">
        <v>2157</v>
      </c>
      <c r="D1246" s="1" t="s">
        <v>10454</v>
      </c>
      <c r="E1246" s="1">
        <f t="shared" si="19"/>
        <v>1245</v>
      </c>
    </row>
    <row r="1247" spans="1:5" ht="40.5">
      <c r="A1247" s="1" t="s">
        <v>2158</v>
      </c>
      <c r="B1247" s="1" t="s">
        <v>2159</v>
      </c>
      <c r="D1247" s="1" t="s">
        <v>10455</v>
      </c>
      <c r="E1247" s="1">
        <f t="shared" si="19"/>
        <v>1246</v>
      </c>
    </row>
    <row r="1248" spans="1:5" ht="40.5">
      <c r="A1248" s="6" t="s">
        <v>2160</v>
      </c>
      <c r="B1248" s="1" t="s">
        <v>2161</v>
      </c>
      <c r="D1248" s="1" t="s">
        <v>10456</v>
      </c>
      <c r="E1248" s="1">
        <f t="shared" si="19"/>
        <v>1247</v>
      </c>
    </row>
    <row r="1249" spans="1:5" ht="40.5">
      <c r="A1249" s="1" t="s">
        <v>2162</v>
      </c>
      <c r="B1249" s="1" t="s">
        <v>2163</v>
      </c>
      <c r="D1249" s="1" t="s">
        <v>10457</v>
      </c>
      <c r="E1249" s="1">
        <f t="shared" si="19"/>
        <v>1248</v>
      </c>
    </row>
    <row r="1250" spans="1:5" ht="40.5">
      <c r="A1250" s="1" t="s">
        <v>2164</v>
      </c>
      <c r="B1250" s="1" t="s">
        <v>2165</v>
      </c>
      <c r="D1250" s="1" t="s">
        <v>10458</v>
      </c>
      <c r="E1250" s="1">
        <f t="shared" si="19"/>
        <v>1249</v>
      </c>
    </row>
    <row r="1251" spans="1:5" ht="40.5">
      <c r="A1251" s="1" t="s">
        <v>2166</v>
      </c>
      <c r="B1251" s="1" t="s">
        <v>2167</v>
      </c>
      <c r="D1251" s="1" t="s">
        <v>10459</v>
      </c>
      <c r="E1251" s="1">
        <f t="shared" si="19"/>
        <v>1250</v>
      </c>
    </row>
    <row r="1252" spans="1:5" ht="40.5">
      <c r="A1252" s="6" t="s">
        <v>2168</v>
      </c>
      <c r="B1252" s="1" t="s">
        <v>2169</v>
      </c>
      <c r="D1252" s="1" t="s">
        <v>10460</v>
      </c>
      <c r="E1252" s="1">
        <f t="shared" si="19"/>
        <v>1251</v>
      </c>
    </row>
    <row r="1253" spans="1:5" ht="40.5">
      <c r="A1253" s="1" t="s">
        <v>2170</v>
      </c>
      <c r="B1253" s="1" t="s">
        <v>2171</v>
      </c>
      <c r="D1253" s="1" t="s">
        <v>10461</v>
      </c>
      <c r="E1253" s="1">
        <f t="shared" si="19"/>
        <v>1252</v>
      </c>
    </row>
    <row r="1254" spans="1:5" ht="40.5">
      <c r="A1254" s="1" t="s">
        <v>2172</v>
      </c>
      <c r="B1254" s="1" t="s">
        <v>2173</v>
      </c>
      <c r="D1254" s="1" t="s">
        <v>10462</v>
      </c>
      <c r="E1254" s="1">
        <f t="shared" si="19"/>
        <v>1253</v>
      </c>
    </row>
    <row r="1255" spans="1:5" ht="40.5">
      <c r="A1255" s="6" t="s">
        <v>2174</v>
      </c>
      <c r="B1255" s="1" t="s">
        <v>2175</v>
      </c>
      <c r="D1255" s="1" t="s">
        <v>10463</v>
      </c>
      <c r="E1255" s="1">
        <f t="shared" si="19"/>
        <v>1254</v>
      </c>
    </row>
    <row r="1256" spans="1:5" ht="40.5">
      <c r="A1256" s="6" t="s">
        <v>2176</v>
      </c>
      <c r="B1256" s="1" t="s">
        <v>2177</v>
      </c>
      <c r="D1256" s="1" t="s">
        <v>10464</v>
      </c>
      <c r="E1256" s="1">
        <f t="shared" si="19"/>
        <v>1255</v>
      </c>
    </row>
    <row r="1257" spans="1:5" ht="40.5">
      <c r="A1257" s="6" t="s">
        <v>2178</v>
      </c>
      <c r="B1257" s="1" t="s">
        <v>2179</v>
      </c>
      <c r="D1257" s="1" t="s">
        <v>10465</v>
      </c>
      <c r="E1257" s="1">
        <f t="shared" si="19"/>
        <v>1256</v>
      </c>
    </row>
    <row r="1258" spans="1:5" ht="40.5">
      <c r="A1258" s="6" t="s">
        <v>2180</v>
      </c>
      <c r="B1258" s="1" t="s">
        <v>2181</v>
      </c>
      <c r="D1258" s="1" t="s">
        <v>10466</v>
      </c>
      <c r="E1258" s="1">
        <f t="shared" si="19"/>
        <v>1257</v>
      </c>
    </row>
    <row r="1259" spans="1:5" ht="40.5">
      <c r="A1259" s="1" t="s">
        <v>2182</v>
      </c>
      <c r="B1259" s="1" t="s">
        <v>2183</v>
      </c>
      <c r="D1259" s="1" t="s">
        <v>10467</v>
      </c>
      <c r="E1259" s="1">
        <f t="shared" si="19"/>
        <v>1258</v>
      </c>
    </row>
    <row r="1260" spans="1:5" ht="40.5">
      <c r="A1260" s="6" t="s">
        <v>2184</v>
      </c>
      <c r="B1260" s="1" t="s">
        <v>2185</v>
      </c>
      <c r="D1260" s="1" t="s">
        <v>10468</v>
      </c>
      <c r="E1260" s="1">
        <f t="shared" si="19"/>
        <v>1259</v>
      </c>
    </row>
    <row r="1261" spans="1:5" ht="40.5">
      <c r="A1261" s="1" t="s">
        <v>2186</v>
      </c>
      <c r="B1261" s="1" t="s">
        <v>2187</v>
      </c>
      <c r="D1261" s="1" t="s">
        <v>10469</v>
      </c>
      <c r="E1261" s="1">
        <f t="shared" si="19"/>
        <v>1260</v>
      </c>
    </row>
    <row r="1262" spans="1:5" ht="40.5">
      <c r="A1262" s="1" t="s">
        <v>2188</v>
      </c>
      <c r="B1262" s="1" t="s">
        <v>2189</v>
      </c>
      <c r="D1262" s="1" t="s">
        <v>10470</v>
      </c>
      <c r="E1262" s="1">
        <f t="shared" si="19"/>
        <v>1261</v>
      </c>
    </row>
    <row r="1263" spans="1:5" ht="40.5">
      <c r="A1263" s="1" t="s">
        <v>2190</v>
      </c>
      <c r="B1263" s="1" t="s">
        <v>2191</v>
      </c>
      <c r="D1263" s="1" t="s">
        <v>10471</v>
      </c>
      <c r="E1263" s="1">
        <f t="shared" si="19"/>
        <v>1262</v>
      </c>
    </row>
    <row r="1264" spans="1:5" ht="40.5">
      <c r="A1264" s="1" t="s">
        <v>2192</v>
      </c>
      <c r="B1264" s="1" t="s">
        <v>2193</v>
      </c>
      <c r="D1264" s="1" t="s">
        <v>10472</v>
      </c>
      <c r="E1264" s="1">
        <f t="shared" si="19"/>
        <v>1263</v>
      </c>
    </row>
    <row r="1265" spans="1:5" ht="40.5">
      <c r="A1265" s="6" t="s">
        <v>2194</v>
      </c>
      <c r="B1265" s="1" t="s">
        <v>2195</v>
      </c>
      <c r="D1265" s="1" t="s">
        <v>10473</v>
      </c>
      <c r="E1265" s="1">
        <f t="shared" si="19"/>
        <v>1264</v>
      </c>
    </row>
    <row r="1266" spans="1:5" ht="40.5">
      <c r="A1266" s="1" t="s">
        <v>2196</v>
      </c>
      <c r="B1266" s="1" t="s">
        <v>2197</v>
      </c>
      <c r="D1266" s="1" t="s">
        <v>10474</v>
      </c>
      <c r="E1266" s="1">
        <f t="shared" si="19"/>
        <v>1265</v>
      </c>
    </row>
    <row r="1267" spans="1:5" ht="40.5">
      <c r="A1267" s="1" t="s">
        <v>2198</v>
      </c>
      <c r="B1267" s="1" t="s">
        <v>2199</v>
      </c>
      <c r="D1267" s="1" t="s">
        <v>10475</v>
      </c>
      <c r="E1267" s="1">
        <f t="shared" si="19"/>
        <v>1266</v>
      </c>
    </row>
    <row r="1268" spans="1:5" ht="40.5">
      <c r="A1268" s="1" t="s">
        <v>529</v>
      </c>
      <c r="B1268" s="1" t="s">
        <v>2200</v>
      </c>
      <c r="D1268" s="1" t="s">
        <v>10476</v>
      </c>
      <c r="E1268" s="1">
        <f t="shared" si="19"/>
        <v>1267</v>
      </c>
    </row>
    <row r="1269" spans="1:5" ht="40.5">
      <c r="A1269" s="1" t="s">
        <v>2201</v>
      </c>
      <c r="B1269" s="1" t="s">
        <v>2202</v>
      </c>
      <c r="D1269" s="1" t="s">
        <v>10477</v>
      </c>
      <c r="E1269" s="1">
        <f t="shared" si="19"/>
        <v>1268</v>
      </c>
    </row>
    <row r="1270" spans="1:5" ht="40.5">
      <c r="A1270" s="1" t="s">
        <v>2203</v>
      </c>
      <c r="B1270" s="1" t="s">
        <v>2204</v>
      </c>
      <c r="D1270" s="1" t="s">
        <v>10478</v>
      </c>
      <c r="E1270" s="1">
        <f t="shared" si="19"/>
        <v>1269</v>
      </c>
    </row>
    <row r="1271" spans="1:5" ht="40.5">
      <c r="A1271" s="1" t="s">
        <v>2205</v>
      </c>
      <c r="B1271" s="1" t="s">
        <v>2206</v>
      </c>
      <c r="D1271" s="1" t="s">
        <v>10479</v>
      </c>
      <c r="E1271" s="1">
        <f t="shared" si="19"/>
        <v>1270</v>
      </c>
    </row>
    <row r="1272" spans="1:5" ht="40.5">
      <c r="A1272" s="6" t="s">
        <v>2207</v>
      </c>
      <c r="B1272" s="1" t="s">
        <v>2208</v>
      </c>
      <c r="D1272" s="1" t="s">
        <v>10480</v>
      </c>
      <c r="E1272" s="1">
        <f t="shared" si="19"/>
        <v>1271</v>
      </c>
    </row>
    <row r="1273" spans="1:5" ht="27">
      <c r="A1273" s="6" t="s">
        <v>2209</v>
      </c>
      <c r="B1273" s="1" t="s">
        <v>2210</v>
      </c>
      <c r="D1273" s="1" t="s">
        <v>10481</v>
      </c>
      <c r="E1273" s="1">
        <f t="shared" si="19"/>
        <v>1272</v>
      </c>
    </row>
    <row r="1274" spans="1:5" ht="27">
      <c r="A1274" s="1" t="s">
        <v>2211</v>
      </c>
      <c r="B1274" s="1" t="s">
        <v>2212</v>
      </c>
      <c r="D1274" s="1" t="s">
        <v>10482</v>
      </c>
      <c r="E1274" s="1">
        <f t="shared" si="19"/>
        <v>1273</v>
      </c>
    </row>
    <row r="1275" spans="1:5" ht="40.5">
      <c r="A1275" s="1" t="s">
        <v>2213</v>
      </c>
      <c r="B1275" s="1" t="s">
        <v>2214</v>
      </c>
      <c r="D1275" s="1" t="s">
        <v>10483</v>
      </c>
      <c r="E1275" s="1">
        <f t="shared" si="19"/>
        <v>1274</v>
      </c>
    </row>
    <row r="1276" spans="1:5" ht="40.5">
      <c r="A1276" s="1" t="s">
        <v>2215</v>
      </c>
      <c r="B1276" s="1" t="s">
        <v>2216</v>
      </c>
      <c r="D1276" s="1" t="s">
        <v>10484</v>
      </c>
      <c r="E1276" s="1">
        <f t="shared" si="19"/>
        <v>1275</v>
      </c>
    </row>
    <row r="1277" spans="1:5" ht="27">
      <c r="A1277" s="1" t="s">
        <v>2217</v>
      </c>
      <c r="B1277" s="1" t="s">
        <v>2218</v>
      </c>
      <c r="D1277" s="1" t="s">
        <v>10485</v>
      </c>
      <c r="E1277" s="1">
        <f t="shared" si="19"/>
        <v>1276</v>
      </c>
    </row>
    <row r="1278" spans="1:5" ht="40.5">
      <c r="A1278" s="1" t="s">
        <v>2219</v>
      </c>
      <c r="B1278" s="1" t="s">
        <v>2220</v>
      </c>
      <c r="D1278" s="1" t="s">
        <v>10486</v>
      </c>
      <c r="E1278" s="1">
        <f t="shared" si="19"/>
        <v>1277</v>
      </c>
    </row>
    <row r="1279" spans="1:5" ht="40.5">
      <c r="A1279" s="1" t="s">
        <v>2221</v>
      </c>
      <c r="B1279" s="1" t="s">
        <v>2222</v>
      </c>
      <c r="D1279" s="1" t="s">
        <v>10487</v>
      </c>
      <c r="E1279" s="1">
        <f t="shared" si="19"/>
        <v>1278</v>
      </c>
    </row>
    <row r="1280" spans="1:5" ht="27">
      <c r="A1280" s="1" t="s">
        <v>2223</v>
      </c>
      <c r="B1280" s="1" t="s">
        <v>2224</v>
      </c>
      <c r="D1280" s="1" t="s">
        <v>10488</v>
      </c>
      <c r="E1280" s="1">
        <f t="shared" si="19"/>
        <v>1279</v>
      </c>
    </row>
    <row r="1281" spans="1:5" ht="40.5">
      <c r="A1281" s="1" t="s">
        <v>2225</v>
      </c>
      <c r="B1281" s="1" t="s">
        <v>2226</v>
      </c>
      <c r="D1281" s="1" t="s">
        <v>10489</v>
      </c>
      <c r="E1281" s="1">
        <f t="shared" si="19"/>
        <v>1280</v>
      </c>
    </row>
    <row r="1282" spans="1:5" ht="40.5">
      <c r="A1282" s="1" t="s">
        <v>2227</v>
      </c>
      <c r="B1282" s="1" t="s">
        <v>2228</v>
      </c>
      <c r="D1282" s="1" t="s">
        <v>10490</v>
      </c>
      <c r="E1282" s="1">
        <f t="shared" si="19"/>
        <v>1281</v>
      </c>
    </row>
    <row r="1283" spans="1:5" ht="54">
      <c r="A1283" s="1" t="s">
        <v>2229</v>
      </c>
      <c r="B1283" s="1" t="s">
        <v>2230</v>
      </c>
      <c r="D1283" s="1" t="s">
        <v>10491</v>
      </c>
      <c r="E1283" s="1">
        <f t="shared" si="19"/>
        <v>1282</v>
      </c>
    </row>
    <row r="1284" spans="1:5" ht="40.5">
      <c r="A1284" s="1" t="s">
        <v>2231</v>
      </c>
      <c r="B1284" s="1" t="s">
        <v>2232</v>
      </c>
      <c r="D1284" s="1" t="s">
        <v>10492</v>
      </c>
      <c r="E1284" s="1">
        <f t="shared" ref="E1284:E1347" si="20">E1283+1</f>
        <v>1283</v>
      </c>
    </row>
    <row r="1285" spans="1:5" ht="40.5">
      <c r="A1285" s="1" t="s">
        <v>2233</v>
      </c>
      <c r="B1285" s="1" t="s">
        <v>2232</v>
      </c>
      <c r="D1285" s="1" t="s">
        <v>10493</v>
      </c>
      <c r="E1285" s="1">
        <f t="shared" si="20"/>
        <v>1284</v>
      </c>
    </row>
    <row r="1286" spans="1:5" ht="54">
      <c r="A1286" s="1" t="s">
        <v>2234</v>
      </c>
      <c r="B1286" s="1" t="s">
        <v>2235</v>
      </c>
      <c r="D1286" s="1" t="s">
        <v>10494</v>
      </c>
      <c r="E1286" s="1">
        <f t="shared" si="20"/>
        <v>1285</v>
      </c>
    </row>
    <row r="1287" spans="1:5" ht="40.5">
      <c r="A1287" s="1" t="s">
        <v>2236</v>
      </c>
      <c r="B1287" s="1" t="s">
        <v>2237</v>
      </c>
      <c r="D1287" s="1" t="s">
        <v>10495</v>
      </c>
      <c r="E1287" s="1">
        <f t="shared" si="20"/>
        <v>1286</v>
      </c>
    </row>
    <row r="1288" spans="1:5" ht="54">
      <c r="A1288" s="1" t="s">
        <v>2238</v>
      </c>
      <c r="B1288" s="1" t="s">
        <v>2239</v>
      </c>
      <c r="D1288" s="1" t="s">
        <v>10496</v>
      </c>
      <c r="E1288" s="1">
        <f t="shared" si="20"/>
        <v>1287</v>
      </c>
    </row>
    <row r="1289" spans="1:5" ht="40.5">
      <c r="A1289" s="6" t="s">
        <v>2240</v>
      </c>
      <c r="B1289" s="1" t="s">
        <v>2241</v>
      </c>
      <c r="D1289" s="1" t="s">
        <v>10497</v>
      </c>
      <c r="E1289" s="1">
        <f t="shared" si="20"/>
        <v>1288</v>
      </c>
    </row>
    <row r="1290" spans="1:5" ht="40.5">
      <c r="A1290" s="1" t="s">
        <v>2242</v>
      </c>
      <c r="B1290" s="1" t="s">
        <v>2243</v>
      </c>
      <c r="D1290" s="1" t="s">
        <v>10498</v>
      </c>
      <c r="E1290" s="1">
        <f t="shared" si="20"/>
        <v>1289</v>
      </c>
    </row>
    <row r="1291" spans="1:5" ht="40.5">
      <c r="A1291" s="1" t="s">
        <v>2244</v>
      </c>
      <c r="B1291" s="1" t="s">
        <v>2245</v>
      </c>
      <c r="D1291" s="1" t="s">
        <v>10499</v>
      </c>
      <c r="E1291" s="1">
        <f t="shared" si="20"/>
        <v>1290</v>
      </c>
    </row>
    <row r="1292" spans="1:5" ht="54">
      <c r="A1292" s="1" t="s">
        <v>2246</v>
      </c>
      <c r="B1292" s="1" t="s">
        <v>2247</v>
      </c>
      <c r="D1292" s="1" t="s">
        <v>10500</v>
      </c>
      <c r="E1292" s="1">
        <f t="shared" si="20"/>
        <v>1291</v>
      </c>
    </row>
    <row r="1293" spans="1:5" ht="40.5">
      <c r="A1293" s="6" t="s">
        <v>2248</v>
      </c>
      <c r="B1293" s="1" t="s">
        <v>2249</v>
      </c>
      <c r="D1293" s="1" t="s">
        <v>10501</v>
      </c>
      <c r="E1293" s="1">
        <f t="shared" si="20"/>
        <v>1292</v>
      </c>
    </row>
    <row r="1294" spans="1:5" ht="40.5">
      <c r="A1294" s="6" t="s">
        <v>2250</v>
      </c>
      <c r="B1294" s="1" t="s">
        <v>2251</v>
      </c>
      <c r="D1294" s="1" t="s">
        <v>10502</v>
      </c>
      <c r="E1294" s="1">
        <f t="shared" si="20"/>
        <v>1293</v>
      </c>
    </row>
    <row r="1295" spans="1:5" ht="40.5">
      <c r="A1295" s="1" t="s">
        <v>2252</v>
      </c>
      <c r="B1295" s="1" t="s">
        <v>2253</v>
      </c>
      <c r="D1295" s="1" t="s">
        <v>10503</v>
      </c>
      <c r="E1295" s="1">
        <f t="shared" si="20"/>
        <v>1294</v>
      </c>
    </row>
    <row r="1296" spans="1:5" ht="54">
      <c r="A1296" s="1" t="s">
        <v>2254</v>
      </c>
      <c r="B1296" s="1" t="s">
        <v>2255</v>
      </c>
      <c r="D1296" s="1" t="s">
        <v>10504</v>
      </c>
      <c r="E1296" s="1">
        <f t="shared" si="20"/>
        <v>1295</v>
      </c>
    </row>
    <row r="1297" spans="1:5" ht="40.5">
      <c r="A1297" s="1" t="s">
        <v>2256</v>
      </c>
      <c r="B1297" s="1" t="s">
        <v>2257</v>
      </c>
      <c r="D1297" s="1" t="s">
        <v>10505</v>
      </c>
      <c r="E1297" s="1">
        <f t="shared" si="20"/>
        <v>1296</v>
      </c>
    </row>
    <row r="1298" spans="1:5" ht="40.5">
      <c r="A1298" s="1" t="s">
        <v>2258</v>
      </c>
      <c r="B1298" s="1" t="s">
        <v>2259</v>
      </c>
      <c r="D1298" s="1" t="s">
        <v>10506</v>
      </c>
      <c r="E1298" s="1">
        <f t="shared" si="20"/>
        <v>1297</v>
      </c>
    </row>
    <row r="1299" spans="1:5" ht="40.5">
      <c r="A1299" s="1" t="s">
        <v>2260</v>
      </c>
      <c r="B1299" s="1" t="s">
        <v>2261</v>
      </c>
      <c r="D1299" s="1" t="s">
        <v>10507</v>
      </c>
      <c r="E1299" s="1">
        <f t="shared" si="20"/>
        <v>1298</v>
      </c>
    </row>
    <row r="1300" spans="1:5" ht="54">
      <c r="A1300" s="1" t="s">
        <v>2262</v>
      </c>
      <c r="B1300" s="1" t="s">
        <v>2263</v>
      </c>
      <c r="D1300" s="1" t="s">
        <v>10508</v>
      </c>
      <c r="E1300" s="1">
        <f t="shared" si="20"/>
        <v>1299</v>
      </c>
    </row>
    <row r="1301" spans="1:5" ht="54">
      <c r="A1301" s="1" t="s">
        <v>2264</v>
      </c>
      <c r="B1301" s="1" t="s">
        <v>2265</v>
      </c>
      <c r="D1301" s="1" t="s">
        <v>10509</v>
      </c>
      <c r="E1301" s="1">
        <f t="shared" si="20"/>
        <v>1300</v>
      </c>
    </row>
    <row r="1302" spans="1:5">
      <c r="A1302" s="5" t="s">
        <v>6994</v>
      </c>
      <c r="E1302" s="1">
        <f t="shared" si="20"/>
        <v>1301</v>
      </c>
    </row>
    <row r="1303" spans="1:5">
      <c r="A1303" s="1" t="s">
        <v>6985</v>
      </c>
      <c r="B1303" s="1" t="s">
        <v>6986</v>
      </c>
      <c r="E1303" s="1">
        <f t="shared" si="20"/>
        <v>1302</v>
      </c>
    </row>
    <row r="1304" spans="1:5">
      <c r="A1304" s="1" t="s">
        <v>7078</v>
      </c>
      <c r="B1304" s="1" t="s">
        <v>2266</v>
      </c>
      <c r="D1304" s="1" t="s">
        <v>7316</v>
      </c>
      <c r="E1304" s="1">
        <f t="shared" si="20"/>
        <v>1303</v>
      </c>
    </row>
    <row r="1305" spans="1:5">
      <c r="A1305" s="1" t="s">
        <v>2267</v>
      </c>
      <c r="B1305" s="1" t="s">
        <v>2268</v>
      </c>
      <c r="D1305" s="1" t="s">
        <v>7316</v>
      </c>
      <c r="E1305" s="1">
        <f t="shared" si="20"/>
        <v>1304</v>
      </c>
    </row>
    <row r="1306" spans="1:5">
      <c r="A1306" s="1" t="s">
        <v>2269</v>
      </c>
      <c r="B1306" s="1" t="s">
        <v>2270</v>
      </c>
      <c r="D1306" s="1" t="s">
        <v>7407</v>
      </c>
      <c r="E1306" s="1">
        <f t="shared" si="20"/>
        <v>1305</v>
      </c>
    </row>
    <row r="1307" spans="1:5">
      <c r="A1307" s="1" t="s">
        <v>2271</v>
      </c>
      <c r="B1307" s="1" t="s">
        <v>2272</v>
      </c>
      <c r="D1307" s="1" t="s">
        <v>7316</v>
      </c>
      <c r="E1307" s="1">
        <f t="shared" si="20"/>
        <v>1306</v>
      </c>
    </row>
    <row r="1308" spans="1:5">
      <c r="A1308" s="1" t="s">
        <v>2273</v>
      </c>
      <c r="B1308" s="1" t="s">
        <v>2274</v>
      </c>
      <c r="D1308" s="1" t="s">
        <v>7408</v>
      </c>
      <c r="E1308" s="1">
        <f t="shared" si="20"/>
        <v>1307</v>
      </c>
    </row>
    <row r="1309" spans="1:5">
      <c r="A1309" s="6" t="s">
        <v>2275</v>
      </c>
      <c r="B1309" s="1" t="s">
        <v>2276</v>
      </c>
      <c r="D1309" s="1" t="s">
        <v>7409</v>
      </c>
      <c r="E1309" s="1">
        <f t="shared" si="20"/>
        <v>1308</v>
      </c>
    </row>
    <row r="1310" spans="1:5">
      <c r="A1310" s="1" t="s">
        <v>2277</v>
      </c>
      <c r="B1310" s="1" t="s">
        <v>2278</v>
      </c>
      <c r="D1310" s="1" t="s">
        <v>7410</v>
      </c>
      <c r="E1310" s="1">
        <f t="shared" si="20"/>
        <v>1309</v>
      </c>
    </row>
    <row r="1311" spans="1:5">
      <c r="A1311" s="1" t="s">
        <v>2279</v>
      </c>
      <c r="B1311" s="1" t="s">
        <v>2280</v>
      </c>
      <c r="D1311" s="1" t="s">
        <v>7411</v>
      </c>
      <c r="E1311" s="1">
        <f t="shared" si="20"/>
        <v>1310</v>
      </c>
    </row>
    <row r="1312" spans="1:5" ht="27">
      <c r="A1312" s="1" t="s">
        <v>2281</v>
      </c>
      <c r="B1312" s="1" t="s">
        <v>2282</v>
      </c>
      <c r="D1312" s="1" t="s">
        <v>7412</v>
      </c>
      <c r="E1312" s="1">
        <f t="shared" si="20"/>
        <v>1311</v>
      </c>
    </row>
    <row r="1313" spans="1:5" ht="27">
      <c r="A1313" s="1" t="s">
        <v>2283</v>
      </c>
      <c r="B1313" s="1" t="s">
        <v>2284</v>
      </c>
      <c r="D1313" s="1" t="s">
        <v>7413</v>
      </c>
      <c r="E1313" s="1">
        <f t="shared" si="20"/>
        <v>1312</v>
      </c>
    </row>
    <row r="1314" spans="1:5" ht="27">
      <c r="A1314" s="1" t="s">
        <v>2285</v>
      </c>
      <c r="B1314" s="1" t="s">
        <v>2286</v>
      </c>
      <c r="D1314" s="1" t="s">
        <v>7414</v>
      </c>
      <c r="E1314" s="1">
        <f t="shared" si="20"/>
        <v>1313</v>
      </c>
    </row>
    <row r="1315" spans="1:5" ht="27">
      <c r="A1315" s="1" t="s">
        <v>2287</v>
      </c>
      <c r="B1315" s="1" t="s">
        <v>2288</v>
      </c>
      <c r="D1315" s="1" t="s">
        <v>7415</v>
      </c>
      <c r="E1315" s="1">
        <f t="shared" si="20"/>
        <v>1314</v>
      </c>
    </row>
    <row r="1316" spans="1:5" ht="27">
      <c r="A1316" s="1" t="s">
        <v>2289</v>
      </c>
      <c r="B1316" s="1" t="s">
        <v>2290</v>
      </c>
      <c r="D1316" s="1" t="s">
        <v>7416</v>
      </c>
      <c r="E1316" s="1">
        <f t="shared" si="20"/>
        <v>1315</v>
      </c>
    </row>
    <row r="1317" spans="1:5" ht="27">
      <c r="A1317" s="1" t="s">
        <v>2291</v>
      </c>
      <c r="B1317" s="1" t="s">
        <v>2292</v>
      </c>
      <c r="D1317" s="1" t="s">
        <v>7417</v>
      </c>
      <c r="E1317" s="1">
        <f t="shared" si="20"/>
        <v>1316</v>
      </c>
    </row>
    <row r="1318" spans="1:5" ht="40.5">
      <c r="A1318" s="1" t="s">
        <v>2293</v>
      </c>
      <c r="B1318" s="1" t="s">
        <v>2294</v>
      </c>
      <c r="D1318" s="1" t="s">
        <v>7418</v>
      </c>
      <c r="E1318" s="1">
        <f t="shared" si="20"/>
        <v>1317</v>
      </c>
    </row>
    <row r="1319" spans="1:5" ht="40.5">
      <c r="A1319" s="6" t="s">
        <v>2295</v>
      </c>
      <c r="B1319" s="1" t="s">
        <v>2296</v>
      </c>
      <c r="D1319" s="1" t="s">
        <v>10546</v>
      </c>
      <c r="E1319" s="1">
        <f t="shared" si="20"/>
        <v>1318</v>
      </c>
    </row>
    <row r="1320" spans="1:5" ht="27">
      <c r="A1320" s="1" t="s">
        <v>2297</v>
      </c>
      <c r="B1320" s="1" t="s">
        <v>2298</v>
      </c>
      <c r="D1320" s="1" t="s">
        <v>7419</v>
      </c>
      <c r="E1320" s="1">
        <f t="shared" si="20"/>
        <v>1319</v>
      </c>
    </row>
    <row r="1321" spans="1:5" ht="40.5">
      <c r="A1321" s="1" t="s">
        <v>2299</v>
      </c>
      <c r="B1321" s="1" t="s">
        <v>2300</v>
      </c>
      <c r="D1321" s="1" t="s">
        <v>7420</v>
      </c>
      <c r="E1321" s="1">
        <f t="shared" si="20"/>
        <v>1320</v>
      </c>
    </row>
    <row r="1322" spans="1:5" ht="40.5">
      <c r="A1322" s="1" t="s">
        <v>2301</v>
      </c>
      <c r="B1322" s="1" t="s">
        <v>2302</v>
      </c>
      <c r="D1322" s="1" t="s">
        <v>7421</v>
      </c>
      <c r="E1322" s="1">
        <f t="shared" si="20"/>
        <v>1321</v>
      </c>
    </row>
    <row r="1323" spans="1:5" ht="27">
      <c r="A1323" s="1" t="s">
        <v>2303</v>
      </c>
      <c r="B1323" s="1" t="s">
        <v>2304</v>
      </c>
      <c r="D1323" s="1" t="s">
        <v>7422</v>
      </c>
      <c r="E1323" s="1">
        <f t="shared" si="20"/>
        <v>1322</v>
      </c>
    </row>
    <row r="1324" spans="1:5" ht="27">
      <c r="A1324" s="1" t="s">
        <v>2305</v>
      </c>
      <c r="B1324" s="1" t="s">
        <v>2306</v>
      </c>
      <c r="D1324" s="1" t="s">
        <v>7423</v>
      </c>
      <c r="E1324" s="1">
        <f t="shared" si="20"/>
        <v>1323</v>
      </c>
    </row>
    <row r="1325" spans="1:5" ht="40.5">
      <c r="A1325" s="1" t="s">
        <v>2307</v>
      </c>
      <c r="B1325" s="1" t="s">
        <v>2308</v>
      </c>
      <c r="D1325" s="1" t="s">
        <v>7424</v>
      </c>
      <c r="E1325" s="1">
        <f t="shared" si="20"/>
        <v>1324</v>
      </c>
    </row>
    <row r="1326" spans="1:5" ht="40.5">
      <c r="A1326" s="1" t="s">
        <v>2309</v>
      </c>
      <c r="B1326" s="1" t="s">
        <v>2310</v>
      </c>
      <c r="D1326" s="1" t="s">
        <v>7425</v>
      </c>
      <c r="E1326" s="1">
        <f t="shared" si="20"/>
        <v>1325</v>
      </c>
    </row>
    <row r="1327" spans="1:5" ht="40.5">
      <c r="A1327" s="1" t="s">
        <v>2311</v>
      </c>
      <c r="B1327" s="1" t="s">
        <v>2312</v>
      </c>
      <c r="D1327" s="1" t="s">
        <v>7426</v>
      </c>
      <c r="E1327" s="1">
        <f t="shared" si="20"/>
        <v>1326</v>
      </c>
    </row>
    <row r="1328" spans="1:5" ht="40.5">
      <c r="A1328" s="1" t="s">
        <v>2313</v>
      </c>
      <c r="B1328" s="1" t="s">
        <v>2314</v>
      </c>
      <c r="D1328" s="1" t="s">
        <v>7427</v>
      </c>
      <c r="E1328" s="1">
        <f t="shared" si="20"/>
        <v>1327</v>
      </c>
    </row>
    <row r="1329" spans="1:5" ht="27">
      <c r="A1329" s="1" t="s">
        <v>2315</v>
      </c>
      <c r="B1329" s="1" t="s">
        <v>2316</v>
      </c>
      <c r="D1329" s="1" t="s">
        <v>7428</v>
      </c>
      <c r="E1329" s="1">
        <f t="shared" si="20"/>
        <v>1328</v>
      </c>
    </row>
    <row r="1330" spans="1:5" ht="40.5">
      <c r="A1330" s="1" t="s">
        <v>2317</v>
      </c>
      <c r="B1330" s="1" t="s">
        <v>2318</v>
      </c>
      <c r="D1330" s="1" t="s">
        <v>7429</v>
      </c>
      <c r="E1330" s="1">
        <f t="shared" si="20"/>
        <v>1329</v>
      </c>
    </row>
    <row r="1331" spans="1:5" ht="40.5">
      <c r="A1331" s="1" t="s">
        <v>2319</v>
      </c>
      <c r="B1331" s="1" t="s">
        <v>2320</v>
      </c>
      <c r="D1331" s="1" t="s">
        <v>7430</v>
      </c>
      <c r="E1331" s="1">
        <f t="shared" si="20"/>
        <v>1330</v>
      </c>
    </row>
    <row r="1332" spans="1:5" ht="27">
      <c r="A1332" s="1" t="s">
        <v>2321</v>
      </c>
      <c r="B1332" s="1" t="s">
        <v>2322</v>
      </c>
      <c r="D1332" s="1" t="s">
        <v>7431</v>
      </c>
      <c r="E1332" s="1">
        <f t="shared" si="20"/>
        <v>1331</v>
      </c>
    </row>
    <row r="1333" spans="1:5" ht="40.5">
      <c r="A1333" s="1" t="s">
        <v>2323</v>
      </c>
      <c r="B1333" s="1" t="s">
        <v>2324</v>
      </c>
      <c r="D1333" s="1" t="s">
        <v>7432</v>
      </c>
      <c r="E1333" s="1">
        <f t="shared" si="20"/>
        <v>1332</v>
      </c>
    </row>
    <row r="1334" spans="1:5" ht="67.5">
      <c r="A1334" s="6" t="s">
        <v>2325</v>
      </c>
      <c r="B1334" s="1" t="s">
        <v>2326</v>
      </c>
      <c r="D1334" s="1" t="s">
        <v>10547</v>
      </c>
      <c r="E1334" s="1">
        <f t="shared" si="20"/>
        <v>1333</v>
      </c>
    </row>
    <row r="1335" spans="1:5" ht="27">
      <c r="A1335" s="1" t="s">
        <v>2327</v>
      </c>
      <c r="B1335" s="1" t="s">
        <v>2328</v>
      </c>
      <c r="D1335" s="1" t="s">
        <v>7433</v>
      </c>
      <c r="E1335" s="1">
        <f t="shared" si="20"/>
        <v>1334</v>
      </c>
    </row>
    <row r="1336" spans="1:5" ht="40.5">
      <c r="A1336" s="1" t="s">
        <v>2329</v>
      </c>
      <c r="B1336" s="1" t="s">
        <v>2330</v>
      </c>
      <c r="D1336" s="1" t="s">
        <v>7434</v>
      </c>
      <c r="E1336" s="1">
        <f t="shared" si="20"/>
        <v>1335</v>
      </c>
    </row>
    <row r="1337" spans="1:5" ht="40.5">
      <c r="A1337" s="1" t="s">
        <v>2331</v>
      </c>
      <c r="B1337" s="1" t="s">
        <v>2332</v>
      </c>
      <c r="D1337" s="1" t="s">
        <v>7435</v>
      </c>
      <c r="E1337" s="1">
        <f t="shared" si="20"/>
        <v>1336</v>
      </c>
    </row>
    <row r="1338" spans="1:5" ht="40.5">
      <c r="A1338" s="1" t="s">
        <v>2333</v>
      </c>
      <c r="B1338" s="1" t="s">
        <v>2334</v>
      </c>
      <c r="D1338" s="1" t="s">
        <v>7436</v>
      </c>
      <c r="E1338" s="1">
        <f t="shared" si="20"/>
        <v>1337</v>
      </c>
    </row>
    <row r="1339" spans="1:5" ht="40.5">
      <c r="A1339" s="1" t="s">
        <v>2335</v>
      </c>
      <c r="B1339" s="1" t="s">
        <v>2336</v>
      </c>
      <c r="D1339" s="1" t="s">
        <v>7437</v>
      </c>
      <c r="E1339" s="1">
        <f t="shared" si="20"/>
        <v>1338</v>
      </c>
    </row>
    <row r="1340" spans="1:5" ht="40.5">
      <c r="A1340" s="1" t="s">
        <v>2337</v>
      </c>
      <c r="B1340" s="1" t="s">
        <v>2338</v>
      </c>
      <c r="D1340" s="1" t="s">
        <v>7438</v>
      </c>
      <c r="E1340" s="1">
        <f t="shared" si="20"/>
        <v>1339</v>
      </c>
    </row>
    <row r="1341" spans="1:5" ht="40.5">
      <c r="A1341" s="1" t="s">
        <v>2339</v>
      </c>
      <c r="B1341" s="1" t="s">
        <v>2340</v>
      </c>
      <c r="D1341" s="1" t="s">
        <v>7439</v>
      </c>
      <c r="E1341" s="1">
        <f t="shared" si="20"/>
        <v>1340</v>
      </c>
    </row>
    <row r="1342" spans="1:5" ht="40.5">
      <c r="A1342" s="1" t="s">
        <v>2341</v>
      </c>
      <c r="B1342" s="1" t="s">
        <v>2342</v>
      </c>
      <c r="D1342" s="1" t="s">
        <v>7440</v>
      </c>
      <c r="E1342" s="1">
        <f t="shared" si="20"/>
        <v>1341</v>
      </c>
    </row>
    <row r="1343" spans="1:5" ht="40.5">
      <c r="A1343" s="6" t="s">
        <v>2343</v>
      </c>
      <c r="B1343" s="1" t="s">
        <v>2344</v>
      </c>
      <c r="D1343" s="1" t="s">
        <v>10548</v>
      </c>
      <c r="E1343" s="1">
        <f t="shared" si="20"/>
        <v>1342</v>
      </c>
    </row>
    <row r="1344" spans="1:5" ht="40.5">
      <c r="A1344" s="1" t="s">
        <v>2345</v>
      </c>
      <c r="B1344" s="1" t="s">
        <v>2346</v>
      </c>
      <c r="D1344" s="1" t="s">
        <v>7441</v>
      </c>
      <c r="E1344" s="1">
        <f t="shared" si="20"/>
        <v>1343</v>
      </c>
    </row>
    <row r="1345" spans="1:5" ht="40.5">
      <c r="A1345" s="1" t="s">
        <v>2347</v>
      </c>
      <c r="B1345" s="1" t="s">
        <v>2348</v>
      </c>
      <c r="D1345" s="1" t="s">
        <v>7442</v>
      </c>
      <c r="E1345" s="1">
        <f t="shared" si="20"/>
        <v>1344</v>
      </c>
    </row>
    <row r="1346" spans="1:5" ht="27">
      <c r="A1346" s="1" t="s">
        <v>2349</v>
      </c>
      <c r="B1346" s="1" t="s">
        <v>2350</v>
      </c>
      <c r="D1346" s="1" t="s">
        <v>7443</v>
      </c>
      <c r="E1346" s="1">
        <f t="shared" si="20"/>
        <v>1345</v>
      </c>
    </row>
    <row r="1347" spans="1:5" ht="40.5">
      <c r="A1347" s="1" t="s">
        <v>2351</v>
      </c>
      <c r="B1347" s="1" t="s">
        <v>2352</v>
      </c>
      <c r="D1347" s="1" t="s">
        <v>7444</v>
      </c>
      <c r="E1347" s="1">
        <f t="shared" si="20"/>
        <v>1346</v>
      </c>
    </row>
    <row r="1348" spans="1:5" ht="54">
      <c r="A1348" s="1" t="s">
        <v>2353</v>
      </c>
      <c r="B1348" s="1" t="s">
        <v>2354</v>
      </c>
      <c r="D1348" s="1" t="s">
        <v>7445</v>
      </c>
      <c r="E1348" s="1">
        <f t="shared" ref="E1348:E1411" si="21">E1347+1</f>
        <v>1347</v>
      </c>
    </row>
    <row r="1349" spans="1:5" ht="40.5">
      <c r="A1349" s="1" t="s">
        <v>2355</v>
      </c>
      <c r="B1349" s="1" t="s">
        <v>2356</v>
      </c>
      <c r="D1349" s="1" t="s">
        <v>7446</v>
      </c>
      <c r="E1349" s="1">
        <f t="shared" si="21"/>
        <v>1348</v>
      </c>
    </row>
    <row r="1350" spans="1:5" ht="27">
      <c r="A1350" s="1" t="s">
        <v>2357</v>
      </c>
      <c r="B1350" s="1" t="s">
        <v>2358</v>
      </c>
      <c r="D1350" s="1" t="s">
        <v>7447</v>
      </c>
      <c r="E1350" s="1">
        <f t="shared" si="21"/>
        <v>1349</v>
      </c>
    </row>
    <row r="1351" spans="1:5" ht="40.5">
      <c r="A1351" s="1" t="s">
        <v>2359</v>
      </c>
      <c r="B1351" s="1" t="s">
        <v>2360</v>
      </c>
      <c r="D1351" s="1" t="s">
        <v>7448</v>
      </c>
      <c r="E1351" s="1">
        <f t="shared" si="21"/>
        <v>1350</v>
      </c>
    </row>
    <row r="1352" spans="1:5" ht="40.5">
      <c r="A1352" s="1" t="s">
        <v>2361</v>
      </c>
      <c r="B1352" s="1" t="s">
        <v>2362</v>
      </c>
      <c r="D1352" s="1" t="s">
        <v>7449</v>
      </c>
      <c r="E1352" s="1">
        <f t="shared" si="21"/>
        <v>1351</v>
      </c>
    </row>
    <row r="1353" spans="1:5" ht="27">
      <c r="A1353" s="1" t="s">
        <v>2363</v>
      </c>
      <c r="B1353" s="1" t="s">
        <v>2364</v>
      </c>
      <c r="D1353" s="1" t="s">
        <v>7450</v>
      </c>
      <c r="E1353" s="1">
        <f t="shared" si="21"/>
        <v>1352</v>
      </c>
    </row>
    <row r="1354" spans="1:5" ht="27">
      <c r="A1354" s="1" t="s">
        <v>2365</v>
      </c>
      <c r="B1354" s="1" t="s">
        <v>2366</v>
      </c>
      <c r="D1354" s="1" t="s">
        <v>7451</v>
      </c>
      <c r="E1354" s="1">
        <f t="shared" si="21"/>
        <v>1353</v>
      </c>
    </row>
    <row r="1355" spans="1:5" ht="27">
      <c r="A1355" s="1" t="s">
        <v>2367</v>
      </c>
      <c r="B1355" s="1" t="s">
        <v>2368</v>
      </c>
      <c r="D1355" s="1" t="s">
        <v>7452</v>
      </c>
      <c r="E1355" s="1">
        <f t="shared" si="21"/>
        <v>1354</v>
      </c>
    </row>
    <row r="1356" spans="1:5" ht="40.5">
      <c r="A1356" s="1" t="s">
        <v>2369</v>
      </c>
      <c r="B1356" s="1" t="s">
        <v>2370</v>
      </c>
      <c r="D1356" s="1" t="s">
        <v>7453</v>
      </c>
      <c r="E1356" s="1">
        <f t="shared" si="21"/>
        <v>1355</v>
      </c>
    </row>
    <row r="1357" spans="1:5" ht="27">
      <c r="A1357" s="1" t="s">
        <v>2371</v>
      </c>
      <c r="B1357" s="1" t="s">
        <v>2372</v>
      </c>
      <c r="D1357" s="1" t="s">
        <v>7454</v>
      </c>
      <c r="E1357" s="1">
        <f t="shared" si="21"/>
        <v>1356</v>
      </c>
    </row>
    <row r="1358" spans="1:5" ht="27">
      <c r="A1358" s="1" t="s">
        <v>2373</v>
      </c>
      <c r="B1358" s="1" t="s">
        <v>2374</v>
      </c>
      <c r="D1358" s="1" t="s">
        <v>7455</v>
      </c>
      <c r="E1358" s="1">
        <f t="shared" si="21"/>
        <v>1357</v>
      </c>
    </row>
    <row r="1359" spans="1:5" ht="27">
      <c r="A1359" s="1" t="s">
        <v>2375</v>
      </c>
      <c r="B1359" s="1" t="s">
        <v>2376</v>
      </c>
      <c r="D1359" s="1" t="s">
        <v>7456</v>
      </c>
      <c r="E1359" s="1">
        <f t="shared" si="21"/>
        <v>1358</v>
      </c>
    </row>
    <row r="1360" spans="1:5" ht="54">
      <c r="A1360" s="1" t="s">
        <v>2377</v>
      </c>
      <c r="B1360" s="1" t="s">
        <v>2378</v>
      </c>
      <c r="D1360" s="1" t="s">
        <v>7457</v>
      </c>
      <c r="E1360" s="1">
        <f t="shared" si="21"/>
        <v>1359</v>
      </c>
    </row>
    <row r="1361" spans="1:5" ht="40.5">
      <c r="A1361" s="6" t="s">
        <v>2379</v>
      </c>
      <c r="B1361" s="1" t="s">
        <v>2380</v>
      </c>
      <c r="D1361" s="1" t="s">
        <v>10549</v>
      </c>
      <c r="E1361" s="1">
        <f t="shared" si="21"/>
        <v>1360</v>
      </c>
    </row>
    <row r="1362" spans="1:5" ht="40.5">
      <c r="A1362" s="1" t="s">
        <v>2381</v>
      </c>
      <c r="B1362" s="1" t="s">
        <v>2382</v>
      </c>
      <c r="D1362" s="1" t="s">
        <v>7458</v>
      </c>
      <c r="E1362" s="1">
        <f t="shared" si="21"/>
        <v>1361</v>
      </c>
    </row>
    <row r="1363" spans="1:5" ht="27">
      <c r="A1363" s="1" t="s">
        <v>2383</v>
      </c>
      <c r="B1363" s="1" t="s">
        <v>2384</v>
      </c>
      <c r="D1363" s="1" t="s">
        <v>7459</v>
      </c>
      <c r="E1363" s="1">
        <f t="shared" si="21"/>
        <v>1362</v>
      </c>
    </row>
    <row r="1364" spans="1:5" ht="27">
      <c r="A1364" s="1" t="s">
        <v>2385</v>
      </c>
      <c r="B1364" s="1" t="s">
        <v>2386</v>
      </c>
      <c r="D1364" s="1" t="s">
        <v>7460</v>
      </c>
      <c r="E1364" s="1">
        <f t="shared" si="21"/>
        <v>1363</v>
      </c>
    </row>
    <row r="1365" spans="1:5" ht="40.5">
      <c r="A1365" s="1" t="s">
        <v>2387</v>
      </c>
      <c r="B1365" s="1" t="s">
        <v>2388</v>
      </c>
      <c r="D1365" s="1" t="s">
        <v>7461</v>
      </c>
      <c r="E1365" s="1">
        <f t="shared" si="21"/>
        <v>1364</v>
      </c>
    </row>
    <row r="1366" spans="1:5" ht="67.5">
      <c r="A1366" s="1" t="s">
        <v>2389</v>
      </c>
      <c r="B1366" s="1" t="s">
        <v>2390</v>
      </c>
      <c r="D1366" s="1" t="s">
        <v>7462</v>
      </c>
      <c r="E1366" s="1">
        <f t="shared" si="21"/>
        <v>1365</v>
      </c>
    </row>
    <row r="1367" spans="1:5" ht="27">
      <c r="A1367" s="1" t="s">
        <v>2391</v>
      </c>
      <c r="B1367" s="1" t="s">
        <v>2392</v>
      </c>
      <c r="D1367" s="1" t="s">
        <v>7463</v>
      </c>
      <c r="E1367" s="1">
        <f t="shared" si="21"/>
        <v>1366</v>
      </c>
    </row>
    <row r="1368" spans="1:5" ht="40.5">
      <c r="A1368" s="1" t="s">
        <v>2393</v>
      </c>
      <c r="B1368" s="1" t="s">
        <v>2394</v>
      </c>
      <c r="D1368" s="1" t="s">
        <v>7464</v>
      </c>
      <c r="E1368" s="1">
        <f t="shared" si="21"/>
        <v>1367</v>
      </c>
    </row>
    <row r="1369" spans="1:5" ht="27">
      <c r="A1369" s="1" t="s">
        <v>2395</v>
      </c>
      <c r="B1369" s="1" t="s">
        <v>2396</v>
      </c>
      <c r="D1369" s="1" t="s">
        <v>7465</v>
      </c>
      <c r="E1369" s="1">
        <f t="shared" si="21"/>
        <v>1368</v>
      </c>
    </row>
    <row r="1370" spans="1:5" ht="27">
      <c r="A1370" s="1" t="s">
        <v>1241</v>
      </c>
      <c r="B1370" s="1" t="s">
        <v>2397</v>
      </c>
      <c r="D1370" s="1" t="s">
        <v>7466</v>
      </c>
      <c r="E1370" s="1">
        <f t="shared" si="21"/>
        <v>1369</v>
      </c>
    </row>
    <row r="1371" spans="1:5" ht="40.5">
      <c r="A1371" s="1" t="s">
        <v>2398</v>
      </c>
      <c r="B1371" s="1" t="s">
        <v>2399</v>
      </c>
      <c r="D1371" s="1" t="s">
        <v>7467</v>
      </c>
      <c r="E1371" s="1">
        <f t="shared" si="21"/>
        <v>1370</v>
      </c>
    </row>
    <row r="1372" spans="1:5" ht="27">
      <c r="A1372" s="1" t="s">
        <v>2400</v>
      </c>
      <c r="B1372" s="1" t="s">
        <v>2401</v>
      </c>
      <c r="D1372" s="1" t="s">
        <v>7468</v>
      </c>
      <c r="E1372" s="1">
        <f t="shared" si="21"/>
        <v>1371</v>
      </c>
    </row>
    <row r="1373" spans="1:5" ht="27">
      <c r="A1373" s="1" t="s">
        <v>2402</v>
      </c>
      <c r="B1373" s="1" t="s">
        <v>2403</v>
      </c>
      <c r="D1373" s="1" t="s">
        <v>7469</v>
      </c>
      <c r="E1373" s="1">
        <f t="shared" si="21"/>
        <v>1372</v>
      </c>
    </row>
    <row r="1374" spans="1:5" ht="67.5">
      <c r="A1374" s="6" t="s">
        <v>2404</v>
      </c>
      <c r="B1374" s="1" t="s">
        <v>2405</v>
      </c>
      <c r="D1374" s="1" t="s">
        <v>10550</v>
      </c>
      <c r="E1374" s="1">
        <f t="shared" si="21"/>
        <v>1373</v>
      </c>
    </row>
    <row r="1375" spans="1:5" ht="27">
      <c r="A1375" s="1" t="s">
        <v>2406</v>
      </c>
      <c r="B1375" s="1" t="s">
        <v>2407</v>
      </c>
      <c r="D1375" s="1" t="s">
        <v>7470</v>
      </c>
      <c r="E1375" s="1">
        <f t="shared" si="21"/>
        <v>1374</v>
      </c>
    </row>
    <row r="1376" spans="1:5" ht="54">
      <c r="A1376" s="1" t="s">
        <v>2408</v>
      </c>
      <c r="B1376" s="1" t="s">
        <v>2409</v>
      </c>
      <c r="D1376" s="1" t="s">
        <v>7471</v>
      </c>
      <c r="E1376" s="1">
        <f t="shared" si="21"/>
        <v>1375</v>
      </c>
    </row>
    <row r="1377" spans="1:5" ht="27">
      <c r="A1377" s="1" t="s">
        <v>2410</v>
      </c>
      <c r="B1377" s="1" t="s">
        <v>2411</v>
      </c>
      <c r="D1377" s="1" t="s">
        <v>7472</v>
      </c>
      <c r="E1377" s="1">
        <f t="shared" si="21"/>
        <v>1376</v>
      </c>
    </row>
    <row r="1378" spans="1:5" ht="40.5">
      <c r="A1378" s="1" t="s">
        <v>2412</v>
      </c>
      <c r="B1378" s="1" t="s">
        <v>2413</v>
      </c>
      <c r="D1378" s="1" t="s">
        <v>7473</v>
      </c>
      <c r="E1378" s="1">
        <f t="shared" si="21"/>
        <v>1377</v>
      </c>
    </row>
    <row r="1379" spans="1:5" ht="40.5">
      <c r="A1379" s="1" t="s">
        <v>2414</v>
      </c>
      <c r="B1379" s="1" t="s">
        <v>2415</v>
      </c>
      <c r="D1379" s="1" t="s">
        <v>7474</v>
      </c>
      <c r="E1379" s="1">
        <f t="shared" si="21"/>
        <v>1378</v>
      </c>
    </row>
    <row r="1380" spans="1:5" ht="27">
      <c r="A1380" s="1" t="s">
        <v>2416</v>
      </c>
      <c r="B1380" s="1" t="s">
        <v>2417</v>
      </c>
      <c r="D1380" s="1" t="s">
        <v>7475</v>
      </c>
      <c r="E1380" s="1">
        <f t="shared" si="21"/>
        <v>1379</v>
      </c>
    </row>
    <row r="1381" spans="1:5" ht="40.5">
      <c r="A1381" s="6" t="s">
        <v>2418</v>
      </c>
      <c r="B1381" s="1" t="s">
        <v>2419</v>
      </c>
      <c r="D1381" s="1" t="s">
        <v>10552</v>
      </c>
      <c r="E1381" s="1">
        <f t="shared" si="21"/>
        <v>1380</v>
      </c>
    </row>
    <row r="1382" spans="1:5" ht="40.5">
      <c r="A1382" s="1" t="s">
        <v>2420</v>
      </c>
      <c r="B1382" s="1" t="s">
        <v>2421</v>
      </c>
      <c r="D1382" s="1" t="s">
        <v>10551</v>
      </c>
      <c r="E1382" s="1">
        <f t="shared" si="21"/>
        <v>1381</v>
      </c>
    </row>
    <row r="1383" spans="1:5" ht="40.5">
      <c r="A1383" s="1" t="s">
        <v>2422</v>
      </c>
      <c r="B1383" s="1" t="s">
        <v>2423</v>
      </c>
      <c r="D1383" s="1" t="s">
        <v>7476</v>
      </c>
      <c r="E1383" s="1">
        <f t="shared" si="21"/>
        <v>1382</v>
      </c>
    </row>
    <row r="1384" spans="1:5" ht="54">
      <c r="A1384" s="6" t="s">
        <v>2424</v>
      </c>
      <c r="B1384" s="1" t="s">
        <v>2425</v>
      </c>
      <c r="D1384" s="1" t="s">
        <v>7477</v>
      </c>
      <c r="E1384" s="1">
        <f t="shared" si="21"/>
        <v>1383</v>
      </c>
    </row>
    <row r="1385" spans="1:5" ht="27">
      <c r="A1385" s="1" t="s">
        <v>2426</v>
      </c>
      <c r="B1385" s="1" t="s">
        <v>2427</v>
      </c>
      <c r="D1385" s="1" t="s">
        <v>7478</v>
      </c>
      <c r="E1385" s="1">
        <f t="shared" si="21"/>
        <v>1384</v>
      </c>
    </row>
    <row r="1386" spans="1:5" ht="27">
      <c r="A1386" s="1" t="s">
        <v>2428</v>
      </c>
      <c r="B1386" s="1" t="s">
        <v>2429</v>
      </c>
      <c r="D1386" s="1" t="s">
        <v>7479</v>
      </c>
      <c r="E1386" s="1">
        <f t="shared" si="21"/>
        <v>1385</v>
      </c>
    </row>
    <row r="1387" spans="1:5" ht="27">
      <c r="A1387" s="1" t="s">
        <v>2430</v>
      </c>
      <c r="B1387" s="1" t="s">
        <v>2431</v>
      </c>
      <c r="D1387" s="1" t="s">
        <v>7480</v>
      </c>
      <c r="E1387" s="1">
        <f t="shared" si="21"/>
        <v>1386</v>
      </c>
    </row>
    <row r="1388" spans="1:5" ht="27">
      <c r="A1388" s="1" t="s">
        <v>2432</v>
      </c>
      <c r="B1388" s="1" t="s">
        <v>2433</v>
      </c>
      <c r="D1388" s="1" t="s">
        <v>7481</v>
      </c>
      <c r="E1388" s="1">
        <f t="shared" si="21"/>
        <v>1387</v>
      </c>
    </row>
    <row r="1389" spans="1:5" ht="40.5">
      <c r="A1389" s="1" t="s">
        <v>2434</v>
      </c>
      <c r="B1389" s="1" t="s">
        <v>2435</v>
      </c>
      <c r="D1389" s="1" t="s">
        <v>7482</v>
      </c>
      <c r="E1389" s="1">
        <f t="shared" si="21"/>
        <v>1388</v>
      </c>
    </row>
    <row r="1390" spans="1:5" ht="40.5">
      <c r="A1390" s="1" t="s">
        <v>2436</v>
      </c>
      <c r="B1390" s="1" t="s">
        <v>2437</v>
      </c>
      <c r="D1390" s="1" t="s">
        <v>7483</v>
      </c>
      <c r="E1390" s="1">
        <f t="shared" si="21"/>
        <v>1389</v>
      </c>
    </row>
    <row r="1391" spans="1:5" ht="40.5">
      <c r="A1391" s="6" t="s">
        <v>2438</v>
      </c>
      <c r="B1391" s="1" t="s">
        <v>2439</v>
      </c>
      <c r="D1391" s="1" t="s">
        <v>7484</v>
      </c>
      <c r="E1391" s="1">
        <f t="shared" si="21"/>
        <v>1390</v>
      </c>
    </row>
    <row r="1392" spans="1:5" ht="27">
      <c r="A1392" s="1" t="s">
        <v>2440</v>
      </c>
      <c r="B1392" s="1" t="s">
        <v>2441</v>
      </c>
      <c r="D1392" s="1" t="s">
        <v>7485</v>
      </c>
      <c r="E1392" s="1">
        <f t="shared" si="21"/>
        <v>1391</v>
      </c>
    </row>
    <row r="1393" spans="1:5" ht="40.5">
      <c r="A1393" s="1" t="s">
        <v>2442</v>
      </c>
      <c r="B1393" s="1" t="s">
        <v>2443</v>
      </c>
      <c r="D1393" s="1" t="s">
        <v>7486</v>
      </c>
      <c r="E1393" s="1">
        <f t="shared" si="21"/>
        <v>1392</v>
      </c>
    </row>
    <row r="1394" spans="1:5" ht="40.5">
      <c r="A1394" s="1" t="s">
        <v>2444</v>
      </c>
      <c r="B1394" s="1" t="s">
        <v>2445</v>
      </c>
      <c r="D1394" s="1" t="s">
        <v>7487</v>
      </c>
      <c r="E1394" s="1">
        <f t="shared" si="21"/>
        <v>1393</v>
      </c>
    </row>
    <row r="1395" spans="1:5" ht="27">
      <c r="A1395" s="1" t="s">
        <v>2446</v>
      </c>
      <c r="B1395" s="1" t="s">
        <v>2447</v>
      </c>
      <c r="D1395" s="1" t="s">
        <v>7488</v>
      </c>
      <c r="E1395" s="1">
        <f t="shared" si="21"/>
        <v>1394</v>
      </c>
    </row>
    <row r="1396" spans="1:5" ht="27">
      <c r="A1396" s="6" t="s">
        <v>2448</v>
      </c>
      <c r="B1396" s="1" t="s">
        <v>2449</v>
      </c>
      <c r="D1396" s="1" t="s">
        <v>7489</v>
      </c>
      <c r="E1396" s="1">
        <f t="shared" si="21"/>
        <v>1395</v>
      </c>
    </row>
    <row r="1397" spans="1:5" ht="54">
      <c r="A1397" s="1" t="s">
        <v>2450</v>
      </c>
      <c r="B1397" s="1" t="s">
        <v>2451</v>
      </c>
      <c r="D1397" s="1" t="s">
        <v>7490</v>
      </c>
      <c r="E1397" s="1">
        <f t="shared" si="21"/>
        <v>1396</v>
      </c>
    </row>
    <row r="1398" spans="1:5" ht="40.5">
      <c r="A1398" s="1" t="s">
        <v>2452</v>
      </c>
      <c r="B1398" s="1" t="s">
        <v>2453</v>
      </c>
      <c r="D1398" s="1" t="s">
        <v>7491</v>
      </c>
      <c r="E1398" s="1">
        <f t="shared" si="21"/>
        <v>1397</v>
      </c>
    </row>
    <row r="1399" spans="1:5" ht="54">
      <c r="A1399" s="1" t="s">
        <v>2454</v>
      </c>
      <c r="B1399" s="1" t="s">
        <v>2455</v>
      </c>
      <c r="D1399" s="1" t="s">
        <v>7492</v>
      </c>
      <c r="E1399" s="1">
        <f t="shared" si="21"/>
        <v>1398</v>
      </c>
    </row>
    <row r="1400" spans="1:5" ht="40.5">
      <c r="A1400" s="1" t="s">
        <v>2456</v>
      </c>
      <c r="B1400" s="1" t="s">
        <v>2457</v>
      </c>
      <c r="D1400" s="1" t="s">
        <v>7493</v>
      </c>
      <c r="E1400" s="1">
        <f t="shared" si="21"/>
        <v>1399</v>
      </c>
    </row>
    <row r="1401" spans="1:5" ht="40.5">
      <c r="A1401" s="6" t="s">
        <v>2458</v>
      </c>
      <c r="B1401" s="1" t="s">
        <v>2459</v>
      </c>
      <c r="D1401" s="1" t="s">
        <v>7494</v>
      </c>
      <c r="E1401" s="1">
        <f t="shared" si="21"/>
        <v>1400</v>
      </c>
    </row>
    <row r="1402" spans="1:5" ht="40.5">
      <c r="A1402" s="1" t="s">
        <v>2460</v>
      </c>
      <c r="B1402" s="1" t="s">
        <v>2461</v>
      </c>
      <c r="D1402" s="1" t="s">
        <v>7495</v>
      </c>
      <c r="E1402" s="1">
        <f t="shared" si="21"/>
        <v>1401</v>
      </c>
    </row>
    <row r="1403" spans="1:5" ht="40.5">
      <c r="A1403" s="1" t="s">
        <v>2462</v>
      </c>
      <c r="B1403" s="1" t="s">
        <v>2463</v>
      </c>
      <c r="D1403" s="1" t="s">
        <v>7496</v>
      </c>
      <c r="E1403" s="1">
        <f t="shared" si="21"/>
        <v>1402</v>
      </c>
    </row>
    <row r="1404" spans="1:5" ht="40.5">
      <c r="A1404" s="1" t="s">
        <v>2464</v>
      </c>
      <c r="B1404" s="1" t="s">
        <v>2465</v>
      </c>
      <c r="D1404" s="1" t="s">
        <v>7497</v>
      </c>
      <c r="E1404" s="1">
        <f t="shared" si="21"/>
        <v>1403</v>
      </c>
    </row>
    <row r="1405" spans="1:5" ht="40.5">
      <c r="A1405" s="1" t="s">
        <v>2466</v>
      </c>
      <c r="B1405" s="1" t="s">
        <v>2467</v>
      </c>
      <c r="D1405" s="1" t="s">
        <v>7498</v>
      </c>
      <c r="E1405" s="1">
        <f t="shared" si="21"/>
        <v>1404</v>
      </c>
    </row>
    <row r="1406" spans="1:5" ht="40.5">
      <c r="A1406" s="1" t="s">
        <v>2468</v>
      </c>
      <c r="B1406" s="1" t="s">
        <v>2469</v>
      </c>
      <c r="D1406" s="1" t="s">
        <v>7499</v>
      </c>
      <c r="E1406" s="1">
        <f t="shared" si="21"/>
        <v>1405</v>
      </c>
    </row>
    <row r="1407" spans="1:5" ht="27">
      <c r="A1407" s="1" t="s">
        <v>2470</v>
      </c>
      <c r="B1407" s="1" t="s">
        <v>2471</v>
      </c>
      <c r="D1407" s="1" t="s">
        <v>7500</v>
      </c>
      <c r="E1407" s="1">
        <f t="shared" si="21"/>
        <v>1406</v>
      </c>
    </row>
    <row r="1408" spans="1:5" ht="40.5">
      <c r="A1408" s="1" t="s">
        <v>2472</v>
      </c>
      <c r="B1408" s="1" t="s">
        <v>2473</v>
      </c>
      <c r="D1408" s="1" t="s">
        <v>7501</v>
      </c>
      <c r="E1408" s="1">
        <f t="shared" si="21"/>
        <v>1407</v>
      </c>
    </row>
    <row r="1409" spans="1:5" ht="40.5">
      <c r="A1409" s="1" t="s">
        <v>2474</v>
      </c>
      <c r="B1409" s="1" t="s">
        <v>2475</v>
      </c>
      <c r="D1409" s="1" t="s">
        <v>7502</v>
      </c>
      <c r="E1409" s="1">
        <f t="shared" si="21"/>
        <v>1408</v>
      </c>
    </row>
    <row r="1410" spans="1:5" ht="40.5">
      <c r="A1410" s="1" t="s">
        <v>2476</v>
      </c>
      <c r="B1410" s="1" t="s">
        <v>2477</v>
      </c>
      <c r="D1410" s="1" t="s">
        <v>7503</v>
      </c>
      <c r="E1410" s="1">
        <f t="shared" si="21"/>
        <v>1409</v>
      </c>
    </row>
    <row r="1411" spans="1:5" ht="40.5">
      <c r="A1411" s="1" t="s">
        <v>2478</v>
      </c>
      <c r="B1411" s="1" t="s">
        <v>2479</v>
      </c>
      <c r="D1411" s="1" t="s">
        <v>7504</v>
      </c>
      <c r="E1411" s="1">
        <f t="shared" si="21"/>
        <v>1410</v>
      </c>
    </row>
    <row r="1412" spans="1:5" ht="27">
      <c r="A1412" s="1" t="s">
        <v>2480</v>
      </c>
      <c r="B1412" s="1" t="s">
        <v>2481</v>
      </c>
      <c r="D1412" s="1" t="s">
        <v>7505</v>
      </c>
      <c r="E1412" s="1">
        <f t="shared" ref="E1412:E1475" si="22">E1411+1</f>
        <v>1411</v>
      </c>
    </row>
    <row r="1413" spans="1:5" ht="54">
      <c r="A1413" s="1" t="s">
        <v>2482</v>
      </c>
      <c r="B1413" s="1" t="s">
        <v>2483</v>
      </c>
      <c r="D1413" s="1" t="s">
        <v>7506</v>
      </c>
      <c r="E1413" s="1">
        <f t="shared" si="22"/>
        <v>1412</v>
      </c>
    </row>
    <row r="1414" spans="1:5" ht="40.5">
      <c r="A1414" s="1" t="s">
        <v>2484</v>
      </c>
      <c r="B1414" s="1" t="s">
        <v>2485</v>
      </c>
      <c r="D1414" s="1" t="s">
        <v>7507</v>
      </c>
      <c r="E1414" s="1">
        <f t="shared" si="22"/>
        <v>1413</v>
      </c>
    </row>
    <row r="1415" spans="1:5" ht="40.5">
      <c r="A1415" s="1" t="s">
        <v>2486</v>
      </c>
      <c r="B1415" s="1" t="s">
        <v>2487</v>
      </c>
      <c r="D1415" s="1" t="s">
        <v>7508</v>
      </c>
      <c r="E1415" s="1">
        <f t="shared" si="22"/>
        <v>1414</v>
      </c>
    </row>
    <row r="1416" spans="1:5" ht="40.5">
      <c r="A1416" s="1" t="s">
        <v>930</v>
      </c>
      <c r="B1416" s="1" t="s">
        <v>2488</v>
      </c>
      <c r="D1416" s="1" t="s">
        <v>7509</v>
      </c>
      <c r="E1416" s="1">
        <f t="shared" si="22"/>
        <v>1415</v>
      </c>
    </row>
    <row r="1417" spans="1:5" ht="40.5">
      <c r="A1417" s="1" t="s">
        <v>2489</v>
      </c>
      <c r="B1417" s="1" t="s">
        <v>2490</v>
      </c>
      <c r="D1417" s="1" t="s">
        <v>7510</v>
      </c>
      <c r="E1417" s="1">
        <f t="shared" si="22"/>
        <v>1416</v>
      </c>
    </row>
    <row r="1418" spans="1:5" ht="27">
      <c r="A1418" s="1" t="s">
        <v>2491</v>
      </c>
      <c r="B1418" s="1" t="s">
        <v>2492</v>
      </c>
      <c r="D1418" s="1" t="s">
        <v>7511</v>
      </c>
      <c r="E1418" s="1">
        <f t="shared" si="22"/>
        <v>1417</v>
      </c>
    </row>
    <row r="1419" spans="1:5" ht="27">
      <c r="A1419" s="1" t="s">
        <v>2493</v>
      </c>
      <c r="B1419" s="1" t="s">
        <v>2494</v>
      </c>
      <c r="D1419" s="1" t="s">
        <v>7512</v>
      </c>
      <c r="E1419" s="1">
        <f t="shared" si="22"/>
        <v>1418</v>
      </c>
    </row>
    <row r="1420" spans="1:5" ht="27">
      <c r="A1420" s="1" t="s">
        <v>2495</v>
      </c>
      <c r="B1420" s="1" t="s">
        <v>2496</v>
      </c>
      <c r="D1420" s="1" t="s">
        <v>7513</v>
      </c>
      <c r="E1420" s="1">
        <f t="shared" si="22"/>
        <v>1419</v>
      </c>
    </row>
    <row r="1421" spans="1:5" ht="27">
      <c r="A1421" s="1" t="s">
        <v>2497</v>
      </c>
      <c r="B1421" s="1" t="s">
        <v>2498</v>
      </c>
      <c r="D1421" s="1" t="s">
        <v>7514</v>
      </c>
      <c r="E1421" s="1">
        <f t="shared" si="22"/>
        <v>1420</v>
      </c>
    </row>
    <row r="1422" spans="1:5" ht="27">
      <c r="A1422" s="1" t="s">
        <v>2499</v>
      </c>
      <c r="B1422" s="1" t="s">
        <v>2500</v>
      </c>
      <c r="D1422" s="1" t="s">
        <v>7515</v>
      </c>
      <c r="E1422" s="1">
        <f t="shared" si="22"/>
        <v>1421</v>
      </c>
    </row>
    <row r="1423" spans="1:5" ht="27">
      <c r="A1423" s="1" t="s">
        <v>2501</v>
      </c>
      <c r="B1423" s="1" t="s">
        <v>2502</v>
      </c>
      <c r="D1423" s="1" t="s">
        <v>7516</v>
      </c>
      <c r="E1423" s="1">
        <f t="shared" si="22"/>
        <v>1422</v>
      </c>
    </row>
    <row r="1424" spans="1:5" ht="40.5">
      <c r="A1424" s="1" t="s">
        <v>2503</v>
      </c>
      <c r="B1424" s="1" t="s">
        <v>2504</v>
      </c>
      <c r="D1424" s="1" t="s">
        <v>7517</v>
      </c>
      <c r="E1424" s="1">
        <f t="shared" si="22"/>
        <v>1423</v>
      </c>
    </row>
    <row r="1425" spans="1:5" ht="27">
      <c r="A1425" s="1" t="s">
        <v>2505</v>
      </c>
      <c r="B1425" s="1" t="s">
        <v>2506</v>
      </c>
      <c r="D1425" s="1" t="s">
        <v>7518</v>
      </c>
      <c r="E1425" s="1">
        <f t="shared" si="22"/>
        <v>1424</v>
      </c>
    </row>
    <row r="1426" spans="1:5" ht="40.5">
      <c r="A1426" s="6" t="s">
        <v>2507</v>
      </c>
      <c r="B1426" s="1" t="s">
        <v>2508</v>
      </c>
      <c r="D1426" s="1" t="s">
        <v>7519</v>
      </c>
      <c r="E1426" s="1">
        <f t="shared" si="22"/>
        <v>1425</v>
      </c>
    </row>
    <row r="1427" spans="1:5" ht="40.5">
      <c r="A1427" s="1" t="s">
        <v>2509</v>
      </c>
      <c r="B1427" s="1" t="s">
        <v>2510</v>
      </c>
      <c r="D1427" s="1" t="s">
        <v>7520</v>
      </c>
      <c r="E1427" s="1">
        <f t="shared" si="22"/>
        <v>1426</v>
      </c>
    </row>
    <row r="1428" spans="1:5" ht="27">
      <c r="A1428" s="1" t="s">
        <v>2511</v>
      </c>
      <c r="B1428" s="1" t="s">
        <v>2512</v>
      </c>
      <c r="D1428" s="1" t="s">
        <v>7521</v>
      </c>
      <c r="E1428" s="1">
        <f t="shared" si="22"/>
        <v>1427</v>
      </c>
    </row>
    <row r="1429" spans="1:5" ht="27">
      <c r="A1429" s="1" t="s">
        <v>2513</v>
      </c>
      <c r="B1429" s="1" t="s">
        <v>2514</v>
      </c>
      <c r="D1429" s="1" t="s">
        <v>7522</v>
      </c>
      <c r="E1429" s="1">
        <f t="shared" si="22"/>
        <v>1428</v>
      </c>
    </row>
    <row r="1430" spans="1:5" ht="27">
      <c r="A1430" s="1" t="s">
        <v>2515</v>
      </c>
      <c r="B1430" s="1" t="s">
        <v>2516</v>
      </c>
      <c r="D1430" s="1" t="s">
        <v>7523</v>
      </c>
      <c r="E1430" s="1">
        <f t="shared" si="22"/>
        <v>1429</v>
      </c>
    </row>
    <row r="1431" spans="1:5" ht="27">
      <c r="A1431" s="1" t="s">
        <v>716</v>
      </c>
      <c r="B1431" s="1" t="s">
        <v>2517</v>
      </c>
      <c r="D1431" s="1" t="s">
        <v>7524</v>
      </c>
      <c r="E1431" s="1">
        <f t="shared" si="22"/>
        <v>1430</v>
      </c>
    </row>
    <row r="1432" spans="1:5" ht="27">
      <c r="A1432" s="1" t="s">
        <v>2518</v>
      </c>
      <c r="B1432" s="1" t="s">
        <v>2519</v>
      </c>
      <c r="D1432" s="1" t="s">
        <v>7525</v>
      </c>
      <c r="E1432" s="1">
        <f t="shared" si="22"/>
        <v>1431</v>
      </c>
    </row>
    <row r="1433" spans="1:5" ht="27">
      <c r="A1433" s="1" t="s">
        <v>2520</v>
      </c>
      <c r="B1433" s="1" t="s">
        <v>2521</v>
      </c>
      <c r="D1433" s="1" t="s">
        <v>7526</v>
      </c>
      <c r="E1433" s="1">
        <f t="shared" si="22"/>
        <v>1432</v>
      </c>
    </row>
    <row r="1434" spans="1:5" ht="40.5">
      <c r="A1434" s="6" t="s">
        <v>10553</v>
      </c>
      <c r="B1434" s="1" t="s">
        <v>2522</v>
      </c>
      <c r="D1434" s="1" t="s">
        <v>7527</v>
      </c>
      <c r="E1434" s="1">
        <f t="shared" si="22"/>
        <v>1433</v>
      </c>
    </row>
    <row r="1435" spans="1:5" ht="27">
      <c r="A1435" s="1" t="s">
        <v>2523</v>
      </c>
      <c r="B1435" s="1" t="s">
        <v>2524</v>
      </c>
      <c r="D1435" s="1" t="s">
        <v>7528</v>
      </c>
      <c r="E1435" s="1">
        <f t="shared" si="22"/>
        <v>1434</v>
      </c>
    </row>
    <row r="1436" spans="1:5" ht="27">
      <c r="A1436" s="1" t="s">
        <v>2525</v>
      </c>
      <c r="B1436" s="1" t="s">
        <v>2526</v>
      </c>
      <c r="D1436" s="1" t="s">
        <v>7529</v>
      </c>
      <c r="E1436" s="1">
        <f t="shared" si="22"/>
        <v>1435</v>
      </c>
    </row>
    <row r="1437" spans="1:5" ht="27">
      <c r="A1437" s="1" t="s">
        <v>2527</v>
      </c>
      <c r="B1437" s="1" t="s">
        <v>2528</v>
      </c>
      <c r="D1437" s="1" t="s">
        <v>7530</v>
      </c>
      <c r="E1437" s="1">
        <f t="shared" si="22"/>
        <v>1436</v>
      </c>
    </row>
    <row r="1438" spans="1:5" ht="27">
      <c r="A1438" s="1" t="s">
        <v>2529</v>
      </c>
      <c r="B1438" s="1" t="s">
        <v>2530</v>
      </c>
      <c r="D1438" s="1" t="s">
        <v>7531</v>
      </c>
      <c r="E1438" s="1">
        <f t="shared" si="22"/>
        <v>1437</v>
      </c>
    </row>
    <row r="1439" spans="1:5" ht="27">
      <c r="A1439" s="1" t="s">
        <v>2531</v>
      </c>
      <c r="B1439" s="1" t="s">
        <v>2532</v>
      </c>
      <c r="D1439" s="1" t="s">
        <v>7532</v>
      </c>
      <c r="E1439" s="1">
        <f t="shared" si="22"/>
        <v>1438</v>
      </c>
    </row>
    <row r="1440" spans="1:5" ht="27">
      <c r="A1440" s="1" t="s">
        <v>2533</v>
      </c>
      <c r="B1440" s="1" t="s">
        <v>2534</v>
      </c>
      <c r="D1440" s="1" t="s">
        <v>7533</v>
      </c>
      <c r="E1440" s="1">
        <f t="shared" si="22"/>
        <v>1439</v>
      </c>
    </row>
    <row r="1441" spans="1:5" ht="27">
      <c r="A1441" s="1" t="s">
        <v>2535</v>
      </c>
      <c r="B1441" s="1" t="s">
        <v>2536</v>
      </c>
      <c r="D1441" s="1" t="s">
        <v>7534</v>
      </c>
      <c r="E1441" s="1">
        <f t="shared" si="22"/>
        <v>1440</v>
      </c>
    </row>
    <row r="1442" spans="1:5" ht="27">
      <c r="A1442" s="1" t="s">
        <v>2537</v>
      </c>
      <c r="B1442" s="1" t="s">
        <v>2538</v>
      </c>
      <c r="D1442" s="1" t="s">
        <v>7535</v>
      </c>
      <c r="E1442" s="1">
        <f t="shared" si="22"/>
        <v>1441</v>
      </c>
    </row>
    <row r="1443" spans="1:5" ht="27">
      <c r="A1443" s="1" t="s">
        <v>2539</v>
      </c>
      <c r="B1443" s="1" t="s">
        <v>2540</v>
      </c>
      <c r="D1443" s="1" t="s">
        <v>7536</v>
      </c>
      <c r="E1443" s="1">
        <f t="shared" si="22"/>
        <v>1442</v>
      </c>
    </row>
    <row r="1444" spans="1:5" ht="27">
      <c r="A1444" s="1" t="s">
        <v>2541</v>
      </c>
      <c r="B1444" s="1" t="s">
        <v>2542</v>
      </c>
      <c r="D1444" s="1" t="s">
        <v>7537</v>
      </c>
      <c r="E1444" s="1">
        <f t="shared" si="22"/>
        <v>1443</v>
      </c>
    </row>
    <row r="1445" spans="1:5" ht="27">
      <c r="A1445" s="1" t="s">
        <v>2543</v>
      </c>
      <c r="B1445" s="1" t="s">
        <v>2544</v>
      </c>
      <c r="D1445" s="1" t="s">
        <v>7538</v>
      </c>
      <c r="E1445" s="1">
        <f t="shared" si="22"/>
        <v>1444</v>
      </c>
    </row>
    <row r="1446" spans="1:5" ht="27">
      <c r="A1446" s="1" t="s">
        <v>2545</v>
      </c>
      <c r="B1446" s="1" t="s">
        <v>2546</v>
      </c>
      <c r="D1446" s="1" t="s">
        <v>7539</v>
      </c>
      <c r="E1446" s="1">
        <f t="shared" si="22"/>
        <v>1445</v>
      </c>
    </row>
    <row r="1447" spans="1:5" ht="40.5">
      <c r="A1447" s="1" t="s">
        <v>2547</v>
      </c>
      <c r="B1447" s="1" t="s">
        <v>2548</v>
      </c>
      <c r="D1447" s="1" t="s">
        <v>7540</v>
      </c>
      <c r="E1447" s="1">
        <f t="shared" si="22"/>
        <v>1446</v>
      </c>
    </row>
    <row r="1448" spans="1:5" ht="27">
      <c r="A1448" s="1" t="s">
        <v>2549</v>
      </c>
      <c r="B1448" s="1" t="s">
        <v>2550</v>
      </c>
      <c r="D1448" s="1" t="s">
        <v>7541</v>
      </c>
      <c r="E1448" s="1">
        <f t="shared" si="22"/>
        <v>1447</v>
      </c>
    </row>
    <row r="1449" spans="1:5" ht="27">
      <c r="A1449" s="1" t="s">
        <v>2551</v>
      </c>
      <c r="B1449" s="1" t="s">
        <v>2552</v>
      </c>
      <c r="D1449" s="1" t="s">
        <v>7542</v>
      </c>
      <c r="E1449" s="1">
        <f t="shared" si="22"/>
        <v>1448</v>
      </c>
    </row>
    <row r="1450" spans="1:5" ht="27">
      <c r="A1450" s="1" t="s">
        <v>2553</v>
      </c>
      <c r="B1450" s="1" t="s">
        <v>2554</v>
      </c>
      <c r="D1450" s="1" t="s">
        <v>7543</v>
      </c>
      <c r="E1450" s="1">
        <f t="shared" si="22"/>
        <v>1449</v>
      </c>
    </row>
    <row r="1451" spans="1:5" ht="27">
      <c r="A1451" s="1" t="s">
        <v>2555</v>
      </c>
      <c r="B1451" s="1" t="s">
        <v>2556</v>
      </c>
      <c r="D1451" s="1" t="s">
        <v>7544</v>
      </c>
      <c r="E1451" s="1">
        <f t="shared" si="22"/>
        <v>1450</v>
      </c>
    </row>
    <row r="1452" spans="1:5" ht="40.5">
      <c r="A1452" s="1" t="s">
        <v>2557</v>
      </c>
      <c r="B1452" s="1" t="s">
        <v>2558</v>
      </c>
      <c r="D1452" s="1" t="s">
        <v>7545</v>
      </c>
      <c r="E1452" s="1">
        <f t="shared" si="22"/>
        <v>1451</v>
      </c>
    </row>
    <row r="1453" spans="1:5" ht="27">
      <c r="A1453" s="1" t="s">
        <v>370</v>
      </c>
      <c r="B1453" s="1" t="s">
        <v>2559</v>
      </c>
      <c r="D1453" s="1" t="s">
        <v>7546</v>
      </c>
      <c r="E1453" s="1">
        <f t="shared" si="22"/>
        <v>1452</v>
      </c>
    </row>
    <row r="1454" spans="1:5" ht="27">
      <c r="A1454" s="1" t="s">
        <v>2560</v>
      </c>
      <c r="B1454" s="1" t="s">
        <v>2561</v>
      </c>
      <c r="D1454" s="1" t="s">
        <v>7547</v>
      </c>
      <c r="E1454" s="1">
        <f t="shared" si="22"/>
        <v>1453</v>
      </c>
    </row>
    <row r="1455" spans="1:5" ht="27">
      <c r="A1455" s="1" t="s">
        <v>2562</v>
      </c>
      <c r="B1455" s="1" t="s">
        <v>2563</v>
      </c>
      <c r="D1455" s="1" t="s">
        <v>7548</v>
      </c>
      <c r="E1455" s="1">
        <f t="shared" si="22"/>
        <v>1454</v>
      </c>
    </row>
    <row r="1456" spans="1:5" ht="27">
      <c r="A1456" s="1" t="s">
        <v>2564</v>
      </c>
      <c r="B1456" s="1" t="s">
        <v>2565</v>
      </c>
      <c r="D1456" s="1" t="s">
        <v>7549</v>
      </c>
      <c r="E1456" s="1">
        <f t="shared" si="22"/>
        <v>1455</v>
      </c>
    </row>
    <row r="1457" spans="1:5" ht="27">
      <c r="A1457" s="1" t="s">
        <v>2566</v>
      </c>
      <c r="B1457" s="1" t="s">
        <v>2567</v>
      </c>
      <c r="D1457" s="1" t="s">
        <v>7550</v>
      </c>
      <c r="E1457" s="1">
        <f t="shared" si="22"/>
        <v>1456</v>
      </c>
    </row>
    <row r="1458" spans="1:5" ht="27">
      <c r="A1458" s="1" t="s">
        <v>2568</v>
      </c>
      <c r="B1458" s="1" t="s">
        <v>2569</v>
      </c>
      <c r="D1458" s="1" t="s">
        <v>7551</v>
      </c>
      <c r="E1458" s="1">
        <f t="shared" si="22"/>
        <v>1457</v>
      </c>
    </row>
    <row r="1459" spans="1:5" ht="27">
      <c r="A1459" s="1" t="s">
        <v>2570</v>
      </c>
      <c r="B1459" s="1" t="s">
        <v>2571</v>
      </c>
      <c r="D1459" s="1" t="s">
        <v>7552</v>
      </c>
      <c r="E1459" s="1">
        <f t="shared" si="22"/>
        <v>1458</v>
      </c>
    </row>
    <row r="1460" spans="1:5" ht="27">
      <c r="A1460" s="1" t="s">
        <v>2572</v>
      </c>
      <c r="B1460" s="1" t="s">
        <v>2573</v>
      </c>
      <c r="D1460" s="1" t="s">
        <v>7553</v>
      </c>
      <c r="E1460" s="1">
        <f t="shared" si="22"/>
        <v>1459</v>
      </c>
    </row>
    <row r="1461" spans="1:5" ht="54">
      <c r="A1461" s="1" t="s">
        <v>2574</v>
      </c>
      <c r="B1461" s="1" t="s">
        <v>2575</v>
      </c>
      <c r="D1461" s="1" t="s">
        <v>7554</v>
      </c>
      <c r="E1461" s="1">
        <f t="shared" si="22"/>
        <v>1460</v>
      </c>
    </row>
    <row r="1462" spans="1:5" ht="54">
      <c r="A1462" s="1" t="s">
        <v>2576</v>
      </c>
      <c r="B1462" s="1" t="s">
        <v>2577</v>
      </c>
      <c r="D1462" s="1" t="s">
        <v>7555</v>
      </c>
      <c r="E1462" s="1">
        <f t="shared" si="22"/>
        <v>1461</v>
      </c>
    </row>
    <row r="1463" spans="1:5" ht="27">
      <c r="A1463" s="1" t="s">
        <v>2578</v>
      </c>
      <c r="B1463" s="1" t="s">
        <v>2579</v>
      </c>
      <c r="D1463" s="1" t="s">
        <v>7556</v>
      </c>
      <c r="E1463" s="1">
        <f t="shared" si="22"/>
        <v>1462</v>
      </c>
    </row>
    <row r="1464" spans="1:5" ht="27">
      <c r="A1464" s="1" t="s">
        <v>2580</v>
      </c>
      <c r="B1464" s="1" t="s">
        <v>2581</v>
      </c>
      <c r="D1464" s="1" t="s">
        <v>7557</v>
      </c>
      <c r="E1464" s="1">
        <f t="shared" si="22"/>
        <v>1463</v>
      </c>
    </row>
    <row r="1465" spans="1:5" ht="40.5">
      <c r="A1465" s="1" t="s">
        <v>2582</v>
      </c>
      <c r="B1465" s="1" t="s">
        <v>2583</v>
      </c>
      <c r="D1465" s="1" t="s">
        <v>7558</v>
      </c>
      <c r="E1465" s="1">
        <f t="shared" si="22"/>
        <v>1464</v>
      </c>
    </row>
    <row r="1466" spans="1:5" ht="27">
      <c r="A1466" s="1" t="s">
        <v>2584</v>
      </c>
      <c r="B1466" s="1" t="s">
        <v>2585</v>
      </c>
      <c r="D1466" s="1" t="s">
        <v>7559</v>
      </c>
      <c r="E1466" s="1">
        <f t="shared" si="22"/>
        <v>1465</v>
      </c>
    </row>
    <row r="1467" spans="1:5" ht="27">
      <c r="A1467" s="1" t="s">
        <v>2586</v>
      </c>
      <c r="B1467" s="1" t="s">
        <v>2587</v>
      </c>
      <c r="D1467" s="1" t="s">
        <v>7560</v>
      </c>
      <c r="E1467" s="1">
        <f t="shared" si="22"/>
        <v>1466</v>
      </c>
    </row>
    <row r="1468" spans="1:5" ht="40.5">
      <c r="A1468" s="1" t="s">
        <v>2588</v>
      </c>
      <c r="B1468" s="1" t="s">
        <v>2589</v>
      </c>
      <c r="D1468" s="1" t="s">
        <v>7561</v>
      </c>
      <c r="E1468" s="1">
        <f t="shared" si="22"/>
        <v>1467</v>
      </c>
    </row>
    <row r="1469" spans="1:5" ht="27">
      <c r="A1469" s="1" t="s">
        <v>2590</v>
      </c>
      <c r="B1469" s="1" t="s">
        <v>2591</v>
      </c>
      <c r="D1469" s="1" t="s">
        <v>7562</v>
      </c>
      <c r="E1469" s="1">
        <f t="shared" si="22"/>
        <v>1468</v>
      </c>
    </row>
    <row r="1470" spans="1:5" ht="27">
      <c r="A1470" s="1" t="s">
        <v>2592</v>
      </c>
      <c r="B1470" s="1" t="s">
        <v>2593</v>
      </c>
      <c r="D1470" s="1" t="s">
        <v>7563</v>
      </c>
      <c r="E1470" s="1">
        <f t="shared" si="22"/>
        <v>1469</v>
      </c>
    </row>
    <row r="1471" spans="1:5" ht="27">
      <c r="A1471" s="1" t="s">
        <v>2594</v>
      </c>
      <c r="B1471" s="1" t="s">
        <v>2595</v>
      </c>
      <c r="D1471" s="1" t="s">
        <v>7564</v>
      </c>
      <c r="E1471" s="1">
        <f t="shared" si="22"/>
        <v>1470</v>
      </c>
    </row>
    <row r="1472" spans="1:5" ht="27">
      <c r="A1472" s="1" t="s">
        <v>2596</v>
      </c>
      <c r="B1472" s="1" t="s">
        <v>2597</v>
      </c>
      <c r="D1472" s="1" t="s">
        <v>7565</v>
      </c>
      <c r="E1472" s="1">
        <f t="shared" si="22"/>
        <v>1471</v>
      </c>
    </row>
    <row r="1473" spans="1:5" ht="27">
      <c r="A1473" s="1" t="s">
        <v>2598</v>
      </c>
      <c r="B1473" s="1" t="s">
        <v>2599</v>
      </c>
      <c r="D1473" s="1" t="s">
        <v>7566</v>
      </c>
      <c r="E1473" s="1">
        <f t="shared" si="22"/>
        <v>1472</v>
      </c>
    </row>
    <row r="1474" spans="1:5" ht="27">
      <c r="A1474" s="1" t="s">
        <v>2600</v>
      </c>
      <c r="B1474" s="1" t="s">
        <v>2601</v>
      </c>
      <c r="D1474" s="1" t="s">
        <v>7567</v>
      </c>
      <c r="E1474" s="1">
        <f t="shared" si="22"/>
        <v>1473</v>
      </c>
    </row>
    <row r="1475" spans="1:5" ht="27">
      <c r="A1475" s="1" t="s">
        <v>2602</v>
      </c>
      <c r="B1475" s="1" t="s">
        <v>2603</v>
      </c>
      <c r="D1475" s="1" t="s">
        <v>7568</v>
      </c>
      <c r="E1475" s="1">
        <f t="shared" si="22"/>
        <v>1474</v>
      </c>
    </row>
    <row r="1476" spans="1:5" ht="27">
      <c r="A1476" s="1" t="s">
        <v>2604</v>
      </c>
      <c r="B1476" s="1" t="s">
        <v>2605</v>
      </c>
      <c r="D1476" s="1" t="s">
        <v>7569</v>
      </c>
      <c r="E1476" s="1">
        <f t="shared" ref="E1476:E1539" si="23">E1475+1</f>
        <v>1475</v>
      </c>
    </row>
    <row r="1477" spans="1:5" ht="27">
      <c r="A1477" s="1" t="s">
        <v>2606</v>
      </c>
      <c r="B1477" s="1" t="s">
        <v>2607</v>
      </c>
      <c r="D1477" s="1" t="s">
        <v>7570</v>
      </c>
      <c r="E1477" s="1">
        <f t="shared" si="23"/>
        <v>1476</v>
      </c>
    </row>
    <row r="1478" spans="1:5" ht="27">
      <c r="A1478" s="1" t="s">
        <v>2608</v>
      </c>
      <c r="B1478" s="1" t="s">
        <v>2609</v>
      </c>
      <c r="D1478" s="1" t="s">
        <v>7571</v>
      </c>
      <c r="E1478" s="1">
        <f t="shared" si="23"/>
        <v>1477</v>
      </c>
    </row>
    <row r="1479" spans="1:5" ht="27">
      <c r="A1479" s="1" t="s">
        <v>2610</v>
      </c>
      <c r="B1479" s="1" t="s">
        <v>2611</v>
      </c>
      <c r="D1479" s="1" t="s">
        <v>7572</v>
      </c>
      <c r="E1479" s="1">
        <f t="shared" si="23"/>
        <v>1478</v>
      </c>
    </row>
    <row r="1480" spans="1:5">
      <c r="A1480" s="5" t="s">
        <v>6995</v>
      </c>
      <c r="E1480" s="1">
        <f t="shared" si="23"/>
        <v>1479</v>
      </c>
    </row>
    <row r="1481" spans="1:5">
      <c r="A1481" s="1" t="s">
        <v>6985</v>
      </c>
      <c r="B1481" s="1" t="s">
        <v>6986</v>
      </c>
      <c r="E1481" s="1">
        <f t="shared" si="23"/>
        <v>1480</v>
      </c>
    </row>
    <row r="1482" spans="1:5" ht="27">
      <c r="A1482" s="1" t="s">
        <v>7079</v>
      </c>
      <c r="B1482" s="1" t="s">
        <v>2612</v>
      </c>
      <c r="D1482" s="1" t="s">
        <v>7573</v>
      </c>
      <c r="E1482" s="1">
        <f t="shared" si="23"/>
        <v>1481</v>
      </c>
    </row>
    <row r="1483" spans="1:5" ht="27">
      <c r="A1483" s="1" t="s">
        <v>2613</v>
      </c>
      <c r="B1483" s="1" t="s">
        <v>2614</v>
      </c>
      <c r="D1483" s="1" t="s">
        <v>7574</v>
      </c>
      <c r="E1483" s="1">
        <f t="shared" si="23"/>
        <v>1482</v>
      </c>
    </row>
    <row r="1484" spans="1:5" ht="40.5">
      <c r="A1484" s="1" t="s">
        <v>2615</v>
      </c>
      <c r="B1484" s="1" t="s">
        <v>2616</v>
      </c>
      <c r="D1484" s="1" t="s">
        <v>7575</v>
      </c>
      <c r="E1484" s="1">
        <f t="shared" si="23"/>
        <v>1483</v>
      </c>
    </row>
    <row r="1485" spans="1:5" ht="40.5">
      <c r="A1485" s="1" t="s">
        <v>2617</v>
      </c>
      <c r="B1485" s="1" t="s">
        <v>2618</v>
      </c>
      <c r="D1485" s="1" t="s">
        <v>7576</v>
      </c>
      <c r="E1485" s="1">
        <f t="shared" si="23"/>
        <v>1484</v>
      </c>
    </row>
    <row r="1486" spans="1:5" ht="40.5">
      <c r="A1486" s="1" t="s">
        <v>2619</v>
      </c>
      <c r="B1486" s="1" t="s">
        <v>2620</v>
      </c>
      <c r="D1486" s="1" t="s">
        <v>7577</v>
      </c>
      <c r="E1486" s="1">
        <f t="shared" si="23"/>
        <v>1485</v>
      </c>
    </row>
    <row r="1487" spans="1:5" ht="40.5">
      <c r="A1487" s="1" t="s">
        <v>2621</v>
      </c>
      <c r="B1487" s="1" t="s">
        <v>2622</v>
      </c>
      <c r="D1487" s="1" t="s">
        <v>7578</v>
      </c>
      <c r="E1487" s="1">
        <f t="shared" si="23"/>
        <v>1486</v>
      </c>
    </row>
    <row r="1488" spans="1:5" ht="27">
      <c r="A1488" s="1" t="s">
        <v>2623</v>
      </c>
      <c r="B1488" s="1" t="s">
        <v>2624</v>
      </c>
      <c r="D1488" s="1" t="s">
        <v>7579</v>
      </c>
      <c r="E1488" s="1">
        <f t="shared" si="23"/>
        <v>1487</v>
      </c>
    </row>
    <row r="1489" spans="1:5" ht="27">
      <c r="A1489" s="1" t="s">
        <v>2625</v>
      </c>
      <c r="B1489" s="1" t="s">
        <v>2626</v>
      </c>
      <c r="D1489" s="1" t="s">
        <v>7580</v>
      </c>
      <c r="E1489" s="1">
        <f t="shared" si="23"/>
        <v>1488</v>
      </c>
    </row>
    <row r="1490" spans="1:5" ht="40.5">
      <c r="A1490" s="1" t="s">
        <v>2627</v>
      </c>
      <c r="B1490" s="1" t="s">
        <v>2628</v>
      </c>
      <c r="D1490" s="1" t="s">
        <v>7581</v>
      </c>
      <c r="E1490" s="1">
        <f t="shared" si="23"/>
        <v>1489</v>
      </c>
    </row>
    <row r="1491" spans="1:5" ht="27">
      <c r="A1491" s="1" t="s">
        <v>2629</v>
      </c>
      <c r="B1491" s="1" t="s">
        <v>2630</v>
      </c>
      <c r="D1491" s="1" t="s">
        <v>7582</v>
      </c>
      <c r="E1491" s="1">
        <f t="shared" si="23"/>
        <v>1490</v>
      </c>
    </row>
    <row r="1492" spans="1:5" ht="40.5">
      <c r="A1492" s="1" t="s">
        <v>2631</v>
      </c>
      <c r="B1492" s="1" t="s">
        <v>2632</v>
      </c>
      <c r="D1492" s="1" t="s">
        <v>7583</v>
      </c>
      <c r="E1492" s="1">
        <f t="shared" si="23"/>
        <v>1491</v>
      </c>
    </row>
    <row r="1493" spans="1:5" ht="40.5">
      <c r="A1493" s="1" t="s">
        <v>2633</v>
      </c>
      <c r="B1493" s="1" t="s">
        <v>2634</v>
      </c>
      <c r="D1493" s="1" t="s">
        <v>7584</v>
      </c>
      <c r="E1493" s="1">
        <f t="shared" si="23"/>
        <v>1492</v>
      </c>
    </row>
    <row r="1494" spans="1:5" ht="27">
      <c r="A1494" s="1" t="s">
        <v>2635</v>
      </c>
      <c r="B1494" s="1" t="s">
        <v>2636</v>
      </c>
      <c r="D1494" s="1" t="s">
        <v>7585</v>
      </c>
      <c r="E1494" s="1">
        <f t="shared" si="23"/>
        <v>1493</v>
      </c>
    </row>
    <row r="1495" spans="1:5" ht="27">
      <c r="A1495" s="1" t="s">
        <v>2637</v>
      </c>
      <c r="B1495" s="1" t="s">
        <v>2638</v>
      </c>
      <c r="D1495" s="1" t="s">
        <v>7586</v>
      </c>
      <c r="E1495" s="1">
        <f t="shared" si="23"/>
        <v>1494</v>
      </c>
    </row>
    <row r="1496" spans="1:5" ht="27">
      <c r="A1496" s="1" t="s">
        <v>2639</v>
      </c>
      <c r="B1496" s="1" t="s">
        <v>2640</v>
      </c>
      <c r="D1496" s="1" t="s">
        <v>7587</v>
      </c>
      <c r="E1496" s="1">
        <f t="shared" si="23"/>
        <v>1495</v>
      </c>
    </row>
    <row r="1497" spans="1:5" ht="27">
      <c r="A1497" s="1" t="s">
        <v>2641</v>
      </c>
      <c r="B1497" s="1" t="s">
        <v>2642</v>
      </c>
      <c r="D1497" s="1" t="s">
        <v>7588</v>
      </c>
      <c r="E1497" s="1">
        <f t="shared" si="23"/>
        <v>1496</v>
      </c>
    </row>
    <row r="1498" spans="1:5" ht="27">
      <c r="A1498" s="1" t="s">
        <v>2643</v>
      </c>
      <c r="B1498" s="1" t="s">
        <v>2644</v>
      </c>
      <c r="D1498" s="1" t="s">
        <v>7589</v>
      </c>
      <c r="E1498" s="1">
        <f t="shared" si="23"/>
        <v>1497</v>
      </c>
    </row>
    <row r="1499" spans="1:5" ht="40.5">
      <c r="A1499" s="1" t="s">
        <v>2645</v>
      </c>
      <c r="B1499" s="1" t="s">
        <v>2646</v>
      </c>
      <c r="D1499" s="1" t="s">
        <v>7590</v>
      </c>
      <c r="E1499" s="1">
        <f t="shared" si="23"/>
        <v>1498</v>
      </c>
    </row>
    <row r="1500" spans="1:5" ht="27">
      <c r="A1500" s="1" t="s">
        <v>2647</v>
      </c>
      <c r="B1500" s="1" t="s">
        <v>2648</v>
      </c>
      <c r="D1500" s="1" t="s">
        <v>7591</v>
      </c>
      <c r="E1500" s="1">
        <f t="shared" si="23"/>
        <v>1499</v>
      </c>
    </row>
    <row r="1501" spans="1:5" ht="40.5">
      <c r="A1501" s="1" t="s">
        <v>2649</v>
      </c>
      <c r="B1501" s="1" t="s">
        <v>2650</v>
      </c>
      <c r="D1501" s="1" t="s">
        <v>7592</v>
      </c>
      <c r="E1501" s="1">
        <f t="shared" si="23"/>
        <v>1500</v>
      </c>
    </row>
    <row r="1502" spans="1:5" ht="27">
      <c r="A1502" s="1" t="s">
        <v>2651</v>
      </c>
      <c r="B1502" s="1" t="s">
        <v>2652</v>
      </c>
      <c r="D1502" s="1" t="s">
        <v>7593</v>
      </c>
      <c r="E1502" s="1">
        <f t="shared" si="23"/>
        <v>1501</v>
      </c>
    </row>
    <row r="1503" spans="1:5" ht="40.5">
      <c r="A1503" s="1" t="s">
        <v>2653</v>
      </c>
      <c r="B1503" s="1" t="s">
        <v>2654</v>
      </c>
      <c r="D1503" s="1" t="s">
        <v>7594</v>
      </c>
      <c r="E1503" s="1">
        <f t="shared" si="23"/>
        <v>1502</v>
      </c>
    </row>
    <row r="1504" spans="1:5" ht="54">
      <c r="A1504" s="1" t="s">
        <v>2655</v>
      </c>
      <c r="B1504" s="1" t="s">
        <v>2656</v>
      </c>
      <c r="D1504" s="1" t="s">
        <v>7595</v>
      </c>
      <c r="E1504" s="1">
        <f t="shared" si="23"/>
        <v>1503</v>
      </c>
    </row>
    <row r="1505" spans="1:5" ht="40.5">
      <c r="A1505" s="1" t="s">
        <v>2657</v>
      </c>
      <c r="B1505" s="1" t="s">
        <v>2658</v>
      </c>
      <c r="D1505" s="1" t="s">
        <v>7596</v>
      </c>
      <c r="E1505" s="1">
        <f t="shared" si="23"/>
        <v>1504</v>
      </c>
    </row>
    <row r="1506" spans="1:5" ht="40.5">
      <c r="A1506" s="1" t="s">
        <v>2659</v>
      </c>
      <c r="B1506" s="1" t="s">
        <v>2660</v>
      </c>
      <c r="D1506" s="1" t="s">
        <v>7597</v>
      </c>
      <c r="E1506" s="1">
        <f t="shared" si="23"/>
        <v>1505</v>
      </c>
    </row>
    <row r="1507" spans="1:5" ht="27">
      <c r="A1507" s="1" t="s">
        <v>2661</v>
      </c>
      <c r="B1507" s="1" t="s">
        <v>2662</v>
      </c>
      <c r="D1507" s="1" t="s">
        <v>7598</v>
      </c>
      <c r="E1507" s="1">
        <f t="shared" si="23"/>
        <v>1506</v>
      </c>
    </row>
    <row r="1508" spans="1:5" ht="27">
      <c r="A1508" s="1" t="s">
        <v>2663</v>
      </c>
      <c r="B1508" s="1" t="s">
        <v>2664</v>
      </c>
      <c r="D1508" s="1" t="s">
        <v>7599</v>
      </c>
      <c r="E1508" s="1">
        <f t="shared" si="23"/>
        <v>1507</v>
      </c>
    </row>
    <row r="1509" spans="1:5" ht="27">
      <c r="A1509" s="1" t="s">
        <v>2665</v>
      </c>
      <c r="B1509" s="1" t="s">
        <v>2666</v>
      </c>
      <c r="D1509" s="1" t="s">
        <v>7600</v>
      </c>
      <c r="E1509" s="1">
        <f t="shared" si="23"/>
        <v>1508</v>
      </c>
    </row>
    <row r="1510" spans="1:5" ht="27">
      <c r="A1510" s="1" t="s">
        <v>2667</v>
      </c>
      <c r="B1510" s="1" t="s">
        <v>2668</v>
      </c>
      <c r="D1510" s="1" t="s">
        <v>7601</v>
      </c>
      <c r="E1510" s="1">
        <f t="shared" si="23"/>
        <v>1509</v>
      </c>
    </row>
    <row r="1511" spans="1:5" ht="27">
      <c r="A1511" s="1" t="s">
        <v>2669</v>
      </c>
      <c r="B1511" s="1" t="s">
        <v>2670</v>
      </c>
      <c r="D1511" s="1" t="s">
        <v>7602</v>
      </c>
      <c r="E1511" s="1">
        <f t="shared" si="23"/>
        <v>1510</v>
      </c>
    </row>
    <row r="1512" spans="1:5" ht="27">
      <c r="A1512" s="1" t="s">
        <v>2671</v>
      </c>
      <c r="B1512" s="1" t="s">
        <v>2672</v>
      </c>
      <c r="D1512" s="1" t="s">
        <v>7603</v>
      </c>
      <c r="E1512" s="1">
        <f t="shared" si="23"/>
        <v>1511</v>
      </c>
    </row>
    <row r="1513" spans="1:5" ht="27">
      <c r="A1513" s="1" t="s">
        <v>2673</v>
      </c>
      <c r="B1513" s="1" t="s">
        <v>2674</v>
      </c>
      <c r="D1513" s="1" t="s">
        <v>7604</v>
      </c>
      <c r="E1513" s="1">
        <f t="shared" si="23"/>
        <v>1512</v>
      </c>
    </row>
    <row r="1514" spans="1:5" ht="27">
      <c r="A1514" s="1" t="s">
        <v>2675</v>
      </c>
      <c r="B1514" s="1" t="s">
        <v>2676</v>
      </c>
      <c r="D1514" s="1" t="s">
        <v>7605</v>
      </c>
      <c r="E1514" s="1">
        <f t="shared" si="23"/>
        <v>1513</v>
      </c>
    </row>
    <row r="1515" spans="1:5" ht="27">
      <c r="A1515" s="1" t="s">
        <v>2677</v>
      </c>
      <c r="B1515" s="1" t="s">
        <v>2678</v>
      </c>
      <c r="D1515" s="1" t="s">
        <v>7606</v>
      </c>
      <c r="E1515" s="1">
        <f t="shared" si="23"/>
        <v>1514</v>
      </c>
    </row>
    <row r="1516" spans="1:5" ht="27">
      <c r="A1516" s="1" t="s">
        <v>2679</v>
      </c>
      <c r="B1516" s="1" t="s">
        <v>2680</v>
      </c>
      <c r="D1516" s="1" t="s">
        <v>7607</v>
      </c>
      <c r="E1516" s="1">
        <f t="shared" si="23"/>
        <v>1515</v>
      </c>
    </row>
    <row r="1517" spans="1:5" ht="40.5">
      <c r="A1517" s="1" t="s">
        <v>2681</v>
      </c>
      <c r="B1517" s="1" t="s">
        <v>2682</v>
      </c>
      <c r="D1517" s="1" t="s">
        <v>7608</v>
      </c>
      <c r="E1517" s="1">
        <f t="shared" si="23"/>
        <v>1516</v>
      </c>
    </row>
    <row r="1518" spans="1:5" ht="27">
      <c r="A1518" s="1" t="s">
        <v>2683</v>
      </c>
      <c r="B1518" s="1" t="s">
        <v>2684</v>
      </c>
      <c r="D1518" s="1" t="s">
        <v>7609</v>
      </c>
      <c r="E1518" s="1">
        <f t="shared" si="23"/>
        <v>1517</v>
      </c>
    </row>
    <row r="1519" spans="1:5" ht="27">
      <c r="A1519" s="1" t="s">
        <v>2685</v>
      </c>
      <c r="B1519" s="1" t="s">
        <v>2686</v>
      </c>
      <c r="D1519" s="1" t="s">
        <v>7610</v>
      </c>
      <c r="E1519" s="1">
        <f t="shared" si="23"/>
        <v>1518</v>
      </c>
    </row>
    <row r="1520" spans="1:5" ht="27">
      <c r="A1520" s="1" t="s">
        <v>2687</v>
      </c>
      <c r="B1520" s="1" t="s">
        <v>2688</v>
      </c>
      <c r="D1520" s="1" t="s">
        <v>7611</v>
      </c>
      <c r="E1520" s="1">
        <f t="shared" si="23"/>
        <v>1519</v>
      </c>
    </row>
    <row r="1521" spans="1:5" ht="27">
      <c r="A1521" s="1" t="s">
        <v>2689</v>
      </c>
      <c r="B1521" s="1" t="s">
        <v>2690</v>
      </c>
      <c r="D1521" s="1" t="s">
        <v>7612</v>
      </c>
      <c r="E1521" s="1">
        <f t="shared" si="23"/>
        <v>1520</v>
      </c>
    </row>
    <row r="1522" spans="1:5" ht="40.5">
      <c r="A1522" s="1" t="s">
        <v>2691</v>
      </c>
      <c r="B1522" s="1" t="s">
        <v>2692</v>
      </c>
      <c r="D1522" s="1" t="s">
        <v>7613</v>
      </c>
      <c r="E1522" s="1">
        <f t="shared" si="23"/>
        <v>1521</v>
      </c>
    </row>
    <row r="1523" spans="1:5" ht="27">
      <c r="A1523" s="1" t="s">
        <v>2693</v>
      </c>
      <c r="B1523" s="1" t="s">
        <v>2694</v>
      </c>
      <c r="D1523" s="1" t="s">
        <v>7614</v>
      </c>
      <c r="E1523" s="1">
        <f t="shared" si="23"/>
        <v>1522</v>
      </c>
    </row>
    <row r="1524" spans="1:5" ht="27">
      <c r="A1524" s="1" t="s">
        <v>2695</v>
      </c>
      <c r="B1524" s="1" t="s">
        <v>2696</v>
      </c>
      <c r="D1524" s="1" t="s">
        <v>7615</v>
      </c>
      <c r="E1524" s="1">
        <f t="shared" si="23"/>
        <v>1523</v>
      </c>
    </row>
    <row r="1525" spans="1:5" ht="27">
      <c r="A1525" s="1" t="s">
        <v>2697</v>
      </c>
      <c r="B1525" s="1" t="s">
        <v>2698</v>
      </c>
      <c r="D1525" s="1" t="s">
        <v>7616</v>
      </c>
      <c r="E1525" s="1">
        <f t="shared" si="23"/>
        <v>1524</v>
      </c>
    </row>
    <row r="1526" spans="1:5" ht="27">
      <c r="A1526" s="1" t="s">
        <v>2699</v>
      </c>
      <c r="B1526" s="1" t="s">
        <v>2700</v>
      </c>
      <c r="D1526" s="1" t="s">
        <v>7617</v>
      </c>
      <c r="E1526" s="1">
        <f t="shared" si="23"/>
        <v>1525</v>
      </c>
    </row>
    <row r="1527" spans="1:5" ht="27">
      <c r="A1527" s="1" t="s">
        <v>2701</v>
      </c>
      <c r="B1527" s="1" t="s">
        <v>2702</v>
      </c>
      <c r="D1527" s="1" t="s">
        <v>7618</v>
      </c>
      <c r="E1527" s="1">
        <f t="shared" si="23"/>
        <v>1526</v>
      </c>
    </row>
    <row r="1528" spans="1:5" ht="40.5">
      <c r="A1528" s="1" t="s">
        <v>2703</v>
      </c>
      <c r="B1528" s="1" t="s">
        <v>2704</v>
      </c>
      <c r="D1528" s="1" t="s">
        <v>7619</v>
      </c>
      <c r="E1528" s="1">
        <f t="shared" si="23"/>
        <v>1527</v>
      </c>
    </row>
    <row r="1529" spans="1:5" ht="27">
      <c r="A1529" s="1" t="s">
        <v>2705</v>
      </c>
      <c r="B1529" s="1" t="s">
        <v>2706</v>
      </c>
      <c r="D1529" s="1" t="s">
        <v>7620</v>
      </c>
      <c r="E1529" s="1">
        <f t="shared" si="23"/>
        <v>1528</v>
      </c>
    </row>
    <row r="1530" spans="1:5" ht="40.5">
      <c r="A1530" s="1" t="s">
        <v>2707</v>
      </c>
      <c r="B1530" s="1" t="s">
        <v>2708</v>
      </c>
      <c r="D1530" s="1" t="s">
        <v>7621</v>
      </c>
      <c r="E1530" s="1">
        <f t="shared" si="23"/>
        <v>1529</v>
      </c>
    </row>
    <row r="1531" spans="1:5" ht="27">
      <c r="A1531" s="1" t="s">
        <v>2709</v>
      </c>
      <c r="B1531" s="1" t="s">
        <v>2710</v>
      </c>
      <c r="D1531" s="1" t="s">
        <v>7622</v>
      </c>
      <c r="E1531" s="1">
        <f t="shared" si="23"/>
        <v>1530</v>
      </c>
    </row>
    <row r="1532" spans="1:5" ht="40.5">
      <c r="A1532" s="1" t="s">
        <v>2711</v>
      </c>
      <c r="B1532" s="1" t="s">
        <v>2712</v>
      </c>
      <c r="D1532" s="1" t="s">
        <v>7623</v>
      </c>
      <c r="E1532" s="1">
        <f t="shared" si="23"/>
        <v>1531</v>
      </c>
    </row>
    <row r="1533" spans="1:5" ht="27">
      <c r="A1533" s="1" t="s">
        <v>2713</v>
      </c>
      <c r="B1533" s="1" t="s">
        <v>2714</v>
      </c>
      <c r="D1533" s="1" t="s">
        <v>7624</v>
      </c>
      <c r="E1533" s="1">
        <f t="shared" si="23"/>
        <v>1532</v>
      </c>
    </row>
    <row r="1534" spans="1:5" ht="27">
      <c r="A1534" s="1" t="s">
        <v>2715</v>
      </c>
      <c r="B1534" s="1" t="s">
        <v>2716</v>
      </c>
      <c r="D1534" s="1" t="s">
        <v>7625</v>
      </c>
      <c r="E1534" s="1">
        <f t="shared" si="23"/>
        <v>1533</v>
      </c>
    </row>
    <row r="1535" spans="1:5" ht="27">
      <c r="A1535" s="1" t="s">
        <v>2717</v>
      </c>
      <c r="B1535" s="1" t="s">
        <v>2718</v>
      </c>
      <c r="D1535" s="1" t="s">
        <v>7626</v>
      </c>
      <c r="E1535" s="1">
        <f t="shared" si="23"/>
        <v>1534</v>
      </c>
    </row>
    <row r="1536" spans="1:5" ht="40.5">
      <c r="A1536" s="1" t="s">
        <v>2719</v>
      </c>
      <c r="B1536" s="1" t="s">
        <v>2720</v>
      </c>
      <c r="D1536" s="1" t="s">
        <v>7627</v>
      </c>
      <c r="E1536" s="1">
        <f t="shared" si="23"/>
        <v>1535</v>
      </c>
    </row>
    <row r="1537" spans="1:5" ht="40.5">
      <c r="A1537" s="1" t="s">
        <v>2721</v>
      </c>
      <c r="B1537" s="1" t="s">
        <v>2722</v>
      </c>
      <c r="D1537" s="1" t="s">
        <v>7628</v>
      </c>
      <c r="E1537" s="1">
        <f t="shared" si="23"/>
        <v>1536</v>
      </c>
    </row>
    <row r="1538" spans="1:5" ht="27">
      <c r="A1538" s="1" t="s">
        <v>2723</v>
      </c>
      <c r="B1538" s="1" t="s">
        <v>2724</v>
      </c>
      <c r="D1538" s="1" t="s">
        <v>7629</v>
      </c>
      <c r="E1538" s="1">
        <f t="shared" si="23"/>
        <v>1537</v>
      </c>
    </row>
    <row r="1539" spans="1:5" ht="40.5">
      <c r="A1539" s="1" t="s">
        <v>2725</v>
      </c>
      <c r="B1539" s="1" t="s">
        <v>2726</v>
      </c>
      <c r="D1539" s="1" t="s">
        <v>7630</v>
      </c>
      <c r="E1539" s="1">
        <f t="shared" si="23"/>
        <v>1538</v>
      </c>
    </row>
    <row r="1540" spans="1:5" ht="27">
      <c r="A1540" s="1" t="s">
        <v>2727</v>
      </c>
      <c r="B1540" s="1" t="s">
        <v>2728</v>
      </c>
      <c r="D1540" s="1" t="s">
        <v>7631</v>
      </c>
      <c r="E1540" s="1">
        <f t="shared" ref="E1540:E1603" si="24">E1539+1</f>
        <v>1539</v>
      </c>
    </row>
    <row r="1541" spans="1:5" ht="40.5">
      <c r="A1541" s="1" t="s">
        <v>2729</v>
      </c>
      <c r="B1541" s="1" t="s">
        <v>2730</v>
      </c>
      <c r="D1541" s="1" t="s">
        <v>7632</v>
      </c>
      <c r="E1541" s="1">
        <f t="shared" si="24"/>
        <v>1540</v>
      </c>
    </row>
    <row r="1542" spans="1:5" ht="40.5">
      <c r="A1542" s="1" t="s">
        <v>2731</v>
      </c>
      <c r="B1542" s="1" t="s">
        <v>2732</v>
      </c>
      <c r="D1542" s="1" t="s">
        <v>7633</v>
      </c>
      <c r="E1542" s="1">
        <f t="shared" si="24"/>
        <v>1541</v>
      </c>
    </row>
    <row r="1543" spans="1:5" ht="40.5">
      <c r="A1543" s="1" t="s">
        <v>2733</v>
      </c>
      <c r="B1543" s="1" t="s">
        <v>2734</v>
      </c>
      <c r="D1543" s="1" t="s">
        <v>7634</v>
      </c>
      <c r="E1543" s="1">
        <f t="shared" si="24"/>
        <v>1542</v>
      </c>
    </row>
    <row r="1544" spans="1:5" ht="40.5">
      <c r="A1544" s="1" t="s">
        <v>2735</v>
      </c>
      <c r="B1544" s="1" t="s">
        <v>2736</v>
      </c>
      <c r="D1544" s="1" t="s">
        <v>7635</v>
      </c>
      <c r="E1544" s="1">
        <f t="shared" si="24"/>
        <v>1543</v>
      </c>
    </row>
    <row r="1545" spans="1:5" ht="54">
      <c r="A1545" s="1" t="s">
        <v>2737</v>
      </c>
      <c r="B1545" s="1" t="s">
        <v>2738</v>
      </c>
      <c r="D1545" s="1" t="s">
        <v>7636</v>
      </c>
      <c r="E1545" s="1">
        <f t="shared" si="24"/>
        <v>1544</v>
      </c>
    </row>
    <row r="1546" spans="1:5" ht="40.5">
      <c r="A1546" s="1" t="s">
        <v>2739</v>
      </c>
      <c r="B1546" s="1" t="s">
        <v>2740</v>
      </c>
      <c r="D1546" s="1" t="s">
        <v>7637</v>
      </c>
      <c r="E1546" s="1">
        <f t="shared" si="24"/>
        <v>1545</v>
      </c>
    </row>
    <row r="1547" spans="1:5" ht="54">
      <c r="A1547" s="1" t="s">
        <v>2741</v>
      </c>
      <c r="B1547" s="1" t="s">
        <v>2742</v>
      </c>
      <c r="D1547" s="1" t="s">
        <v>7638</v>
      </c>
      <c r="E1547" s="1">
        <f t="shared" si="24"/>
        <v>1546</v>
      </c>
    </row>
    <row r="1548" spans="1:5" ht="27">
      <c r="A1548" s="1" t="s">
        <v>2743</v>
      </c>
      <c r="B1548" s="1" t="s">
        <v>2744</v>
      </c>
      <c r="D1548" s="1" t="s">
        <v>7639</v>
      </c>
      <c r="E1548" s="1">
        <f t="shared" si="24"/>
        <v>1547</v>
      </c>
    </row>
    <row r="1549" spans="1:5" ht="27">
      <c r="A1549" s="1" t="s">
        <v>2745</v>
      </c>
      <c r="B1549" s="1" t="s">
        <v>2746</v>
      </c>
      <c r="D1549" s="1" t="s">
        <v>7640</v>
      </c>
      <c r="E1549" s="1">
        <f t="shared" si="24"/>
        <v>1548</v>
      </c>
    </row>
    <row r="1550" spans="1:5" ht="27">
      <c r="A1550" s="1" t="s">
        <v>2747</v>
      </c>
      <c r="B1550" s="1" t="s">
        <v>2748</v>
      </c>
      <c r="D1550" s="1" t="s">
        <v>7641</v>
      </c>
      <c r="E1550" s="1">
        <f t="shared" si="24"/>
        <v>1549</v>
      </c>
    </row>
    <row r="1551" spans="1:5" ht="40.5">
      <c r="A1551" s="1" t="s">
        <v>2749</v>
      </c>
      <c r="B1551" s="1" t="s">
        <v>2750</v>
      </c>
      <c r="D1551" s="1" t="s">
        <v>7642</v>
      </c>
      <c r="E1551" s="1">
        <f t="shared" si="24"/>
        <v>1550</v>
      </c>
    </row>
    <row r="1552" spans="1:5" ht="27">
      <c r="A1552" s="1" t="s">
        <v>2751</v>
      </c>
      <c r="B1552" s="1" t="s">
        <v>2752</v>
      </c>
      <c r="D1552" s="1" t="s">
        <v>7643</v>
      </c>
      <c r="E1552" s="1">
        <f t="shared" si="24"/>
        <v>1551</v>
      </c>
    </row>
    <row r="1553" spans="1:5" ht="27">
      <c r="A1553" s="1" t="s">
        <v>2753</v>
      </c>
      <c r="B1553" s="1" t="s">
        <v>2754</v>
      </c>
      <c r="D1553" s="1" t="s">
        <v>7644</v>
      </c>
      <c r="E1553" s="1">
        <f t="shared" si="24"/>
        <v>1552</v>
      </c>
    </row>
    <row r="1554" spans="1:5" ht="27">
      <c r="A1554" s="1" t="s">
        <v>2755</v>
      </c>
      <c r="B1554" s="1" t="s">
        <v>2756</v>
      </c>
      <c r="D1554" s="1" t="s">
        <v>7645</v>
      </c>
      <c r="E1554" s="1">
        <f t="shared" si="24"/>
        <v>1553</v>
      </c>
    </row>
    <row r="1555" spans="1:5" ht="27">
      <c r="A1555" s="1" t="s">
        <v>2757</v>
      </c>
      <c r="B1555" s="1" t="s">
        <v>2758</v>
      </c>
      <c r="D1555" s="1" t="s">
        <v>7646</v>
      </c>
      <c r="E1555" s="1">
        <f t="shared" si="24"/>
        <v>1554</v>
      </c>
    </row>
    <row r="1556" spans="1:5" ht="40.5">
      <c r="A1556" s="1" t="s">
        <v>2759</v>
      </c>
      <c r="B1556" s="1" t="s">
        <v>2760</v>
      </c>
      <c r="D1556" s="1" t="s">
        <v>7647</v>
      </c>
      <c r="E1556" s="1">
        <f t="shared" si="24"/>
        <v>1555</v>
      </c>
    </row>
    <row r="1557" spans="1:5" ht="40.5">
      <c r="A1557" s="1" t="s">
        <v>2761</v>
      </c>
      <c r="B1557" s="1" t="s">
        <v>2762</v>
      </c>
      <c r="D1557" s="1" t="s">
        <v>7648</v>
      </c>
      <c r="E1557" s="1">
        <f t="shared" si="24"/>
        <v>1556</v>
      </c>
    </row>
    <row r="1558" spans="1:5" ht="27">
      <c r="A1558" s="1" t="s">
        <v>2763</v>
      </c>
      <c r="B1558" s="1" t="s">
        <v>2764</v>
      </c>
      <c r="D1558" s="1" t="s">
        <v>7649</v>
      </c>
      <c r="E1558" s="1">
        <f t="shared" si="24"/>
        <v>1557</v>
      </c>
    </row>
    <row r="1559" spans="1:5" ht="40.5">
      <c r="A1559" s="1" t="s">
        <v>2765</v>
      </c>
      <c r="B1559" s="1" t="s">
        <v>2766</v>
      </c>
      <c r="D1559" s="1" t="s">
        <v>7650</v>
      </c>
      <c r="E1559" s="1">
        <f t="shared" si="24"/>
        <v>1558</v>
      </c>
    </row>
    <row r="1560" spans="1:5" ht="27">
      <c r="A1560" s="1" t="s">
        <v>2767</v>
      </c>
      <c r="B1560" s="1" t="s">
        <v>2768</v>
      </c>
      <c r="D1560" s="1" t="s">
        <v>7651</v>
      </c>
      <c r="E1560" s="1">
        <f t="shared" si="24"/>
        <v>1559</v>
      </c>
    </row>
    <row r="1561" spans="1:5" ht="27">
      <c r="A1561" s="1" t="s">
        <v>2769</v>
      </c>
      <c r="B1561" s="1" t="s">
        <v>2770</v>
      </c>
      <c r="D1561" s="1" t="s">
        <v>7652</v>
      </c>
      <c r="E1561" s="1">
        <f t="shared" si="24"/>
        <v>1560</v>
      </c>
    </row>
    <row r="1562" spans="1:5" ht="27">
      <c r="A1562" s="1" t="s">
        <v>2771</v>
      </c>
      <c r="B1562" s="1" t="s">
        <v>2772</v>
      </c>
      <c r="D1562" s="1" t="s">
        <v>7653</v>
      </c>
      <c r="E1562" s="1">
        <f t="shared" si="24"/>
        <v>1561</v>
      </c>
    </row>
    <row r="1563" spans="1:5" ht="27">
      <c r="A1563" s="1" t="s">
        <v>2773</v>
      </c>
      <c r="B1563" s="1" t="s">
        <v>2774</v>
      </c>
      <c r="D1563" s="1" t="s">
        <v>7654</v>
      </c>
      <c r="E1563" s="1">
        <f t="shared" si="24"/>
        <v>1562</v>
      </c>
    </row>
    <row r="1564" spans="1:5" ht="27">
      <c r="A1564" s="1" t="s">
        <v>2775</v>
      </c>
      <c r="B1564" s="1" t="s">
        <v>2776</v>
      </c>
      <c r="D1564" s="1" t="s">
        <v>7655</v>
      </c>
      <c r="E1564" s="1">
        <f t="shared" si="24"/>
        <v>1563</v>
      </c>
    </row>
    <row r="1565" spans="1:5" ht="27">
      <c r="A1565" s="1" t="s">
        <v>2777</v>
      </c>
      <c r="B1565" s="1" t="s">
        <v>2778</v>
      </c>
      <c r="D1565" s="1" t="s">
        <v>7656</v>
      </c>
      <c r="E1565" s="1">
        <f t="shared" si="24"/>
        <v>1564</v>
      </c>
    </row>
    <row r="1566" spans="1:5" ht="27">
      <c r="A1566" s="1" t="s">
        <v>2779</v>
      </c>
      <c r="B1566" s="1" t="s">
        <v>2780</v>
      </c>
      <c r="D1566" s="1" t="s">
        <v>7657</v>
      </c>
      <c r="E1566" s="1">
        <f t="shared" si="24"/>
        <v>1565</v>
      </c>
    </row>
    <row r="1567" spans="1:5" ht="67.5">
      <c r="A1567" s="1" t="s">
        <v>2781</v>
      </c>
      <c r="B1567" s="1" t="s">
        <v>2782</v>
      </c>
      <c r="D1567" s="1" t="s">
        <v>7658</v>
      </c>
      <c r="E1567" s="1">
        <f t="shared" si="24"/>
        <v>1566</v>
      </c>
    </row>
    <row r="1568" spans="1:5" ht="27">
      <c r="A1568" s="1" t="s">
        <v>2783</v>
      </c>
      <c r="B1568" s="1" t="s">
        <v>2784</v>
      </c>
      <c r="D1568" s="1" t="s">
        <v>7659</v>
      </c>
      <c r="E1568" s="1">
        <f t="shared" si="24"/>
        <v>1567</v>
      </c>
    </row>
    <row r="1569" spans="1:5" ht="27">
      <c r="A1569" s="1" t="s">
        <v>2785</v>
      </c>
      <c r="B1569" s="1" t="s">
        <v>2786</v>
      </c>
      <c r="D1569" s="1" t="s">
        <v>7660</v>
      </c>
      <c r="E1569" s="1">
        <f t="shared" si="24"/>
        <v>1568</v>
      </c>
    </row>
    <row r="1570" spans="1:5" ht="27">
      <c r="A1570" s="1" t="s">
        <v>2787</v>
      </c>
      <c r="B1570" s="1" t="s">
        <v>2788</v>
      </c>
      <c r="D1570" s="1" t="s">
        <v>7661</v>
      </c>
      <c r="E1570" s="1">
        <f t="shared" si="24"/>
        <v>1569</v>
      </c>
    </row>
    <row r="1571" spans="1:5" ht="27">
      <c r="A1571" s="1" t="s">
        <v>2789</v>
      </c>
      <c r="B1571" s="1" t="s">
        <v>2790</v>
      </c>
      <c r="D1571" s="1" t="s">
        <v>7662</v>
      </c>
      <c r="E1571" s="1">
        <f t="shared" si="24"/>
        <v>1570</v>
      </c>
    </row>
    <row r="1572" spans="1:5" ht="27">
      <c r="A1572" s="1" t="s">
        <v>2791</v>
      </c>
      <c r="B1572" s="1" t="s">
        <v>2792</v>
      </c>
      <c r="D1572" s="1" t="s">
        <v>7663</v>
      </c>
      <c r="E1572" s="1">
        <f t="shared" si="24"/>
        <v>1571</v>
      </c>
    </row>
    <row r="1573" spans="1:5" ht="27">
      <c r="A1573" s="1" t="s">
        <v>2793</v>
      </c>
      <c r="B1573" s="1" t="s">
        <v>2794</v>
      </c>
      <c r="D1573" s="1" t="s">
        <v>7664</v>
      </c>
      <c r="E1573" s="1">
        <f t="shared" si="24"/>
        <v>1572</v>
      </c>
    </row>
    <row r="1574" spans="1:5" ht="27">
      <c r="A1574" s="1" t="s">
        <v>2795</v>
      </c>
      <c r="B1574" s="1" t="s">
        <v>2796</v>
      </c>
      <c r="D1574" s="1" t="s">
        <v>7665</v>
      </c>
      <c r="E1574" s="1">
        <f t="shared" si="24"/>
        <v>1573</v>
      </c>
    </row>
    <row r="1575" spans="1:5" ht="40.5">
      <c r="A1575" s="1" t="s">
        <v>2797</v>
      </c>
      <c r="B1575" s="1" t="s">
        <v>2798</v>
      </c>
      <c r="D1575" s="1" t="s">
        <v>7666</v>
      </c>
      <c r="E1575" s="1">
        <f t="shared" si="24"/>
        <v>1574</v>
      </c>
    </row>
    <row r="1576" spans="1:5" ht="27">
      <c r="A1576" s="1" t="s">
        <v>2799</v>
      </c>
      <c r="B1576" s="1" t="s">
        <v>2800</v>
      </c>
      <c r="D1576" s="1" t="s">
        <v>7667</v>
      </c>
      <c r="E1576" s="1">
        <f t="shared" si="24"/>
        <v>1575</v>
      </c>
    </row>
    <row r="1577" spans="1:5" ht="27">
      <c r="A1577" s="1" t="s">
        <v>2801</v>
      </c>
      <c r="B1577" s="1" t="s">
        <v>2802</v>
      </c>
      <c r="D1577" s="1" t="s">
        <v>7668</v>
      </c>
      <c r="E1577" s="1">
        <f t="shared" si="24"/>
        <v>1576</v>
      </c>
    </row>
    <row r="1578" spans="1:5" ht="27">
      <c r="A1578" s="1" t="s">
        <v>2803</v>
      </c>
      <c r="B1578" s="1" t="s">
        <v>2804</v>
      </c>
      <c r="D1578" s="1" t="s">
        <v>7669</v>
      </c>
      <c r="E1578" s="1">
        <f t="shared" si="24"/>
        <v>1577</v>
      </c>
    </row>
    <row r="1579" spans="1:5" ht="27">
      <c r="A1579" s="1" t="s">
        <v>2805</v>
      </c>
      <c r="B1579" s="1" t="s">
        <v>2806</v>
      </c>
      <c r="D1579" s="1" t="s">
        <v>7670</v>
      </c>
      <c r="E1579" s="1">
        <f t="shared" si="24"/>
        <v>1578</v>
      </c>
    </row>
    <row r="1580" spans="1:5" ht="40.5">
      <c r="A1580" s="1" t="s">
        <v>2807</v>
      </c>
      <c r="B1580" s="1" t="s">
        <v>2808</v>
      </c>
      <c r="D1580" s="1" t="s">
        <v>7671</v>
      </c>
      <c r="E1580" s="1">
        <f t="shared" si="24"/>
        <v>1579</v>
      </c>
    </row>
    <row r="1581" spans="1:5" ht="27">
      <c r="A1581" s="1" t="s">
        <v>2809</v>
      </c>
      <c r="B1581" s="1" t="s">
        <v>2808</v>
      </c>
      <c r="D1581" s="1" t="s">
        <v>7672</v>
      </c>
      <c r="E1581" s="1">
        <f t="shared" si="24"/>
        <v>1580</v>
      </c>
    </row>
    <row r="1582" spans="1:5" ht="27">
      <c r="A1582" s="1" t="s">
        <v>2810</v>
      </c>
      <c r="B1582" s="1" t="s">
        <v>2811</v>
      </c>
      <c r="D1582" s="1" t="s">
        <v>7673</v>
      </c>
      <c r="E1582" s="1">
        <f t="shared" si="24"/>
        <v>1581</v>
      </c>
    </row>
    <row r="1583" spans="1:5" ht="40.5">
      <c r="A1583" s="1" t="s">
        <v>2812</v>
      </c>
      <c r="B1583" s="1" t="s">
        <v>2813</v>
      </c>
      <c r="D1583" s="1" t="s">
        <v>7674</v>
      </c>
      <c r="E1583" s="1">
        <f t="shared" si="24"/>
        <v>1582</v>
      </c>
    </row>
    <row r="1584" spans="1:5" ht="27">
      <c r="A1584" s="1" t="s">
        <v>2814</v>
      </c>
      <c r="B1584" s="1" t="s">
        <v>2815</v>
      </c>
      <c r="D1584" s="1" t="s">
        <v>7675</v>
      </c>
      <c r="E1584" s="1">
        <f t="shared" si="24"/>
        <v>1583</v>
      </c>
    </row>
    <row r="1585" spans="1:5" ht="40.5">
      <c r="A1585" s="1" t="s">
        <v>2816</v>
      </c>
      <c r="B1585" s="1" t="s">
        <v>2817</v>
      </c>
      <c r="D1585" s="1" t="s">
        <v>7676</v>
      </c>
      <c r="E1585" s="1">
        <f t="shared" si="24"/>
        <v>1584</v>
      </c>
    </row>
    <row r="1586" spans="1:5" ht="27">
      <c r="A1586" s="1" t="s">
        <v>2818</v>
      </c>
      <c r="B1586" s="1" t="s">
        <v>2819</v>
      </c>
      <c r="D1586" s="1" t="s">
        <v>7677</v>
      </c>
      <c r="E1586" s="1">
        <f t="shared" si="24"/>
        <v>1585</v>
      </c>
    </row>
    <row r="1587" spans="1:5" ht="40.5">
      <c r="A1587" s="1" t="s">
        <v>2820</v>
      </c>
      <c r="B1587" s="1" t="s">
        <v>2821</v>
      </c>
      <c r="D1587" s="1" t="s">
        <v>7678</v>
      </c>
      <c r="E1587" s="1">
        <f t="shared" si="24"/>
        <v>1586</v>
      </c>
    </row>
    <row r="1588" spans="1:5" ht="27">
      <c r="A1588" s="1" t="s">
        <v>2822</v>
      </c>
      <c r="B1588" s="1" t="s">
        <v>2823</v>
      </c>
      <c r="D1588" s="1" t="s">
        <v>7679</v>
      </c>
      <c r="E1588" s="1">
        <f t="shared" si="24"/>
        <v>1587</v>
      </c>
    </row>
    <row r="1589" spans="1:5" ht="27">
      <c r="A1589" s="1" t="s">
        <v>2824</v>
      </c>
      <c r="B1589" s="1" t="s">
        <v>2825</v>
      </c>
      <c r="D1589" s="1" t="s">
        <v>7680</v>
      </c>
      <c r="E1589" s="1">
        <f t="shared" si="24"/>
        <v>1588</v>
      </c>
    </row>
    <row r="1590" spans="1:5" ht="27">
      <c r="A1590" s="1" t="s">
        <v>2826</v>
      </c>
      <c r="B1590" s="1" t="s">
        <v>2827</v>
      </c>
      <c r="D1590" s="1" t="s">
        <v>7681</v>
      </c>
      <c r="E1590" s="1">
        <f t="shared" si="24"/>
        <v>1589</v>
      </c>
    </row>
    <row r="1591" spans="1:5" ht="27">
      <c r="A1591" s="1" t="s">
        <v>2828</v>
      </c>
      <c r="B1591" s="1" t="s">
        <v>2829</v>
      </c>
      <c r="D1591" s="1" t="s">
        <v>7682</v>
      </c>
      <c r="E1591" s="1">
        <f t="shared" si="24"/>
        <v>1590</v>
      </c>
    </row>
    <row r="1592" spans="1:5" ht="27">
      <c r="A1592" s="1" t="s">
        <v>2830</v>
      </c>
      <c r="B1592" s="1" t="s">
        <v>2831</v>
      </c>
      <c r="D1592" s="1" t="s">
        <v>7683</v>
      </c>
      <c r="E1592" s="1">
        <f t="shared" si="24"/>
        <v>1591</v>
      </c>
    </row>
    <row r="1593" spans="1:5" ht="40.5">
      <c r="A1593" s="1" t="s">
        <v>2832</v>
      </c>
      <c r="B1593" s="1" t="s">
        <v>2833</v>
      </c>
      <c r="D1593" s="1" t="s">
        <v>7684</v>
      </c>
      <c r="E1593" s="1">
        <f t="shared" si="24"/>
        <v>1592</v>
      </c>
    </row>
    <row r="1594" spans="1:5" ht="27">
      <c r="A1594" s="1" t="s">
        <v>2834</v>
      </c>
      <c r="B1594" s="1" t="s">
        <v>2835</v>
      </c>
      <c r="D1594" s="1" t="s">
        <v>7685</v>
      </c>
      <c r="E1594" s="1">
        <f t="shared" si="24"/>
        <v>1593</v>
      </c>
    </row>
    <row r="1595" spans="1:5" ht="27">
      <c r="A1595" s="1" t="s">
        <v>2836</v>
      </c>
      <c r="B1595" s="1" t="s">
        <v>2837</v>
      </c>
      <c r="D1595" s="1" t="s">
        <v>7686</v>
      </c>
      <c r="E1595" s="1">
        <f t="shared" si="24"/>
        <v>1594</v>
      </c>
    </row>
    <row r="1596" spans="1:5" ht="27">
      <c r="A1596" s="1" t="s">
        <v>2838</v>
      </c>
      <c r="B1596" s="1" t="s">
        <v>2839</v>
      </c>
      <c r="D1596" s="1" t="s">
        <v>7687</v>
      </c>
      <c r="E1596" s="1">
        <f t="shared" si="24"/>
        <v>1595</v>
      </c>
    </row>
    <row r="1597" spans="1:5" ht="40.5">
      <c r="A1597" s="1" t="s">
        <v>2840</v>
      </c>
      <c r="B1597" s="1" t="s">
        <v>2841</v>
      </c>
      <c r="D1597" s="1" t="s">
        <v>7688</v>
      </c>
      <c r="E1597" s="1">
        <f t="shared" si="24"/>
        <v>1596</v>
      </c>
    </row>
    <row r="1598" spans="1:5" ht="40.5">
      <c r="A1598" s="1" t="s">
        <v>2842</v>
      </c>
      <c r="B1598" s="1" t="s">
        <v>2843</v>
      </c>
      <c r="D1598" s="1" t="s">
        <v>7689</v>
      </c>
      <c r="E1598" s="1">
        <f t="shared" si="24"/>
        <v>1597</v>
      </c>
    </row>
    <row r="1599" spans="1:5" ht="40.5">
      <c r="A1599" s="1" t="s">
        <v>2844</v>
      </c>
      <c r="B1599" s="1" t="s">
        <v>2845</v>
      </c>
      <c r="D1599" s="1" t="s">
        <v>7690</v>
      </c>
      <c r="E1599" s="1">
        <f t="shared" si="24"/>
        <v>1598</v>
      </c>
    </row>
    <row r="1600" spans="1:5" ht="27">
      <c r="A1600" s="1" t="s">
        <v>2846</v>
      </c>
      <c r="B1600" s="1" t="s">
        <v>2847</v>
      </c>
      <c r="D1600" s="1" t="s">
        <v>7691</v>
      </c>
      <c r="E1600" s="1">
        <f t="shared" si="24"/>
        <v>1599</v>
      </c>
    </row>
    <row r="1601" spans="1:5" ht="27">
      <c r="A1601" s="1" t="s">
        <v>2848</v>
      </c>
      <c r="B1601" s="1" t="s">
        <v>2849</v>
      </c>
      <c r="D1601" s="1" t="s">
        <v>7692</v>
      </c>
      <c r="E1601" s="1">
        <f t="shared" si="24"/>
        <v>1600</v>
      </c>
    </row>
    <row r="1602" spans="1:5" ht="27">
      <c r="A1602" s="1" t="s">
        <v>2850</v>
      </c>
      <c r="B1602" s="1" t="s">
        <v>2851</v>
      </c>
      <c r="D1602" s="1" t="s">
        <v>7693</v>
      </c>
      <c r="E1602" s="1">
        <f t="shared" si="24"/>
        <v>1601</v>
      </c>
    </row>
    <row r="1603" spans="1:5" ht="27">
      <c r="A1603" s="1" t="s">
        <v>2852</v>
      </c>
      <c r="B1603" s="1" t="s">
        <v>2853</v>
      </c>
      <c r="D1603" s="1" t="s">
        <v>7694</v>
      </c>
      <c r="E1603" s="1">
        <f t="shared" si="24"/>
        <v>1602</v>
      </c>
    </row>
    <row r="1604" spans="1:5" ht="27">
      <c r="A1604" s="1" t="s">
        <v>2854</v>
      </c>
      <c r="B1604" s="1" t="s">
        <v>2855</v>
      </c>
      <c r="D1604" s="1" t="s">
        <v>7695</v>
      </c>
      <c r="E1604" s="1">
        <f t="shared" ref="E1604:E1667" si="25">E1603+1</f>
        <v>1603</v>
      </c>
    </row>
    <row r="1605" spans="1:5" ht="27">
      <c r="A1605" s="1" t="s">
        <v>2856</v>
      </c>
      <c r="B1605" s="1" t="s">
        <v>2857</v>
      </c>
      <c r="D1605" s="1" t="s">
        <v>7696</v>
      </c>
      <c r="E1605" s="1">
        <f t="shared" si="25"/>
        <v>1604</v>
      </c>
    </row>
    <row r="1606" spans="1:5" ht="27">
      <c r="A1606" s="1" t="s">
        <v>2529</v>
      </c>
      <c r="B1606" s="1" t="s">
        <v>2858</v>
      </c>
      <c r="D1606" s="1" t="s">
        <v>7697</v>
      </c>
      <c r="E1606" s="1">
        <f t="shared" si="25"/>
        <v>1605</v>
      </c>
    </row>
    <row r="1607" spans="1:5" ht="27">
      <c r="A1607" s="1" t="s">
        <v>2859</v>
      </c>
      <c r="B1607" s="1" t="s">
        <v>2860</v>
      </c>
      <c r="D1607" s="1" t="s">
        <v>7698</v>
      </c>
      <c r="E1607" s="1">
        <f t="shared" si="25"/>
        <v>1606</v>
      </c>
    </row>
    <row r="1608" spans="1:5" ht="40.5">
      <c r="A1608" s="1" t="s">
        <v>2861</v>
      </c>
      <c r="B1608" s="1" t="s">
        <v>2862</v>
      </c>
      <c r="D1608" s="1" t="s">
        <v>7699</v>
      </c>
      <c r="E1608" s="1">
        <f t="shared" si="25"/>
        <v>1607</v>
      </c>
    </row>
    <row r="1609" spans="1:5" ht="27">
      <c r="A1609" s="1" t="s">
        <v>2863</v>
      </c>
      <c r="B1609" s="1" t="s">
        <v>2864</v>
      </c>
      <c r="D1609" s="1" t="s">
        <v>7700</v>
      </c>
      <c r="E1609" s="1">
        <f t="shared" si="25"/>
        <v>1608</v>
      </c>
    </row>
    <row r="1610" spans="1:5" ht="40.5">
      <c r="A1610" s="1" t="s">
        <v>2865</v>
      </c>
      <c r="B1610" s="1" t="s">
        <v>2866</v>
      </c>
      <c r="D1610" s="1" t="s">
        <v>7701</v>
      </c>
      <c r="E1610" s="1">
        <f t="shared" si="25"/>
        <v>1609</v>
      </c>
    </row>
    <row r="1611" spans="1:5" ht="27">
      <c r="A1611" s="1" t="s">
        <v>2867</v>
      </c>
      <c r="B1611" s="1" t="s">
        <v>2868</v>
      </c>
      <c r="D1611" s="1" t="s">
        <v>7702</v>
      </c>
      <c r="E1611" s="1">
        <f t="shared" si="25"/>
        <v>1610</v>
      </c>
    </row>
    <row r="1612" spans="1:5" ht="40.5">
      <c r="A1612" s="1" t="s">
        <v>2869</v>
      </c>
      <c r="B1612" s="1" t="s">
        <v>2870</v>
      </c>
      <c r="D1612" s="1" t="s">
        <v>7703</v>
      </c>
      <c r="E1612" s="1">
        <f t="shared" si="25"/>
        <v>1611</v>
      </c>
    </row>
    <row r="1613" spans="1:5">
      <c r="A1613" s="1" t="s">
        <v>2871</v>
      </c>
      <c r="B1613" s="1" t="s">
        <v>2872</v>
      </c>
      <c r="D1613" s="1" t="s">
        <v>9117</v>
      </c>
      <c r="E1613" s="1">
        <f t="shared" si="25"/>
        <v>1612</v>
      </c>
    </row>
    <row r="1614" spans="1:5">
      <c r="A1614" s="1" t="s">
        <v>2873</v>
      </c>
      <c r="B1614" s="1" t="s">
        <v>2874</v>
      </c>
      <c r="D1614" s="1" t="s">
        <v>9118</v>
      </c>
      <c r="E1614" s="1">
        <f t="shared" si="25"/>
        <v>1613</v>
      </c>
    </row>
    <row r="1615" spans="1:5" ht="27">
      <c r="A1615" s="1" t="s">
        <v>2875</v>
      </c>
      <c r="B1615" s="1" t="s">
        <v>2876</v>
      </c>
      <c r="D1615" s="1" t="s">
        <v>7704</v>
      </c>
      <c r="E1615" s="1">
        <f t="shared" si="25"/>
        <v>1614</v>
      </c>
    </row>
    <row r="1616" spans="1:5" ht="27">
      <c r="A1616" s="1" t="s">
        <v>2877</v>
      </c>
      <c r="B1616" s="1" t="s">
        <v>2878</v>
      </c>
      <c r="D1616" s="1" t="s">
        <v>7705</v>
      </c>
      <c r="E1616" s="1">
        <f t="shared" si="25"/>
        <v>1615</v>
      </c>
    </row>
    <row r="1617" spans="1:5">
      <c r="A1617" s="1" t="s">
        <v>2879</v>
      </c>
      <c r="B1617" s="1" t="s">
        <v>2880</v>
      </c>
      <c r="D1617" s="1" t="s">
        <v>9119</v>
      </c>
      <c r="E1617" s="1">
        <f t="shared" si="25"/>
        <v>1616</v>
      </c>
    </row>
    <row r="1618" spans="1:5">
      <c r="A1618" s="1" t="s">
        <v>2881</v>
      </c>
      <c r="B1618" s="1" t="s">
        <v>2882</v>
      </c>
      <c r="D1618" s="1" t="s">
        <v>9120</v>
      </c>
      <c r="E1618" s="1">
        <f t="shared" si="25"/>
        <v>1617</v>
      </c>
    </row>
    <row r="1619" spans="1:5">
      <c r="A1619" s="1" t="s">
        <v>2883</v>
      </c>
      <c r="B1619" s="1" t="s">
        <v>2884</v>
      </c>
      <c r="D1619" s="1" t="s">
        <v>9121</v>
      </c>
      <c r="E1619" s="1">
        <f t="shared" si="25"/>
        <v>1618</v>
      </c>
    </row>
    <row r="1620" spans="1:5" ht="27">
      <c r="A1620" s="1" t="s">
        <v>2885</v>
      </c>
      <c r="B1620" s="1" t="s">
        <v>2886</v>
      </c>
      <c r="D1620" s="1" t="s">
        <v>7706</v>
      </c>
      <c r="E1620" s="1">
        <f t="shared" si="25"/>
        <v>1619</v>
      </c>
    </row>
    <row r="1621" spans="1:5">
      <c r="A1621" s="1" t="s">
        <v>2887</v>
      </c>
      <c r="B1621" s="1" t="s">
        <v>2888</v>
      </c>
      <c r="D1621" s="1" t="s">
        <v>9122</v>
      </c>
      <c r="E1621" s="1">
        <f t="shared" si="25"/>
        <v>1620</v>
      </c>
    </row>
    <row r="1622" spans="1:5">
      <c r="A1622" s="1" t="s">
        <v>2889</v>
      </c>
      <c r="B1622" s="1" t="s">
        <v>2890</v>
      </c>
      <c r="D1622" s="1" t="s">
        <v>9123</v>
      </c>
      <c r="E1622" s="1">
        <f t="shared" si="25"/>
        <v>1621</v>
      </c>
    </row>
    <row r="1623" spans="1:5" ht="27">
      <c r="A1623" s="1" t="s">
        <v>2891</v>
      </c>
      <c r="B1623" s="1" t="s">
        <v>2892</v>
      </c>
      <c r="D1623" s="1" t="s">
        <v>7707</v>
      </c>
      <c r="E1623" s="1">
        <f t="shared" si="25"/>
        <v>1622</v>
      </c>
    </row>
    <row r="1624" spans="1:5" ht="27">
      <c r="A1624" s="1" t="s">
        <v>2893</v>
      </c>
      <c r="B1624" s="1" t="s">
        <v>2894</v>
      </c>
      <c r="D1624" s="1" t="s">
        <v>7708</v>
      </c>
      <c r="E1624" s="1">
        <f t="shared" si="25"/>
        <v>1623</v>
      </c>
    </row>
    <row r="1625" spans="1:5" ht="27">
      <c r="A1625" s="1" t="s">
        <v>2895</v>
      </c>
      <c r="B1625" s="1" t="s">
        <v>2896</v>
      </c>
      <c r="D1625" s="1" t="s">
        <v>7709</v>
      </c>
      <c r="E1625" s="1">
        <f t="shared" si="25"/>
        <v>1624</v>
      </c>
    </row>
    <row r="1626" spans="1:5" ht="40.5">
      <c r="A1626" s="1" t="s">
        <v>2897</v>
      </c>
      <c r="B1626" s="1" t="s">
        <v>2898</v>
      </c>
      <c r="D1626" s="1" t="s">
        <v>7710</v>
      </c>
      <c r="E1626" s="1">
        <f t="shared" si="25"/>
        <v>1625</v>
      </c>
    </row>
    <row r="1627" spans="1:5" ht="40.5">
      <c r="A1627" s="1" t="s">
        <v>2899</v>
      </c>
      <c r="B1627" s="1" t="s">
        <v>2900</v>
      </c>
      <c r="D1627" s="1" t="s">
        <v>7711</v>
      </c>
      <c r="E1627" s="1">
        <f t="shared" si="25"/>
        <v>1626</v>
      </c>
    </row>
    <row r="1628" spans="1:5" ht="27">
      <c r="A1628" s="1" t="s">
        <v>2901</v>
      </c>
      <c r="B1628" s="1" t="s">
        <v>2902</v>
      </c>
      <c r="D1628" s="1" t="s">
        <v>7712</v>
      </c>
      <c r="E1628" s="1">
        <f t="shared" si="25"/>
        <v>1627</v>
      </c>
    </row>
    <row r="1629" spans="1:5" ht="27">
      <c r="A1629" s="1" t="s">
        <v>2903</v>
      </c>
      <c r="B1629" s="1" t="s">
        <v>2904</v>
      </c>
      <c r="D1629" s="1" t="s">
        <v>9124</v>
      </c>
      <c r="E1629" s="1">
        <f t="shared" si="25"/>
        <v>1628</v>
      </c>
    </row>
    <row r="1630" spans="1:5" ht="27">
      <c r="A1630" s="1" t="s">
        <v>2905</v>
      </c>
      <c r="B1630" s="1" t="s">
        <v>2906</v>
      </c>
      <c r="D1630" s="1" t="s">
        <v>7713</v>
      </c>
      <c r="E1630" s="1">
        <f t="shared" si="25"/>
        <v>1629</v>
      </c>
    </row>
    <row r="1631" spans="1:5" ht="27">
      <c r="A1631" s="1" t="s">
        <v>2907</v>
      </c>
      <c r="B1631" s="1" t="s">
        <v>2908</v>
      </c>
      <c r="D1631" s="1" t="s">
        <v>7714</v>
      </c>
      <c r="E1631" s="1">
        <f t="shared" si="25"/>
        <v>1630</v>
      </c>
    </row>
    <row r="1632" spans="1:5" ht="40.5">
      <c r="A1632" s="1" t="s">
        <v>2909</v>
      </c>
      <c r="B1632" s="1" t="s">
        <v>2910</v>
      </c>
      <c r="D1632" s="1" t="s">
        <v>7715</v>
      </c>
      <c r="E1632" s="1">
        <f t="shared" si="25"/>
        <v>1631</v>
      </c>
    </row>
    <row r="1633" spans="1:5" ht="27">
      <c r="A1633" s="1" t="s">
        <v>2911</v>
      </c>
      <c r="B1633" s="1" t="s">
        <v>2912</v>
      </c>
      <c r="D1633" s="1" t="s">
        <v>7716</v>
      </c>
      <c r="E1633" s="1">
        <f t="shared" si="25"/>
        <v>1632</v>
      </c>
    </row>
    <row r="1634" spans="1:5">
      <c r="A1634" s="5" t="s">
        <v>6996</v>
      </c>
      <c r="E1634" s="1">
        <f t="shared" si="25"/>
        <v>1633</v>
      </c>
    </row>
    <row r="1635" spans="1:5">
      <c r="A1635" s="1" t="s">
        <v>6985</v>
      </c>
      <c r="B1635" s="1" t="s">
        <v>6986</v>
      </c>
      <c r="E1635" s="1">
        <f t="shared" si="25"/>
        <v>1634</v>
      </c>
    </row>
    <row r="1636" spans="1:5" ht="27">
      <c r="A1636" s="1" t="s">
        <v>7080</v>
      </c>
      <c r="B1636" s="1" t="s">
        <v>2913</v>
      </c>
      <c r="D1636" s="1" t="s">
        <v>7717</v>
      </c>
      <c r="E1636" s="1">
        <f t="shared" si="25"/>
        <v>1635</v>
      </c>
    </row>
    <row r="1637" spans="1:5" ht="27">
      <c r="A1637" s="1" t="s">
        <v>2914</v>
      </c>
      <c r="B1637" s="1" t="s">
        <v>2915</v>
      </c>
      <c r="D1637" s="1" t="s">
        <v>9125</v>
      </c>
      <c r="E1637" s="1">
        <f t="shared" si="25"/>
        <v>1636</v>
      </c>
    </row>
    <row r="1638" spans="1:5">
      <c r="A1638" s="1" t="s">
        <v>2916</v>
      </c>
      <c r="B1638" s="1" t="s">
        <v>2917</v>
      </c>
      <c r="D1638" s="1" t="s">
        <v>9126</v>
      </c>
      <c r="E1638" s="1">
        <f t="shared" si="25"/>
        <v>1637</v>
      </c>
    </row>
    <row r="1639" spans="1:5" ht="27">
      <c r="A1639" s="1" t="s">
        <v>2918</v>
      </c>
      <c r="B1639" s="1" t="s">
        <v>2919</v>
      </c>
      <c r="D1639" s="1" t="s">
        <v>7718</v>
      </c>
      <c r="E1639" s="1">
        <f t="shared" si="25"/>
        <v>1638</v>
      </c>
    </row>
    <row r="1640" spans="1:5" ht="40.5">
      <c r="A1640" s="1" t="s">
        <v>149</v>
      </c>
      <c r="B1640" s="1" t="s">
        <v>2919</v>
      </c>
      <c r="D1640" s="1" t="s">
        <v>7719</v>
      </c>
      <c r="E1640" s="1">
        <f t="shared" si="25"/>
        <v>1639</v>
      </c>
    </row>
    <row r="1641" spans="1:5" ht="40.5">
      <c r="A1641" s="1" t="s">
        <v>2920</v>
      </c>
      <c r="B1641" s="1" t="s">
        <v>2921</v>
      </c>
      <c r="D1641" s="1" t="s">
        <v>7720</v>
      </c>
      <c r="E1641" s="1">
        <f t="shared" si="25"/>
        <v>1640</v>
      </c>
    </row>
    <row r="1642" spans="1:5">
      <c r="A1642" s="1" t="s">
        <v>2922</v>
      </c>
      <c r="B1642" s="1" t="s">
        <v>2921</v>
      </c>
      <c r="D1642" s="1" t="s">
        <v>9127</v>
      </c>
      <c r="E1642" s="1">
        <f t="shared" si="25"/>
        <v>1641</v>
      </c>
    </row>
    <row r="1643" spans="1:5" ht="40.5">
      <c r="A1643" s="1" t="s">
        <v>2923</v>
      </c>
      <c r="B1643" s="1" t="s">
        <v>2924</v>
      </c>
      <c r="D1643" s="1" t="s">
        <v>7721</v>
      </c>
      <c r="E1643" s="1">
        <f t="shared" si="25"/>
        <v>1642</v>
      </c>
    </row>
    <row r="1644" spans="1:5" ht="27">
      <c r="A1644" s="1" t="s">
        <v>2925</v>
      </c>
      <c r="B1644" s="1" t="s">
        <v>2926</v>
      </c>
      <c r="D1644" s="1" t="s">
        <v>7722</v>
      </c>
      <c r="E1644" s="1">
        <f t="shared" si="25"/>
        <v>1643</v>
      </c>
    </row>
    <row r="1645" spans="1:5" ht="27">
      <c r="A1645" s="1" t="s">
        <v>2927</v>
      </c>
      <c r="B1645" s="1" t="s">
        <v>2928</v>
      </c>
      <c r="D1645" s="1" t="s">
        <v>9128</v>
      </c>
      <c r="E1645" s="1">
        <f t="shared" si="25"/>
        <v>1644</v>
      </c>
    </row>
    <row r="1646" spans="1:5" ht="27">
      <c r="A1646" s="1" t="s">
        <v>2929</v>
      </c>
      <c r="B1646" s="1" t="s">
        <v>2930</v>
      </c>
      <c r="D1646" s="1" t="s">
        <v>7723</v>
      </c>
      <c r="E1646" s="1">
        <f t="shared" si="25"/>
        <v>1645</v>
      </c>
    </row>
    <row r="1647" spans="1:5" ht="27">
      <c r="A1647" s="1" t="s">
        <v>2931</v>
      </c>
      <c r="B1647" s="1" t="s">
        <v>2932</v>
      </c>
      <c r="D1647" s="1" t="s">
        <v>7724</v>
      </c>
      <c r="E1647" s="1">
        <f t="shared" si="25"/>
        <v>1646</v>
      </c>
    </row>
    <row r="1648" spans="1:5" ht="40.5">
      <c r="A1648" s="1" t="s">
        <v>2933</v>
      </c>
      <c r="B1648" s="1" t="s">
        <v>2934</v>
      </c>
      <c r="D1648" s="1" t="s">
        <v>7725</v>
      </c>
      <c r="E1648" s="1">
        <f t="shared" si="25"/>
        <v>1647</v>
      </c>
    </row>
    <row r="1649" spans="1:5" ht="27">
      <c r="A1649" s="1" t="s">
        <v>2935</v>
      </c>
      <c r="B1649" s="1" t="s">
        <v>2936</v>
      </c>
      <c r="D1649" s="1" t="s">
        <v>7726</v>
      </c>
      <c r="E1649" s="1">
        <f t="shared" si="25"/>
        <v>1648</v>
      </c>
    </row>
    <row r="1650" spans="1:5">
      <c r="A1650" s="1" t="s">
        <v>2937</v>
      </c>
      <c r="B1650" s="1" t="s">
        <v>2938</v>
      </c>
      <c r="D1650" s="1" t="s">
        <v>9129</v>
      </c>
      <c r="E1650" s="1">
        <f t="shared" si="25"/>
        <v>1649</v>
      </c>
    </row>
    <row r="1651" spans="1:5">
      <c r="A1651" s="1" t="s">
        <v>2939</v>
      </c>
      <c r="B1651" s="1" t="s">
        <v>2940</v>
      </c>
      <c r="D1651" s="1" t="s">
        <v>9130</v>
      </c>
      <c r="E1651" s="1">
        <f t="shared" si="25"/>
        <v>1650</v>
      </c>
    </row>
    <row r="1652" spans="1:5" ht="27">
      <c r="A1652" s="1" t="s">
        <v>2941</v>
      </c>
      <c r="B1652" s="1" t="s">
        <v>2942</v>
      </c>
      <c r="D1652" s="1" t="s">
        <v>9131</v>
      </c>
      <c r="E1652" s="1">
        <f t="shared" si="25"/>
        <v>1651</v>
      </c>
    </row>
    <row r="1653" spans="1:5" ht="27">
      <c r="A1653" s="1" t="s">
        <v>2943</v>
      </c>
      <c r="B1653" s="1" t="s">
        <v>2944</v>
      </c>
      <c r="D1653" s="1" t="s">
        <v>7727</v>
      </c>
      <c r="E1653" s="1">
        <f t="shared" si="25"/>
        <v>1652</v>
      </c>
    </row>
    <row r="1654" spans="1:5" ht="27">
      <c r="A1654" s="1" t="s">
        <v>2945</v>
      </c>
      <c r="B1654" s="1" t="s">
        <v>2946</v>
      </c>
      <c r="D1654" s="1" t="s">
        <v>7728</v>
      </c>
      <c r="E1654" s="1">
        <f t="shared" si="25"/>
        <v>1653</v>
      </c>
    </row>
    <row r="1655" spans="1:5" ht="40.5">
      <c r="A1655" s="1" t="s">
        <v>2947</v>
      </c>
      <c r="B1655" s="1" t="s">
        <v>2948</v>
      </c>
      <c r="D1655" s="1" t="s">
        <v>7729</v>
      </c>
      <c r="E1655" s="1">
        <f t="shared" si="25"/>
        <v>1654</v>
      </c>
    </row>
    <row r="1656" spans="1:5" ht="40.5">
      <c r="A1656" s="1" t="s">
        <v>2949</v>
      </c>
      <c r="B1656" s="1" t="s">
        <v>2950</v>
      </c>
      <c r="D1656" s="1" t="s">
        <v>7730</v>
      </c>
      <c r="E1656" s="1">
        <f t="shared" si="25"/>
        <v>1655</v>
      </c>
    </row>
    <row r="1657" spans="1:5" ht="27">
      <c r="A1657" s="1" t="s">
        <v>2951</v>
      </c>
      <c r="B1657" s="1" t="s">
        <v>2952</v>
      </c>
      <c r="D1657" s="1" t="s">
        <v>7731</v>
      </c>
      <c r="E1657" s="1">
        <f t="shared" si="25"/>
        <v>1656</v>
      </c>
    </row>
    <row r="1658" spans="1:5" ht="40.5">
      <c r="A1658" s="1" t="s">
        <v>2953</v>
      </c>
      <c r="B1658" s="1" t="s">
        <v>2954</v>
      </c>
      <c r="D1658" s="1" t="s">
        <v>7732</v>
      </c>
      <c r="E1658" s="1">
        <f t="shared" si="25"/>
        <v>1657</v>
      </c>
    </row>
    <row r="1659" spans="1:5">
      <c r="A1659" s="1" t="s">
        <v>2955</v>
      </c>
      <c r="B1659" s="1" t="s">
        <v>2956</v>
      </c>
      <c r="D1659" s="1" t="s">
        <v>9132</v>
      </c>
      <c r="E1659" s="1">
        <f t="shared" si="25"/>
        <v>1658</v>
      </c>
    </row>
    <row r="1660" spans="1:5" ht="27">
      <c r="A1660" s="1" t="s">
        <v>2957</v>
      </c>
      <c r="B1660" s="1" t="s">
        <v>2958</v>
      </c>
      <c r="D1660" s="1" t="s">
        <v>7733</v>
      </c>
      <c r="E1660" s="1">
        <f t="shared" si="25"/>
        <v>1659</v>
      </c>
    </row>
    <row r="1661" spans="1:5">
      <c r="A1661" s="1" t="s">
        <v>2959</v>
      </c>
      <c r="B1661" s="1" t="s">
        <v>2960</v>
      </c>
      <c r="D1661" s="1" t="s">
        <v>9133</v>
      </c>
      <c r="E1661" s="1">
        <f t="shared" si="25"/>
        <v>1660</v>
      </c>
    </row>
    <row r="1662" spans="1:5" ht="40.5">
      <c r="A1662" s="1" t="s">
        <v>2961</v>
      </c>
      <c r="B1662" s="1" t="s">
        <v>2962</v>
      </c>
      <c r="D1662" s="1" t="s">
        <v>7734</v>
      </c>
      <c r="E1662" s="1">
        <f t="shared" si="25"/>
        <v>1661</v>
      </c>
    </row>
    <row r="1663" spans="1:5" ht="27">
      <c r="A1663" s="1" t="s">
        <v>2963</v>
      </c>
      <c r="B1663" s="1" t="s">
        <v>2964</v>
      </c>
      <c r="D1663" s="1" t="s">
        <v>7735</v>
      </c>
      <c r="E1663" s="1">
        <f t="shared" si="25"/>
        <v>1662</v>
      </c>
    </row>
    <row r="1664" spans="1:5" ht="27">
      <c r="A1664" s="1" t="s">
        <v>2965</v>
      </c>
      <c r="B1664" s="1" t="s">
        <v>2966</v>
      </c>
      <c r="D1664" s="1" t="s">
        <v>7736</v>
      </c>
      <c r="E1664" s="1">
        <f t="shared" si="25"/>
        <v>1663</v>
      </c>
    </row>
    <row r="1665" spans="1:5" ht="40.5">
      <c r="A1665" s="1" t="s">
        <v>2967</v>
      </c>
      <c r="B1665" s="1" t="s">
        <v>2968</v>
      </c>
      <c r="D1665" s="1" t="s">
        <v>7737</v>
      </c>
      <c r="E1665" s="1">
        <f t="shared" si="25"/>
        <v>1664</v>
      </c>
    </row>
    <row r="1666" spans="1:5" ht="27">
      <c r="A1666" s="1" t="s">
        <v>2969</v>
      </c>
      <c r="B1666" s="1" t="s">
        <v>2970</v>
      </c>
      <c r="D1666" s="1" t="s">
        <v>9134</v>
      </c>
      <c r="E1666" s="1">
        <f t="shared" si="25"/>
        <v>1665</v>
      </c>
    </row>
    <row r="1667" spans="1:5" ht="40.5">
      <c r="A1667" s="1" t="s">
        <v>2971</v>
      </c>
      <c r="B1667" s="1" t="s">
        <v>2972</v>
      </c>
      <c r="D1667" s="1" t="s">
        <v>7738</v>
      </c>
      <c r="E1667" s="1">
        <f t="shared" si="25"/>
        <v>1666</v>
      </c>
    </row>
    <row r="1668" spans="1:5" ht="40.5">
      <c r="A1668" s="1" t="s">
        <v>2973</v>
      </c>
      <c r="B1668" s="1" t="s">
        <v>2974</v>
      </c>
      <c r="D1668" s="1" t="s">
        <v>7739</v>
      </c>
      <c r="E1668" s="1">
        <f t="shared" ref="E1668:E1731" si="26">E1667+1</f>
        <v>1667</v>
      </c>
    </row>
    <row r="1669" spans="1:5" ht="40.5">
      <c r="A1669" s="1" t="s">
        <v>2975</v>
      </c>
      <c r="B1669" s="1" t="s">
        <v>2976</v>
      </c>
      <c r="D1669" s="1" t="s">
        <v>7740</v>
      </c>
      <c r="E1669" s="1">
        <f t="shared" si="26"/>
        <v>1668</v>
      </c>
    </row>
    <row r="1670" spans="1:5" ht="40.5">
      <c r="A1670" s="1" t="s">
        <v>2977</v>
      </c>
      <c r="B1670" s="1" t="s">
        <v>2978</v>
      </c>
      <c r="D1670" s="1" t="s">
        <v>7741</v>
      </c>
      <c r="E1670" s="1">
        <f t="shared" si="26"/>
        <v>1669</v>
      </c>
    </row>
    <row r="1671" spans="1:5" ht="27">
      <c r="A1671" s="1" t="s">
        <v>2979</v>
      </c>
      <c r="B1671" s="1" t="s">
        <v>2978</v>
      </c>
      <c r="D1671" s="1" t="s">
        <v>7742</v>
      </c>
      <c r="E1671" s="1">
        <f t="shared" si="26"/>
        <v>1670</v>
      </c>
    </row>
    <row r="1672" spans="1:5" ht="40.5">
      <c r="A1672" s="1" t="s">
        <v>2980</v>
      </c>
      <c r="B1672" s="1" t="s">
        <v>2981</v>
      </c>
      <c r="D1672" s="1" t="s">
        <v>7743</v>
      </c>
      <c r="E1672" s="1">
        <f t="shared" si="26"/>
        <v>1671</v>
      </c>
    </row>
    <row r="1673" spans="1:5" ht="27">
      <c r="A1673" s="1" t="s">
        <v>2982</v>
      </c>
      <c r="B1673" s="1" t="s">
        <v>2983</v>
      </c>
      <c r="D1673" s="1" t="s">
        <v>7744</v>
      </c>
      <c r="E1673" s="1">
        <f t="shared" si="26"/>
        <v>1672</v>
      </c>
    </row>
    <row r="1674" spans="1:5" ht="27">
      <c r="A1674" s="1" t="s">
        <v>2984</v>
      </c>
      <c r="B1674" s="1" t="s">
        <v>2985</v>
      </c>
      <c r="D1674" s="1" t="s">
        <v>9135</v>
      </c>
      <c r="E1674" s="1">
        <f t="shared" si="26"/>
        <v>1673</v>
      </c>
    </row>
    <row r="1675" spans="1:5" ht="40.5">
      <c r="A1675" s="1" t="s">
        <v>2986</v>
      </c>
      <c r="B1675" s="1" t="s">
        <v>2987</v>
      </c>
      <c r="D1675" s="1" t="s">
        <v>7745</v>
      </c>
      <c r="E1675" s="1">
        <f t="shared" si="26"/>
        <v>1674</v>
      </c>
    </row>
    <row r="1676" spans="1:5">
      <c r="A1676" s="1" t="s">
        <v>2988</v>
      </c>
      <c r="B1676" s="1" t="s">
        <v>2989</v>
      </c>
      <c r="D1676" s="1" t="s">
        <v>9136</v>
      </c>
      <c r="E1676" s="1">
        <f t="shared" si="26"/>
        <v>1675</v>
      </c>
    </row>
    <row r="1677" spans="1:5" ht="27">
      <c r="A1677" s="1" t="s">
        <v>2990</v>
      </c>
      <c r="B1677" s="1" t="s">
        <v>2991</v>
      </c>
      <c r="D1677" s="1" t="s">
        <v>9137</v>
      </c>
      <c r="E1677" s="1">
        <f t="shared" si="26"/>
        <v>1676</v>
      </c>
    </row>
    <row r="1678" spans="1:5" ht="27">
      <c r="A1678" s="1" t="s">
        <v>2992</v>
      </c>
      <c r="B1678" s="1" t="s">
        <v>2993</v>
      </c>
      <c r="D1678" s="1" t="s">
        <v>7746</v>
      </c>
      <c r="E1678" s="1">
        <f t="shared" si="26"/>
        <v>1677</v>
      </c>
    </row>
    <row r="1679" spans="1:5" ht="27">
      <c r="A1679" s="1" t="s">
        <v>2994</v>
      </c>
      <c r="B1679" s="1" t="s">
        <v>2995</v>
      </c>
      <c r="D1679" s="1" t="s">
        <v>7747</v>
      </c>
      <c r="E1679" s="1">
        <f t="shared" si="26"/>
        <v>1678</v>
      </c>
    </row>
    <row r="1680" spans="1:5" ht="27">
      <c r="A1680" s="1" t="s">
        <v>2996</v>
      </c>
      <c r="B1680" s="1" t="s">
        <v>2997</v>
      </c>
      <c r="D1680" s="1" t="s">
        <v>7748</v>
      </c>
      <c r="E1680" s="1">
        <f t="shared" si="26"/>
        <v>1679</v>
      </c>
    </row>
    <row r="1681" spans="1:5" ht="40.5">
      <c r="A1681" s="1" t="s">
        <v>2998</v>
      </c>
      <c r="B1681" s="1" t="s">
        <v>2999</v>
      </c>
      <c r="D1681" s="1" t="s">
        <v>7749</v>
      </c>
      <c r="E1681" s="1">
        <f t="shared" si="26"/>
        <v>1680</v>
      </c>
    </row>
    <row r="1682" spans="1:5" ht="40.5">
      <c r="A1682" s="1" t="s">
        <v>3000</v>
      </c>
      <c r="B1682" s="1" t="s">
        <v>3001</v>
      </c>
      <c r="D1682" s="1" t="s">
        <v>7750</v>
      </c>
      <c r="E1682" s="1">
        <f t="shared" si="26"/>
        <v>1681</v>
      </c>
    </row>
    <row r="1683" spans="1:5" ht="27">
      <c r="A1683" s="1" t="s">
        <v>3002</v>
      </c>
      <c r="B1683" s="1" t="s">
        <v>3003</v>
      </c>
      <c r="D1683" s="1" t="s">
        <v>7751</v>
      </c>
      <c r="E1683" s="1">
        <f t="shared" si="26"/>
        <v>1682</v>
      </c>
    </row>
    <row r="1684" spans="1:5" ht="27">
      <c r="A1684" s="1" t="s">
        <v>3004</v>
      </c>
      <c r="B1684" s="1" t="s">
        <v>3005</v>
      </c>
      <c r="D1684" s="1" t="s">
        <v>7752</v>
      </c>
      <c r="E1684" s="1">
        <f t="shared" si="26"/>
        <v>1683</v>
      </c>
    </row>
    <row r="1685" spans="1:5">
      <c r="A1685" s="1" t="s">
        <v>3006</v>
      </c>
      <c r="B1685" s="1" t="s">
        <v>3007</v>
      </c>
      <c r="D1685" s="1" t="s">
        <v>9138</v>
      </c>
      <c r="E1685" s="1">
        <f t="shared" si="26"/>
        <v>1684</v>
      </c>
    </row>
    <row r="1686" spans="1:5">
      <c r="A1686" s="1" t="s">
        <v>3008</v>
      </c>
      <c r="B1686" s="1" t="s">
        <v>3009</v>
      </c>
      <c r="D1686" s="1" t="s">
        <v>9139</v>
      </c>
      <c r="E1686" s="1">
        <f t="shared" si="26"/>
        <v>1685</v>
      </c>
    </row>
    <row r="1687" spans="1:5" ht="27">
      <c r="A1687" s="1" t="s">
        <v>3010</v>
      </c>
      <c r="B1687" s="1" t="s">
        <v>3011</v>
      </c>
      <c r="D1687" s="1" t="s">
        <v>7753</v>
      </c>
      <c r="E1687" s="1">
        <f t="shared" si="26"/>
        <v>1686</v>
      </c>
    </row>
    <row r="1688" spans="1:5">
      <c r="A1688" s="1" t="s">
        <v>3012</v>
      </c>
      <c r="B1688" s="1" t="s">
        <v>3013</v>
      </c>
      <c r="D1688" s="1" t="s">
        <v>9140</v>
      </c>
      <c r="E1688" s="1">
        <f t="shared" si="26"/>
        <v>1687</v>
      </c>
    </row>
    <row r="1689" spans="1:5" ht="27">
      <c r="A1689" s="1" t="s">
        <v>3014</v>
      </c>
      <c r="B1689" s="1" t="s">
        <v>3015</v>
      </c>
      <c r="D1689" s="1" t="s">
        <v>9141</v>
      </c>
      <c r="E1689" s="1">
        <f t="shared" si="26"/>
        <v>1688</v>
      </c>
    </row>
    <row r="1690" spans="1:5" ht="27">
      <c r="A1690" s="1" t="s">
        <v>3016</v>
      </c>
      <c r="B1690" s="1" t="s">
        <v>3017</v>
      </c>
      <c r="D1690" s="1" t="s">
        <v>9142</v>
      </c>
      <c r="E1690" s="1">
        <f t="shared" si="26"/>
        <v>1689</v>
      </c>
    </row>
    <row r="1691" spans="1:5">
      <c r="A1691" s="1" t="s">
        <v>3018</v>
      </c>
      <c r="B1691" s="1" t="s">
        <v>3019</v>
      </c>
      <c r="D1691" s="1" t="s">
        <v>9143</v>
      </c>
      <c r="E1691" s="1">
        <f t="shared" si="26"/>
        <v>1690</v>
      </c>
    </row>
    <row r="1692" spans="1:5">
      <c r="A1692" s="1" t="s">
        <v>3020</v>
      </c>
      <c r="B1692" s="1" t="s">
        <v>3021</v>
      </c>
      <c r="D1692" s="1" t="s">
        <v>9144</v>
      </c>
      <c r="E1692" s="1">
        <f t="shared" si="26"/>
        <v>1691</v>
      </c>
    </row>
    <row r="1693" spans="1:5" ht="27">
      <c r="A1693" s="1" t="s">
        <v>3022</v>
      </c>
      <c r="B1693" s="1" t="s">
        <v>3023</v>
      </c>
      <c r="D1693" s="1" t="s">
        <v>7754</v>
      </c>
      <c r="E1693" s="1">
        <f t="shared" si="26"/>
        <v>1692</v>
      </c>
    </row>
    <row r="1694" spans="1:5" ht="27">
      <c r="A1694" s="1" t="s">
        <v>3024</v>
      </c>
      <c r="B1694" s="1" t="s">
        <v>3025</v>
      </c>
      <c r="D1694" s="1" t="s">
        <v>7755</v>
      </c>
      <c r="E1694" s="1">
        <f t="shared" si="26"/>
        <v>1693</v>
      </c>
    </row>
    <row r="1695" spans="1:5">
      <c r="A1695" s="1" t="s">
        <v>3026</v>
      </c>
      <c r="B1695" s="1" t="s">
        <v>3027</v>
      </c>
      <c r="D1695" s="1" t="s">
        <v>9145</v>
      </c>
      <c r="E1695" s="1">
        <f t="shared" si="26"/>
        <v>1694</v>
      </c>
    </row>
    <row r="1696" spans="1:5">
      <c r="A1696" s="1" t="s">
        <v>3028</v>
      </c>
      <c r="B1696" s="1" t="s">
        <v>3027</v>
      </c>
      <c r="D1696" s="1" t="s">
        <v>9146</v>
      </c>
      <c r="E1696" s="1">
        <f t="shared" si="26"/>
        <v>1695</v>
      </c>
    </row>
    <row r="1697" spans="1:5">
      <c r="A1697" s="1" t="s">
        <v>3029</v>
      </c>
      <c r="B1697" s="1" t="s">
        <v>3030</v>
      </c>
      <c r="D1697" s="1" t="s">
        <v>9147</v>
      </c>
      <c r="E1697" s="1">
        <f t="shared" si="26"/>
        <v>1696</v>
      </c>
    </row>
    <row r="1698" spans="1:5">
      <c r="A1698" s="1" t="s">
        <v>3031</v>
      </c>
      <c r="B1698" s="1" t="s">
        <v>3032</v>
      </c>
      <c r="D1698" s="1" t="s">
        <v>9148</v>
      </c>
      <c r="E1698" s="1">
        <f t="shared" si="26"/>
        <v>1697</v>
      </c>
    </row>
    <row r="1699" spans="1:5" ht="40.5">
      <c r="A1699" s="1" t="s">
        <v>3033</v>
      </c>
      <c r="B1699" s="1" t="s">
        <v>3034</v>
      </c>
      <c r="D1699" s="1" t="s">
        <v>7756</v>
      </c>
      <c r="E1699" s="1">
        <f t="shared" si="26"/>
        <v>1698</v>
      </c>
    </row>
    <row r="1700" spans="1:5">
      <c r="A1700" s="1" t="s">
        <v>3035</v>
      </c>
      <c r="B1700" s="1" t="s">
        <v>3036</v>
      </c>
      <c r="D1700" s="1" t="s">
        <v>9149</v>
      </c>
      <c r="E1700" s="1">
        <f t="shared" si="26"/>
        <v>1699</v>
      </c>
    </row>
    <row r="1701" spans="1:5" ht="27">
      <c r="A1701" s="1" t="s">
        <v>3037</v>
      </c>
      <c r="B1701" s="1" t="s">
        <v>3038</v>
      </c>
      <c r="D1701" s="1" t="s">
        <v>7757</v>
      </c>
      <c r="E1701" s="1">
        <f t="shared" si="26"/>
        <v>1700</v>
      </c>
    </row>
    <row r="1702" spans="1:5">
      <c r="A1702" s="1" t="s">
        <v>3039</v>
      </c>
      <c r="B1702" s="1" t="s">
        <v>3040</v>
      </c>
      <c r="D1702" s="1" t="s">
        <v>9150</v>
      </c>
      <c r="E1702" s="1">
        <f t="shared" si="26"/>
        <v>1701</v>
      </c>
    </row>
    <row r="1703" spans="1:5">
      <c r="A1703" s="1" t="s">
        <v>3041</v>
      </c>
      <c r="B1703" s="1" t="s">
        <v>3042</v>
      </c>
      <c r="D1703" s="1" t="s">
        <v>9151</v>
      </c>
      <c r="E1703" s="1">
        <f t="shared" si="26"/>
        <v>1702</v>
      </c>
    </row>
    <row r="1704" spans="1:5">
      <c r="A1704" s="1" t="s">
        <v>3043</v>
      </c>
      <c r="B1704" s="1" t="s">
        <v>3044</v>
      </c>
      <c r="D1704" s="1" t="s">
        <v>9152</v>
      </c>
      <c r="E1704" s="1">
        <f t="shared" si="26"/>
        <v>1703</v>
      </c>
    </row>
    <row r="1705" spans="1:5" ht="27">
      <c r="A1705" s="1" t="s">
        <v>3045</v>
      </c>
      <c r="B1705" s="1" t="s">
        <v>3046</v>
      </c>
      <c r="D1705" s="1" t="s">
        <v>7758</v>
      </c>
      <c r="E1705" s="1">
        <f t="shared" si="26"/>
        <v>1704</v>
      </c>
    </row>
    <row r="1706" spans="1:5">
      <c r="A1706" s="1" t="s">
        <v>3047</v>
      </c>
      <c r="B1706" s="1" t="s">
        <v>3048</v>
      </c>
      <c r="D1706" s="1" t="s">
        <v>9153</v>
      </c>
      <c r="E1706" s="1">
        <f t="shared" si="26"/>
        <v>1705</v>
      </c>
    </row>
    <row r="1707" spans="1:5" ht="27">
      <c r="A1707" s="1" t="s">
        <v>3049</v>
      </c>
      <c r="B1707" s="1" t="s">
        <v>3050</v>
      </c>
      <c r="D1707" s="1" t="s">
        <v>9154</v>
      </c>
      <c r="E1707" s="1">
        <f t="shared" si="26"/>
        <v>1706</v>
      </c>
    </row>
    <row r="1708" spans="1:5" ht="27">
      <c r="A1708" s="1" t="s">
        <v>3051</v>
      </c>
      <c r="B1708" s="1" t="s">
        <v>3052</v>
      </c>
      <c r="D1708" s="1" t="s">
        <v>7759</v>
      </c>
      <c r="E1708" s="1">
        <f t="shared" si="26"/>
        <v>1707</v>
      </c>
    </row>
    <row r="1709" spans="1:5" ht="27">
      <c r="A1709" s="1" t="s">
        <v>3053</v>
      </c>
      <c r="B1709" s="1" t="s">
        <v>3054</v>
      </c>
      <c r="D1709" s="1" t="s">
        <v>7760</v>
      </c>
      <c r="E1709" s="1">
        <f t="shared" si="26"/>
        <v>1708</v>
      </c>
    </row>
    <row r="1710" spans="1:5">
      <c r="A1710" s="1" t="s">
        <v>3055</v>
      </c>
      <c r="B1710" s="1" t="s">
        <v>3056</v>
      </c>
      <c r="D1710" s="1" t="s">
        <v>9155</v>
      </c>
      <c r="E1710" s="1">
        <f t="shared" si="26"/>
        <v>1709</v>
      </c>
    </row>
    <row r="1711" spans="1:5" ht="27">
      <c r="A1711" s="1" t="s">
        <v>3057</v>
      </c>
      <c r="B1711" s="1" t="s">
        <v>3058</v>
      </c>
      <c r="D1711" s="1" t="s">
        <v>9156</v>
      </c>
      <c r="E1711" s="1">
        <f t="shared" si="26"/>
        <v>1710</v>
      </c>
    </row>
    <row r="1712" spans="1:5" ht="27">
      <c r="A1712" s="1" t="s">
        <v>3059</v>
      </c>
      <c r="B1712" s="1" t="s">
        <v>3060</v>
      </c>
      <c r="D1712" s="1" t="s">
        <v>7761</v>
      </c>
      <c r="E1712" s="1">
        <f t="shared" si="26"/>
        <v>1711</v>
      </c>
    </row>
    <row r="1713" spans="1:5">
      <c r="A1713" s="1" t="s">
        <v>3061</v>
      </c>
      <c r="B1713" s="1" t="s">
        <v>3062</v>
      </c>
      <c r="D1713" s="1" t="s">
        <v>9157</v>
      </c>
      <c r="E1713" s="1">
        <f t="shared" si="26"/>
        <v>1712</v>
      </c>
    </row>
    <row r="1714" spans="1:5">
      <c r="A1714" s="1" t="s">
        <v>3063</v>
      </c>
      <c r="B1714" s="1" t="s">
        <v>3064</v>
      </c>
      <c r="D1714" s="1" t="s">
        <v>9158</v>
      </c>
      <c r="E1714" s="1">
        <f t="shared" si="26"/>
        <v>1713</v>
      </c>
    </row>
    <row r="1715" spans="1:5">
      <c r="A1715" s="1" t="s">
        <v>3065</v>
      </c>
      <c r="B1715" s="1" t="s">
        <v>3066</v>
      </c>
      <c r="D1715" s="1" t="s">
        <v>9159</v>
      </c>
      <c r="E1715" s="1">
        <f t="shared" si="26"/>
        <v>1714</v>
      </c>
    </row>
    <row r="1716" spans="1:5" ht="27">
      <c r="A1716" s="1" t="s">
        <v>3067</v>
      </c>
      <c r="B1716" s="1" t="s">
        <v>3068</v>
      </c>
      <c r="D1716" s="1" t="s">
        <v>7762</v>
      </c>
      <c r="E1716" s="1">
        <f t="shared" si="26"/>
        <v>1715</v>
      </c>
    </row>
    <row r="1717" spans="1:5">
      <c r="A1717" s="1" t="s">
        <v>3069</v>
      </c>
      <c r="B1717" s="1" t="s">
        <v>3070</v>
      </c>
      <c r="D1717" s="1" t="s">
        <v>9160</v>
      </c>
      <c r="E1717" s="1">
        <f t="shared" si="26"/>
        <v>1716</v>
      </c>
    </row>
    <row r="1718" spans="1:5">
      <c r="A1718" s="1" t="s">
        <v>3071</v>
      </c>
      <c r="B1718" s="1" t="s">
        <v>3072</v>
      </c>
      <c r="D1718" s="1" t="s">
        <v>9161</v>
      </c>
      <c r="E1718" s="1">
        <f t="shared" si="26"/>
        <v>1717</v>
      </c>
    </row>
    <row r="1719" spans="1:5">
      <c r="A1719" s="1" t="s">
        <v>3073</v>
      </c>
      <c r="B1719" s="1" t="s">
        <v>3074</v>
      </c>
      <c r="D1719" s="1" t="s">
        <v>9162</v>
      </c>
      <c r="E1719" s="1">
        <f t="shared" si="26"/>
        <v>1718</v>
      </c>
    </row>
    <row r="1720" spans="1:5" ht="27">
      <c r="A1720" s="1" t="s">
        <v>3075</v>
      </c>
      <c r="B1720" s="1" t="s">
        <v>3076</v>
      </c>
      <c r="D1720" s="1" t="s">
        <v>9163</v>
      </c>
      <c r="E1720" s="1">
        <f t="shared" si="26"/>
        <v>1719</v>
      </c>
    </row>
    <row r="1721" spans="1:5">
      <c r="A1721" s="1" t="s">
        <v>3077</v>
      </c>
      <c r="B1721" s="1" t="s">
        <v>3078</v>
      </c>
      <c r="D1721" s="1" t="s">
        <v>9164</v>
      </c>
      <c r="E1721" s="1">
        <f t="shared" si="26"/>
        <v>1720</v>
      </c>
    </row>
    <row r="1722" spans="1:5" ht="27">
      <c r="A1722" s="1" t="s">
        <v>3079</v>
      </c>
      <c r="B1722" s="1" t="s">
        <v>3080</v>
      </c>
      <c r="D1722" s="1" t="s">
        <v>7763</v>
      </c>
      <c r="E1722" s="1">
        <f t="shared" si="26"/>
        <v>1721</v>
      </c>
    </row>
    <row r="1723" spans="1:5">
      <c r="A1723" s="1" t="s">
        <v>3081</v>
      </c>
      <c r="B1723" s="1" t="s">
        <v>3082</v>
      </c>
      <c r="D1723" s="1" t="s">
        <v>9165</v>
      </c>
      <c r="E1723" s="1">
        <f t="shared" si="26"/>
        <v>1722</v>
      </c>
    </row>
    <row r="1724" spans="1:5">
      <c r="A1724" s="1" t="s">
        <v>3083</v>
      </c>
      <c r="B1724" s="1" t="s">
        <v>3084</v>
      </c>
      <c r="D1724" s="1" t="s">
        <v>9166</v>
      </c>
      <c r="E1724" s="1">
        <f t="shared" si="26"/>
        <v>1723</v>
      </c>
    </row>
    <row r="1725" spans="1:5" ht="27">
      <c r="A1725" s="1" t="s">
        <v>3085</v>
      </c>
      <c r="B1725" s="1" t="s">
        <v>3086</v>
      </c>
      <c r="D1725" s="1" t="s">
        <v>7764</v>
      </c>
      <c r="E1725" s="1">
        <f t="shared" si="26"/>
        <v>1724</v>
      </c>
    </row>
    <row r="1726" spans="1:5" ht="27">
      <c r="A1726" s="1" t="s">
        <v>3087</v>
      </c>
      <c r="B1726" s="1" t="s">
        <v>3088</v>
      </c>
      <c r="D1726" s="1" t="s">
        <v>7765</v>
      </c>
      <c r="E1726" s="1">
        <f t="shared" si="26"/>
        <v>1725</v>
      </c>
    </row>
    <row r="1727" spans="1:5" ht="27">
      <c r="A1727" s="1" t="s">
        <v>3089</v>
      </c>
      <c r="B1727" s="1" t="s">
        <v>3090</v>
      </c>
      <c r="D1727" s="1" t="s">
        <v>9167</v>
      </c>
      <c r="E1727" s="1">
        <f t="shared" si="26"/>
        <v>1726</v>
      </c>
    </row>
    <row r="1728" spans="1:5" ht="40.5">
      <c r="A1728" s="1" t="s">
        <v>3091</v>
      </c>
      <c r="B1728" s="1" t="s">
        <v>3092</v>
      </c>
      <c r="D1728" s="1" t="s">
        <v>7766</v>
      </c>
      <c r="E1728" s="1">
        <f t="shared" si="26"/>
        <v>1727</v>
      </c>
    </row>
    <row r="1729" spans="1:5" ht="27">
      <c r="A1729" s="1" t="s">
        <v>3093</v>
      </c>
      <c r="B1729" s="1" t="s">
        <v>3094</v>
      </c>
      <c r="D1729" s="1" t="s">
        <v>9168</v>
      </c>
      <c r="E1729" s="1">
        <f t="shared" si="26"/>
        <v>1728</v>
      </c>
    </row>
    <row r="1730" spans="1:5">
      <c r="A1730" s="1" t="s">
        <v>3095</v>
      </c>
      <c r="B1730" s="1" t="s">
        <v>3096</v>
      </c>
      <c r="D1730" s="1" t="s">
        <v>9169</v>
      </c>
      <c r="E1730" s="1">
        <f t="shared" si="26"/>
        <v>1729</v>
      </c>
    </row>
    <row r="1731" spans="1:5">
      <c r="A1731" s="1" t="s">
        <v>3097</v>
      </c>
      <c r="B1731" s="1" t="s">
        <v>3098</v>
      </c>
      <c r="D1731" s="1" t="s">
        <v>9170</v>
      </c>
      <c r="E1731" s="1">
        <f t="shared" si="26"/>
        <v>1730</v>
      </c>
    </row>
    <row r="1732" spans="1:5">
      <c r="A1732" s="1" t="s">
        <v>3099</v>
      </c>
      <c r="B1732" s="1" t="s">
        <v>3100</v>
      </c>
      <c r="D1732" s="1" t="s">
        <v>9171</v>
      </c>
      <c r="E1732" s="1">
        <f t="shared" ref="E1732:E1795" si="27">E1731+1</f>
        <v>1731</v>
      </c>
    </row>
    <row r="1733" spans="1:5" ht="27">
      <c r="A1733" s="1" t="s">
        <v>3101</v>
      </c>
      <c r="B1733" s="1" t="s">
        <v>3102</v>
      </c>
      <c r="D1733" s="1" t="s">
        <v>7767</v>
      </c>
      <c r="E1733" s="1">
        <f t="shared" si="27"/>
        <v>1732</v>
      </c>
    </row>
    <row r="1734" spans="1:5">
      <c r="A1734" s="1" t="s">
        <v>3103</v>
      </c>
      <c r="B1734" s="1" t="s">
        <v>3104</v>
      </c>
      <c r="D1734" s="1" t="s">
        <v>9172</v>
      </c>
      <c r="E1734" s="1">
        <f t="shared" si="27"/>
        <v>1733</v>
      </c>
    </row>
    <row r="1735" spans="1:5" ht="27">
      <c r="A1735" s="1" t="s">
        <v>3105</v>
      </c>
      <c r="B1735" s="1" t="s">
        <v>3106</v>
      </c>
      <c r="D1735" s="1" t="s">
        <v>7768</v>
      </c>
      <c r="E1735" s="1">
        <f t="shared" si="27"/>
        <v>1734</v>
      </c>
    </row>
    <row r="1736" spans="1:5">
      <c r="A1736" s="1" t="s">
        <v>3107</v>
      </c>
      <c r="B1736" s="1" t="s">
        <v>3108</v>
      </c>
      <c r="D1736" s="1" t="s">
        <v>9173</v>
      </c>
      <c r="E1736" s="1">
        <f t="shared" si="27"/>
        <v>1735</v>
      </c>
    </row>
    <row r="1737" spans="1:5">
      <c r="A1737" s="1" t="s">
        <v>3109</v>
      </c>
      <c r="B1737" s="1" t="s">
        <v>3110</v>
      </c>
      <c r="D1737" s="1" t="s">
        <v>9174</v>
      </c>
      <c r="E1737" s="1">
        <f t="shared" si="27"/>
        <v>1736</v>
      </c>
    </row>
    <row r="1738" spans="1:5">
      <c r="A1738" s="1" t="s">
        <v>3111</v>
      </c>
      <c r="B1738" s="1" t="s">
        <v>3112</v>
      </c>
      <c r="D1738" s="1" t="s">
        <v>9175</v>
      </c>
      <c r="E1738" s="1">
        <f t="shared" si="27"/>
        <v>1737</v>
      </c>
    </row>
    <row r="1739" spans="1:5">
      <c r="A1739" s="1" t="s">
        <v>3113</v>
      </c>
      <c r="B1739" s="1" t="s">
        <v>3114</v>
      </c>
      <c r="D1739" s="1" t="s">
        <v>9176</v>
      </c>
      <c r="E1739" s="1">
        <f t="shared" si="27"/>
        <v>1738</v>
      </c>
    </row>
    <row r="1740" spans="1:5" ht="27">
      <c r="A1740" s="1" t="s">
        <v>3115</v>
      </c>
      <c r="B1740" s="1" t="s">
        <v>3116</v>
      </c>
      <c r="D1740" s="1" t="s">
        <v>9177</v>
      </c>
      <c r="E1740" s="1">
        <f t="shared" si="27"/>
        <v>1739</v>
      </c>
    </row>
    <row r="1741" spans="1:5" ht="27">
      <c r="A1741" s="1" t="s">
        <v>3117</v>
      </c>
      <c r="B1741" s="1" t="s">
        <v>3118</v>
      </c>
      <c r="D1741" s="1" t="s">
        <v>9178</v>
      </c>
      <c r="E1741" s="1">
        <f t="shared" si="27"/>
        <v>1740</v>
      </c>
    </row>
    <row r="1742" spans="1:5" ht="27">
      <c r="A1742" s="1" t="s">
        <v>3119</v>
      </c>
      <c r="B1742" s="1" t="s">
        <v>3120</v>
      </c>
      <c r="D1742" s="1" t="s">
        <v>9179</v>
      </c>
      <c r="E1742" s="1">
        <f t="shared" si="27"/>
        <v>1741</v>
      </c>
    </row>
    <row r="1743" spans="1:5">
      <c r="A1743" s="1" t="s">
        <v>3121</v>
      </c>
      <c r="B1743" s="1" t="s">
        <v>3122</v>
      </c>
      <c r="D1743" s="1" t="s">
        <v>9180</v>
      </c>
      <c r="E1743" s="1">
        <f t="shared" si="27"/>
        <v>1742</v>
      </c>
    </row>
    <row r="1744" spans="1:5" ht="27">
      <c r="A1744" s="1" t="s">
        <v>3123</v>
      </c>
      <c r="B1744" s="1" t="s">
        <v>3124</v>
      </c>
      <c r="D1744" s="1" t="s">
        <v>9181</v>
      </c>
      <c r="E1744" s="1">
        <f t="shared" si="27"/>
        <v>1743</v>
      </c>
    </row>
    <row r="1745" spans="1:5">
      <c r="A1745" s="1" t="s">
        <v>3125</v>
      </c>
      <c r="B1745" s="1" t="s">
        <v>3126</v>
      </c>
      <c r="D1745" s="1" t="s">
        <v>9182</v>
      </c>
      <c r="E1745" s="1">
        <f t="shared" si="27"/>
        <v>1744</v>
      </c>
    </row>
    <row r="1746" spans="1:5" ht="27">
      <c r="A1746" s="1" t="s">
        <v>3127</v>
      </c>
      <c r="B1746" s="1" t="s">
        <v>3128</v>
      </c>
      <c r="D1746" s="1" t="s">
        <v>7769</v>
      </c>
      <c r="E1746" s="1">
        <f t="shared" si="27"/>
        <v>1745</v>
      </c>
    </row>
    <row r="1747" spans="1:5">
      <c r="A1747" s="1" t="s">
        <v>3129</v>
      </c>
      <c r="B1747" s="1" t="s">
        <v>3130</v>
      </c>
      <c r="D1747" s="1" t="s">
        <v>9183</v>
      </c>
      <c r="E1747" s="1">
        <f t="shared" si="27"/>
        <v>1746</v>
      </c>
    </row>
    <row r="1748" spans="1:5" ht="27">
      <c r="A1748" s="1" t="s">
        <v>3131</v>
      </c>
      <c r="B1748" s="1" t="s">
        <v>3132</v>
      </c>
      <c r="D1748" s="1" t="s">
        <v>9184</v>
      </c>
      <c r="E1748" s="1">
        <f t="shared" si="27"/>
        <v>1747</v>
      </c>
    </row>
    <row r="1749" spans="1:5">
      <c r="A1749" s="5" t="s">
        <v>6997</v>
      </c>
      <c r="E1749" s="1">
        <f t="shared" si="27"/>
        <v>1748</v>
      </c>
    </row>
    <row r="1750" spans="1:5">
      <c r="A1750" s="1" t="s">
        <v>6985</v>
      </c>
      <c r="B1750" s="1" t="s">
        <v>6986</v>
      </c>
      <c r="E1750" s="1">
        <f t="shared" si="27"/>
        <v>1749</v>
      </c>
    </row>
    <row r="1751" spans="1:5">
      <c r="A1751" s="1" t="s">
        <v>3133</v>
      </c>
      <c r="B1751" s="1" t="s">
        <v>3134</v>
      </c>
      <c r="D1751" s="1" t="s">
        <v>9185</v>
      </c>
      <c r="E1751" s="1">
        <f t="shared" si="27"/>
        <v>1750</v>
      </c>
    </row>
    <row r="1752" spans="1:5" ht="27">
      <c r="A1752" s="1" t="s">
        <v>3135</v>
      </c>
      <c r="B1752" s="1" t="s">
        <v>3136</v>
      </c>
      <c r="D1752" s="1" t="s">
        <v>9186</v>
      </c>
      <c r="E1752" s="1">
        <f t="shared" si="27"/>
        <v>1751</v>
      </c>
    </row>
    <row r="1753" spans="1:5" ht="40.5">
      <c r="A1753" s="1" t="s">
        <v>3137</v>
      </c>
      <c r="B1753" s="1" t="s">
        <v>3138</v>
      </c>
      <c r="D1753" s="1" t="s">
        <v>7770</v>
      </c>
      <c r="E1753" s="1">
        <f t="shared" si="27"/>
        <v>1752</v>
      </c>
    </row>
    <row r="1754" spans="1:5" ht="27">
      <c r="A1754" s="1" t="s">
        <v>3139</v>
      </c>
      <c r="B1754" s="1" t="s">
        <v>3140</v>
      </c>
      <c r="D1754" s="1" t="s">
        <v>9187</v>
      </c>
      <c r="E1754" s="1">
        <f t="shared" si="27"/>
        <v>1753</v>
      </c>
    </row>
    <row r="1755" spans="1:5">
      <c r="A1755" s="1" t="s">
        <v>3141</v>
      </c>
      <c r="B1755" s="1" t="s">
        <v>3142</v>
      </c>
      <c r="D1755" s="1" t="s">
        <v>9188</v>
      </c>
      <c r="E1755" s="1">
        <f t="shared" si="27"/>
        <v>1754</v>
      </c>
    </row>
    <row r="1756" spans="1:5" ht="54">
      <c r="A1756" s="1" t="s">
        <v>3143</v>
      </c>
      <c r="B1756" s="1" t="s">
        <v>3144</v>
      </c>
      <c r="D1756" s="1" t="s">
        <v>7771</v>
      </c>
      <c r="E1756" s="1">
        <f t="shared" si="27"/>
        <v>1755</v>
      </c>
    </row>
    <row r="1757" spans="1:5" ht="27">
      <c r="A1757" s="1" t="s">
        <v>3145</v>
      </c>
      <c r="B1757" s="1" t="s">
        <v>3146</v>
      </c>
      <c r="D1757" s="1" t="s">
        <v>7772</v>
      </c>
      <c r="E1757" s="1">
        <f t="shared" si="27"/>
        <v>1756</v>
      </c>
    </row>
    <row r="1758" spans="1:5" ht="40.5">
      <c r="A1758" s="1" t="s">
        <v>3147</v>
      </c>
      <c r="B1758" s="1" t="s">
        <v>3148</v>
      </c>
      <c r="D1758" s="1" t="s">
        <v>7773</v>
      </c>
      <c r="E1758" s="1">
        <f t="shared" si="27"/>
        <v>1757</v>
      </c>
    </row>
    <row r="1759" spans="1:5" ht="40.5">
      <c r="A1759" s="1" t="s">
        <v>3149</v>
      </c>
      <c r="B1759" s="1" t="s">
        <v>3150</v>
      </c>
      <c r="D1759" s="1" t="s">
        <v>7774</v>
      </c>
      <c r="E1759" s="1">
        <f t="shared" si="27"/>
        <v>1758</v>
      </c>
    </row>
    <row r="1760" spans="1:5" ht="40.5">
      <c r="A1760" s="1" t="s">
        <v>3151</v>
      </c>
      <c r="B1760" s="1" t="s">
        <v>3152</v>
      </c>
      <c r="D1760" s="1" t="s">
        <v>7775</v>
      </c>
      <c r="E1760" s="1">
        <f t="shared" si="27"/>
        <v>1759</v>
      </c>
    </row>
    <row r="1761" spans="1:5" ht="27">
      <c r="A1761" s="1" t="s">
        <v>823</v>
      </c>
      <c r="B1761" s="1" t="s">
        <v>3153</v>
      </c>
      <c r="D1761" s="1" t="s">
        <v>9189</v>
      </c>
      <c r="E1761" s="1">
        <f t="shared" si="27"/>
        <v>1760</v>
      </c>
    </row>
    <row r="1762" spans="1:5" ht="27">
      <c r="A1762" s="1" t="s">
        <v>3154</v>
      </c>
      <c r="B1762" s="1" t="s">
        <v>3155</v>
      </c>
      <c r="D1762" s="1" t="s">
        <v>7776</v>
      </c>
      <c r="E1762" s="1">
        <f t="shared" si="27"/>
        <v>1761</v>
      </c>
    </row>
    <row r="1763" spans="1:5" ht="27">
      <c r="A1763" s="1" t="s">
        <v>3156</v>
      </c>
      <c r="B1763" s="1" t="s">
        <v>3157</v>
      </c>
      <c r="D1763" s="1" t="s">
        <v>9190</v>
      </c>
      <c r="E1763" s="1">
        <f t="shared" si="27"/>
        <v>1762</v>
      </c>
    </row>
    <row r="1764" spans="1:5" ht="27">
      <c r="A1764" s="1" t="s">
        <v>3158</v>
      </c>
      <c r="B1764" s="1" t="s">
        <v>3159</v>
      </c>
      <c r="D1764" s="1" t="s">
        <v>9191</v>
      </c>
      <c r="E1764" s="1">
        <f t="shared" si="27"/>
        <v>1763</v>
      </c>
    </row>
    <row r="1765" spans="1:5">
      <c r="A1765" s="1" t="s">
        <v>3160</v>
      </c>
      <c r="B1765" s="1" t="s">
        <v>3161</v>
      </c>
      <c r="D1765" s="1" t="s">
        <v>9192</v>
      </c>
      <c r="E1765" s="1">
        <f t="shared" si="27"/>
        <v>1764</v>
      </c>
    </row>
    <row r="1766" spans="1:5" ht="27">
      <c r="A1766" s="1" t="s">
        <v>3162</v>
      </c>
      <c r="B1766" s="1" t="s">
        <v>3163</v>
      </c>
      <c r="D1766" s="1" t="s">
        <v>9193</v>
      </c>
      <c r="E1766" s="1">
        <f t="shared" si="27"/>
        <v>1765</v>
      </c>
    </row>
    <row r="1767" spans="1:5" ht="40.5">
      <c r="A1767" s="1" t="s">
        <v>3164</v>
      </c>
      <c r="B1767" s="1" t="s">
        <v>3165</v>
      </c>
      <c r="D1767" s="1" t="s">
        <v>7777</v>
      </c>
      <c r="E1767" s="1">
        <f t="shared" si="27"/>
        <v>1766</v>
      </c>
    </row>
    <row r="1768" spans="1:5">
      <c r="A1768" s="1" t="s">
        <v>3166</v>
      </c>
      <c r="B1768" s="1" t="s">
        <v>3167</v>
      </c>
      <c r="D1768" s="1" t="s">
        <v>9194</v>
      </c>
      <c r="E1768" s="1">
        <f t="shared" si="27"/>
        <v>1767</v>
      </c>
    </row>
    <row r="1769" spans="1:5" ht="40.5">
      <c r="A1769" s="1" t="s">
        <v>3168</v>
      </c>
      <c r="B1769" s="1" t="s">
        <v>3169</v>
      </c>
      <c r="D1769" s="1" t="s">
        <v>7778</v>
      </c>
      <c r="E1769" s="1">
        <f t="shared" si="27"/>
        <v>1768</v>
      </c>
    </row>
    <row r="1770" spans="1:5" ht="27">
      <c r="A1770" s="1" t="s">
        <v>3170</v>
      </c>
      <c r="B1770" s="1" t="s">
        <v>3171</v>
      </c>
      <c r="D1770" s="1" t="s">
        <v>9195</v>
      </c>
      <c r="E1770" s="1">
        <f t="shared" si="27"/>
        <v>1769</v>
      </c>
    </row>
    <row r="1771" spans="1:5" ht="27">
      <c r="A1771" s="1" t="s">
        <v>3172</v>
      </c>
      <c r="B1771" s="1" t="s">
        <v>3173</v>
      </c>
      <c r="D1771" s="1" t="s">
        <v>9196</v>
      </c>
      <c r="E1771" s="1">
        <f t="shared" si="27"/>
        <v>1770</v>
      </c>
    </row>
    <row r="1772" spans="1:5" ht="27">
      <c r="A1772" s="1" t="s">
        <v>3174</v>
      </c>
      <c r="B1772" s="1" t="s">
        <v>3175</v>
      </c>
      <c r="D1772" s="1" t="s">
        <v>9197</v>
      </c>
      <c r="E1772" s="1">
        <f t="shared" si="27"/>
        <v>1771</v>
      </c>
    </row>
    <row r="1773" spans="1:5" ht="27">
      <c r="A1773" s="1" t="s">
        <v>3176</v>
      </c>
      <c r="B1773" s="1" t="s">
        <v>3177</v>
      </c>
      <c r="D1773" s="1" t="s">
        <v>7779</v>
      </c>
      <c r="E1773" s="1">
        <f t="shared" si="27"/>
        <v>1772</v>
      </c>
    </row>
    <row r="1774" spans="1:5" ht="27">
      <c r="A1774" s="1" t="s">
        <v>3178</v>
      </c>
      <c r="B1774" s="1" t="s">
        <v>3179</v>
      </c>
      <c r="D1774" s="1" t="s">
        <v>9198</v>
      </c>
      <c r="E1774" s="1">
        <f t="shared" si="27"/>
        <v>1773</v>
      </c>
    </row>
    <row r="1775" spans="1:5">
      <c r="A1775" s="1" t="s">
        <v>3180</v>
      </c>
      <c r="B1775" s="1" t="s">
        <v>3181</v>
      </c>
      <c r="D1775" s="1" t="s">
        <v>9199</v>
      </c>
      <c r="E1775" s="1">
        <f t="shared" si="27"/>
        <v>1774</v>
      </c>
    </row>
    <row r="1776" spans="1:5" ht="40.5">
      <c r="A1776" s="1" t="s">
        <v>3182</v>
      </c>
      <c r="B1776" s="1" t="s">
        <v>3183</v>
      </c>
      <c r="D1776" s="1" t="s">
        <v>7780</v>
      </c>
      <c r="E1776" s="1">
        <f t="shared" si="27"/>
        <v>1775</v>
      </c>
    </row>
    <row r="1777" spans="1:5" ht="40.5">
      <c r="A1777" s="1" t="s">
        <v>3184</v>
      </c>
      <c r="B1777" s="1" t="s">
        <v>3185</v>
      </c>
      <c r="D1777" s="1" t="s">
        <v>7781</v>
      </c>
      <c r="E1777" s="1">
        <f t="shared" si="27"/>
        <v>1776</v>
      </c>
    </row>
    <row r="1778" spans="1:5">
      <c r="A1778" s="1" t="s">
        <v>3186</v>
      </c>
      <c r="B1778" s="1" t="s">
        <v>3187</v>
      </c>
      <c r="D1778" s="1" t="s">
        <v>9200</v>
      </c>
      <c r="E1778" s="1">
        <f t="shared" si="27"/>
        <v>1777</v>
      </c>
    </row>
    <row r="1779" spans="1:5" ht="40.5">
      <c r="A1779" s="1" t="s">
        <v>3188</v>
      </c>
      <c r="B1779" s="1" t="s">
        <v>3189</v>
      </c>
      <c r="D1779" s="1" t="s">
        <v>7782</v>
      </c>
      <c r="E1779" s="1">
        <f t="shared" si="27"/>
        <v>1778</v>
      </c>
    </row>
    <row r="1780" spans="1:5" ht="40.5">
      <c r="A1780" s="1" t="s">
        <v>3190</v>
      </c>
      <c r="B1780" s="1" t="s">
        <v>3191</v>
      </c>
      <c r="D1780" s="1" t="s">
        <v>7783</v>
      </c>
      <c r="E1780" s="1">
        <f t="shared" si="27"/>
        <v>1779</v>
      </c>
    </row>
    <row r="1781" spans="1:5">
      <c r="A1781" s="1" t="s">
        <v>3192</v>
      </c>
      <c r="B1781" s="1" t="s">
        <v>3193</v>
      </c>
      <c r="D1781" s="1" t="s">
        <v>9201</v>
      </c>
      <c r="E1781" s="1">
        <f t="shared" si="27"/>
        <v>1780</v>
      </c>
    </row>
    <row r="1782" spans="1:5">
      <c r="A1782" s="1" t="s">
        <v>3194</v>
      </c>
      <c r="B1782" s="1" t="s">
        <v>3195</v>
      </c>
      <c r="D1782" s="1" t="s">
        <v>9202</v>
      </c>
      <c r="E1782" s="1">
        <f t="shared" si="27"/>
        <v>1781</v>
      </c>
    </row>
    <row r="1783" spans="1:5" ht="27">
      <c r="A1783" s="1" t="s">
        <v>3196</v>
      </c>
      <c r="B1783" s="1" t="s">
        <v>3197</v>
      </c>
      <c r="D1783" s="1" t="s">
        <v>7784</v>
      </c>
      <c r="E1783" s="1">
        <f t="shared" si="27"/>
        <v>1782</v>
      </c>
    </row>
    <row r="1784" spans="1:5">
      <c r="A1784" s="1" t="s">
        <v>3198</v>
      </c>
      <c r="B1784" s="1" t="s">
        <v>3199</v>
      </c>
      <c r="D1784" s="1" t="s">
        <v>9203</v>
      </c>
      <c r="E1784" s="1">
        <f t="shared" si="27"/>
        <v>1783</v>
      </c>
    </row>
    <row r="1785" spans="1:5">
      <c r="A1785" s="1" t="s">
        <v>3200</v>
      </c>
      <c r="B1785" s="1" t="s">
        <v>3201</v>
      </c>
      <c r="D1785" s="1" t="s">
        <v>9204</v>
      </c>
      <c r="E1785" s="1">
        <f t="shared" si="27"/>
        <v>1784</v>
      </c>
    </row>
    <row r="1786" spans="1:5">
      <c r="A1786" s="1" t="s">
        <v>3202</v>
      </c>
      <c r="B1786" s="1" t="s">
        <v>3203</v>
      </c>
      <c r="D1786" s="1" t="s">
        <v>9205</v>
      </c>
      <c r="E1786" s="1">
        <f t="shared" si="27"/>
        <v>1785</v>
      </c>
    </row>
    <row r="1787" spans="1:5">
      <c r="A1787" s="1" t="s">
        <v>3204</v>
      </c>
      <c r="B1787" s="1" t="s">
        <v>3205</v>
      </c>
      <c r="D1787" s="1" t="s">
        <v>9206</v>
      </c>
      <c r="E1787" s="1">
        <f t="shared" si="27"/>
        <v>1786</v>
      </c>
    </row>
    <row r="1788" spans="1:5">
      <c r="A1788" s="1" t="s">
        <v>3206</v>
      </c>
      <c r="B1788" s="1" t="s">
        <v>3207</v>
      </c>
      <c r="D1788" s="1" t="s">
        <v>9207</v>
      </c>
      <c r="E1788" s="1">
        <f t="shared" si="27"/>
        <v>1787</v>
      </c>
    </row>
    <row r="1789" spans="1:5">
      <c r="A1789" s="1" t="s">
        <v>3208</v>
      </c>
      <c r="B1789" s="1" t="s">
        <v>3209</v>
      </c>
      <c r="D1789" s="1" t="s">
        <v>9208</v>
      </c>
      <c r="E1789" s="1">
        <f t="shared" si="27"/>
        <v>1788</v>
      </c>
    </row>
    <row r="1790" spans="1:5" ht="27">
      <c r="A1790" s="1" t="s">
        <v>3210</v>
      </c>
      <c r="B1790" s="1" t="s">
        <v>3211</v>
      </c>
      <c r="D1790" s="1" t="s">
        <v>7785</v>
      </c>
      <c r="E1790" s="1">
        <f t="shared" si="27"/>
        <v>1789</v>
      </c>
    </row>
    <row r="1791" spans="1:5">
      <c r="A1791" s="1" t="s">
        <v>3212</v>
      </c>
      <c r="B1791" s="1" t="s">
        <v>3213</v>
      </c>
      <c r="D1791" s="1" t="s">
        <v>9209</v>
      </c>
      <c r="E1791" s="1">
        <f t="shared" si="27"/>
        <v>1790</v>
      </c>
    </row>
    <row r="1792" spans="1:5">
      <c r="A1792" s="1" t="s">
        <v>3214</v>
      </c>
      <c r="B1792" s="1" t="s">
        <v>3215</v>
      </c>
      <c r="D1792" s="1" t="s">
        <v>9210</v>
      </c>
      <c r="E1792" s="1">
        <f t="shared" si="27"/>
        <v>1791</v>
      </c>
    </row>
    <row r="1793" spans="1:5">
      <c r="A1793" s="1" t="s">
        <v>3216</v>
      </c>
      <c r="B1793" s="1" t="s">
        <v>3217</v>
      </c>
      <c r="D1793" s="1" t="s">
        <v>9211</v>
      </c>
      <c r="E1793" s="1">
        <f t="shared" si="27"/>
        <v>1792</v>
      </c>
    </row>
    <row r="1794" spans="1:5" ht="27">
      <c r="A1794" s="1" t="s">
        <v>3218</v>
      </c>
      <c r="B1794" s="1" t="s">
        <v>3219</v>
      </c>
      <c r="D1794" s="1" t="s">
        <v>7786</v>
      </c>
      <c r="E1794" s="1">
        <f t="shared" si="27"/>
        <v>1793</v>
      </c>
    </row>
    <row r="1795" spans="1:5">
      <c r="A1795" s="1" t="s">
        <v>3220</v>
      </c>
      <c r="B1795" s="1" t="s">
        <v>3221</v>
      </c>
      <c r="D1795" s="1" t="s">
        <v>9212</v>
      </c>
      <c r="E1795" s="1">
        <f t="shared" si="27"/>
        <v>1794</v>
      </c>
    </row>
    <row r="1796" spans="1:5">
      <c r="A1796" s="1" t="s">
        <v>3222</v>
      </c>
      <c r="B1796" s="1" t="s">
        <v>3223</v>
      </c>
      <c r="D1796" s="1" t="s">
        <v>9213</v>
      </c>
      <c r="E1796" s="1">
        <f t="shared" ref="E1796:E1859" si="28">E1795+1</f>
        <v>1795</v>
      </c>
    </row>
    <row r="1797" spans="1:5">
      <c r="A1797" s="1" t="s">
        <v>3224</v>
      </c>
      <c r="B1797" s="1" t="s">
        <v>3225</v>
      </c>
      <c r="D1797" s="1" t="s">
        <v>9214</v>
      </c>
      <c r="E1797" s="1">
        <f t="shared" si="28"/>
        <v>1796</v>
      </c>
    </row>
    <row r="1798" spans="1:5">
      <c r="A1798" s="1" t="s">
        <v>3226</v>
      </c>
      <c r="B1798" s="1" t="s">
        <v>3227</v>
      </c>
      <c r="D1798" s="1" t="s">
        <v>9215</v>
      </c>
      <c r="E1798" s="1">
        <f t="shared" si="28"/>
        <v>1797</v>
      </c>
    </row>
    <row r="1799" spans="1:5" ht="40.5">
      <c r="A1799" s="1" t="s">
        <v>3228</v>
      </c>
      <c r="B1799" s="1" t="s">
        <v>3229</v>
      </c>
      <c r="D1799" s="1" t="s">
        <v>7787</v>
      </c>
      <c r="E1799" s="1">
        <f t="shared" si="28"/>
        <v>1798</v>
      </c>
    </row>
    <row r="1800" spans="1:5">
      <c r="A1800" s="1" t="s">
        <v>3230</v>
      </c>
      <c r="B1800" s="1" t="s">
        <v>3231</v>
      </c>
      <c r="D1800" s="1" t="s">
        <v>9216</v>
      </c>
      <c r="E1800" s="1">
        <f t="shared" si="28"/>
        <v>1799</v>
      </c>
    </row>
    <row r="1801" spans="1:5">
      <c r="A1801" s="1" t="s">
        <v>3232</v>
      </c>
      <c r="B1801" s="1" t="s">
        <v>3233</v>
      </c>
      <c r="D1801" s="1" t="s">
        <v>9217</v>
      </c>
      <c r="E1801" s="1">
        <f t="shared" si="28"/>
        <v>1800</v>
      </c>
    </row>
    <row r="1802" spans="1:5">
      <c r="A1802" s="1" t="s">
        <v>3234</v>
      </c>
      <c r="B1802" s="1" t="s">
        <v>3235</v>
      </c>
      <c r="D1802" s="1" t="s">
        <v>9218</v>
      </c>
      <c r="E1802" s="1">
        <f t="shared" si="28"/>
        <v>1801</v>
      </c>
    </row>
    <row r="1803" spans="1:5" ht="27">
      <c r="A1803" s="1" t="s">
        <v>3236</v>
      </c>
      <c r="B1803" s="1" t="s">
        <v>3237</v>
      </c>
      <c r="D1803" s="1" t="s">
        <v>9219</v>
      </c>
      <c r="E1803" s="1">
        <f t="shared" si="28"/>
        <v>1802</v>
      </c>
    </row>
    <row r="1804" spans="1:5">
      <c r="A1804" s="1" t="s">
        <v>3238</v>
      </c>
      <c r="B1804" s="1" t="s">
        <v>3239</v>
      </c>
      <c r="D1804" s="1" t="s">
        <v>9220</v>
      </c>
      <c r="E1804" s="1">
        <f t="shared" si="28"/>
        <v>1803</v>
      </c>
    </row>
    <row r="1805" spans="1:5" ht="27">
      <c r="A1805" s="1" t="s">
        <v>3240</v>
      </c>
      <c r="B1805" s="1" t="s">
        <v>3241</v>
      </c>
      <c r="D1805" s="1" t="s">
        <v>9221</v>
      </c>
      <c r="E1805" s="1">
        <f t="shared" si="28"/>
        <v>1804</v>
      </c>
    </row>
    <row r="1806" spans="1:5" ht="27">
      <c r="A1806" s="1" t="s">
        <v>3242</v>
      </c>
      <c r="B1806" s="1" t="s">
        <v>3243</v>
      </c>
      <c r="D1806" s="1" t="s">
        <v>9222</v>
      </c>
      <c r="E1806" s="1">
        <f t="shared" si="28"/>
        <v>1805</v>
      </c>
    </row>
    <row r="1807" spans="1:5" ht="27">
      <c r="A1807" s="1" t="s">
        <v>3244</v>
      </c>
      <c r="B1807" s="1" t="s">
        <v>3245</v>
      </c>
      <c r="D1807" s="1" t="s">
        <v>7788</v>
      </c>
      <c r="E1807" s="1">
        <f t="shared" si="28"/>
        <v>1806</v>
      </c>
    </row>
    <row r="1808" spans="1:5">
      <c r="A1808" s="1" t="s">
        <v>3246</v>
      </c>
      <c r="B1808" s="1" t="s">
        <v>3247</v>
      </c>
      <c r="D1808" s="1" t="s">
        <v>9223</v>
      </c>
      <c r="E1808" s="1">
        <f t="shared" si="28"/>
        <v>1807</v>
      </c>
    </row>
    <row r="1809" spans="1:5" ht="27">
      <c r="A1809" s="1" t="s">
        <v>3248</v>
      </c>
      <c r="B1809" s="1" t="s">
        <v>3249</v>
      </c>
      <c r="D1809" s="1" t="s">
        <v>7789</v>
      </c>
      <c r="E1809" s="1">
        <f t="shared" si="28"/>
        <v>1808</v>
      </c>
    </row>
    <row r="1810" spans="1:5" ht="27">
      <c r="A1810" s="1" t="s">
        <v>3250</v>
      </c>
      <c r="B1810" s="1" t="s">
        <v>3251</v>
      </c>
      <c r="D1810" s="1" t="s">
        <v>9224</v>
      </c>
      <c r="E1810" s="1">
        <f t="shared" si="28"/>
        <v>1809</v>
      </c>
    </row>
    <row r="1811" spans="1:5" ht="40.5">
      <c r="A1811" s="1" t="s">
        <v>3252</v>
      </c>
      <c r="B1811" s="1" t="s">
        <v>3253</v>
      </c>
      <c r="D1811" s="1" t="s">
        <v>7790</v>
      </c>
      <c r="E1811" s="1">
        <f t="shared" si="28"/>
        <v>1810</v>
      </c>
    </row>
    <row r="1812" spans="1:5">
      <c r="A1812" s="1" t="s">
        <v>3254</v>
      </c>
      <c r="B1812" s="1" t="s">
        <v>3255</v>
      </c>
      <c r="D1812" s="1" t="s">
        <v>9225</v>
      </c>
      <c r="E1812" s="1">
        <f t="shared" si="28"/>
        <v>1811</v>
      </c>
    </row>
    <row r="1813" spans="1:5">
      <c r="A1813" s="1" t="s">
        <v>3256</v>
      </c>
      <c r="B1813" s="1" t="s">
        <v>3257</v>
      </c>
      <c r="D1813" s="1" t="s">
        <v>9226</v>
      </c>
      <c r="E1813" s="1">
        <f t="shared" si="28"/>
        <v>1812</v>
      </c>
    </row>
    <row r="1814" spans="1:5">
      <c r="A1814" s="1" t="s">
        <v>3258</v>
      </c>
      <c r="B1814" s="1" t="s">
        <v>3259</v>
      </c>
      <c r="D1814" s="1" t="s">
        <v>9227</v>
      </c>
      <c r="E1814" s="1">
        <f t="shared" si="28"/>
        <v>1813</v>
      </c>
    </row>
    <row r="1815" spans="1:5">
      <c r="A1815" s="1" t="s">
        <v>3260</v>
      </c>
      <c r="B1815" s="1" t="s">
        <v>3261</v>
      </c>
      <c r="D1815" s="1" t="s">
        <v>9228</v>
      </c>
      <c r="E1815" s="1">
        <f t="shared" si="28"/>
        <v>1814</v>
      </c>
    </row>
    <row r="1816" spans="1:5" ht="27">
      <c r="A1816" s="1" t="s">
        <v>3262</v>
      </c>
      <c r="B1816" s="1" t="s">
        <v>3263</v>
      </c>
      <c r="D1816" s="1" t="s">
        <v>7791</v>
      </c>
      <c r="E1816" s="1">
        <f t="shared" si="28"/>
        <v>1815</v>
      </c>
    </row>
    <row r="1817" spans="1:5" ht="27">
      <c r="A1817" s="1" t="s">
        <v>3264</v>
      </c>
      <c r="B1817" s="1" t="s">
        <v>3265</v>
      </c>
      <c r="D1817" s="1" t="s">
        <v>9229</v>
      </c>
      <c r="E1817" s="1">
        <f t="shared" si="28"/>
        <v>1816</v>
      </c>
    </row>
    <row r="1818" spans="1:5" ht="27">
      <c r="A1818" s="1" t="s">
        <v>3266</v>
      </c>
      <c r="B1818" s="1" t="s">
        <v>3267</v>
      </c>
      <c r="D1818" s="1" t="s">
        <v>7792</v>
      </c>
      <c r="E1818" s="1">
        <f t="shared" si="28"/>
        <v>1817</v>
      </c>
    </row>
    <row r="1819" spans="1:5" ht="27">
      <c r="A1819" s="1" t="s">
        <v>3268</v>
      </c>
      <c r="B1819" s="1" t="s">
        <v>3269</v>
      </c>
      <c r="D1819" s="1" t="s">
        <v>7793</v>
      </c>
      <c r="E1819" s="1">
        <f t="shared" si="28"/>
        <v>1818</v>
      </c>
    </row>
    <row r="1820" spans="1:5" ht="27">
      <c r="A1820" s="1" t="s">
        <v>3270</v>
      </c>
      <c r="B1820" s="1" t="s">
        <v>3271</v>
      </c>
      <c r="D1820" s="1" t="s">
        <v>7794</v>
      </c>
      <c r="E1820" s="1">
        <f t="shared" si="28"/>
        <v>1819</v>
      </c>
    </row>
    <row r="1821" spans="1:5">
      <c r="A1821" s="1" t="s">
        <v>3272</v>
      </c>
      <c r="B1821" s="1" t="s">
        <v>3273</v>
      </c>
      <c r="D1821" s="1" t="s">
        <v>9230</v>
      </c>
      <c r="E1821" s="1">
        <f t="shared" si="28"/>
        <v>1820</v>
      </c>
    </row>
    <row r="1822" spans="1:5">
      <c r="A1822" s="1" t="s">
        <v>3274</v>
      </c>
      <c r="B1822" s="1" t="s">
        <v>3275</v>
      </c>
      <c r="D1822" s="1" t="s">
        <v>9231</v>
      </c>
      <c r="E1822" s="1">
        <f t="shared" si="28"/>
        <v>1821</v>
      </c>
    </row>
    <row r="1823" spans="1:5">
      <c r="A1823" s="1" t="s">
        <v>3276</v>
      </c>
      <c r="B1823" s="1" t="s">
        <v>3277</v>
      </c>
      <c r="D1823" s="1" t="s">
        <v>9232</v>
      </c>
      <c r="E1823" s="1">
        <f t="shared" si="28"/>
        <v>1822</v>
      </c>
    </row>
    <row r="1824" spans="1:5" ht="27">
      <c r="A1824" s="1" t="s">
        <v>499</v>
      </c>
      <c r="B1824" s="1" t="s">
        <v>3278</v>
      </c>
      <c r="D1824" s="1" t="s">
        <v>9233</v>
      </c>
      <c r="E1824" s="1">
        <f t="shared" si="28"/>
        <v>1823</v>
      </c>
    </row>
    <row r="1825" spans="1:5">
      <c r="A1825" s="1" t="s">
        <v>3279</v>
      </c>
      <c r="B1825" s="1" t="s">
        <v>3280</v>
      </c>
      <c r="D1825" s="1" t="s">
        <v>9234</v>
      </c>
      <c r="E1825" s="1">
        <f t="shared" si="28"/>
        <v>1824</v>
      </c>
    </row>
    <row r="1826" spans="1:5">
      <c r="A1826" s="1" t="s">
        <v>3281</v>
      </c>
      <c r="B1826" s="1" t="s">
        <v>3282</v>
      </c>
      <c r="D1826" s="1" t="s">
        <v>9235</v>
      </c>
      <c r="E1826" s="1">
        <f t="shared" si="28"/>
        <v>1825</v>
      </c>
    </row>
    <row r="1827" spans="1:5">
      <c r="A1827" s="1" t="s">
        <v>14</v>
      </c>
      <c r="B1827" s="1" t="s">
        <v>3283</v>
      </c>
      <c r="D1827" s="1" t="s">
        <v>9236</v>
      </c>
      <c r="E1827" s="1">
        <f t="shared" si="28"/>
        <v>1826</v>
      </c>
    </row>
    <row r="1828" spans="1:5">
      <c r="A1828" s="1" t="s">
        <v>3284</v>
      </c>
      <c r="B1828" s="1" t="s">
        <v>3285</v>
      </c>
      <c r="D1828" s="1" t="s">
        <v>9237</v>
      </c>
      <c r="E1828" s="1">
        <f t="shared" si="28"/>
        <v>1827</v>
      </c>
    </row>
    <row r="1829" spans="1:5" ht="27">
      <c r="A1829" s="1" t="s">
        <v>3286</v>
      </c>
      <c r="B1829" s="1" t="s">
        <v>3287</v>
      </c>
      <c r="D1829" s="1" t="s">
        <v>7795</v>
      </c>
      <c r="E1829" s="1">
        <f t="shared" si="28"/>
        <v>1828</v>
      </c>
    </row>
    <row r="1830" spans="1:5">
      <c r="A1830" s="1" t="s">
        <v>3288</v>
      </c>
      <c r="B1830" s="1" t="s">
        <v>3289</v>
      </c>
      <c r="D1830" s="1" t="s">
        <v>9238</v>
      </c>
      <c r="E1830" s="1">
        <f t="shared" si="28"/>
        <v>1829</v>
      </c>
    </row>
    <row r="1831" spans="1:5" ht="27">
      <c r="A1831" s="1" t="s">
        <v>3290</v>
      </c>
      <c r="B1831" s="1" t="s">
        <v>3291</v>
      </c>
      <c r="D1831" s="1" t="s">
        <v>9239</v>
      </c>
      <c r="E1831" s="1">
        <f t="shared" si="28"/>
        <v>1830</v>
      </c>
    </row>
    <row r="1832" spans="1:5">
      <c r="A1832" s="1" t="s">
        <v>3292</v>
      </c>
      <c r="B1832" s="1" t="s">
        <v>3293</v>
      </c>
      <c r="D1832" s="1" t="s">
        <v>9240</v>
      </c>
      <c r="E1832" s="1">
        <f t="shared" si="28"/>
        <v>1831</v>
      </c>
    </row>
    <row r="1833" spans="1:5" ht="27">
      <c r="A1833" s="1" t="s">
        <v>3294</v>
      </c>
      <c r="B1833" s="1" t="s">
        <v>3295</v>
      </c>
      <c r="D1833" s="1" t="s">
        <v>9241</v>
      </c>
      <c r="E1833" s="1">
        <f t="shared" si="28"/>
        <v>1832</v>
      </c>
    </row>
    <row r="1834" spans="1:5">
      <c r="A1834" s="1" t="s">
        <v>3296</v>
      </c>
      <c r="B1834" s="1" t="s">
        <v>3297</v>
      </c>
      <c r="D1834" s="1" t="s">
        <v>9242</v>
      </c>
      <c r="E1834" s="1">
        <f t="shared" si="28"/>
        <v>1833</v>
      </c>
    </row>
    <row r="1835" spans="1:5">
      <c r="A1835" s="1" t="s">
        <v>3298</v>
      </c>
      <c r="B1835" s="1" t="s">
        <v>3299</v>
      </c>
      <c r="D1835" s="1" t="s">
        <v>9243</v>
      </c>
      <c r="E1835" s="1">
        <f t="shared" si="28"/>
        <v>1834</v>
      </c>
    </row>
    <row r="1836" spans="1:5" ht="27">
      <c r="A1836" s="1" t="s">
        <v>3300</v>
      </c>
      <c r="B1836" s="1" t="s">
        <v>3301</v>
      </c>
      <c r="D1836" s="1" t="s">
        <v>9244</v>
      </c>
      <c r="E1836" s="1">
        <f t="shared" si="28"/>
        <v>1835</v>
      </c>
    </row>
    <row r="1837" spans="1:5">
      <c r="A1837" s="1" t="s">
        <v>3302</v>
      </c>
      <c r="B1837" s="1" t="s">
        <v>3303</v>
      </c>
      <c r="D1837" s="1" t="s">
        <v>9245</v>
      </c>
      <c r="E1837" s="1">
        <f t="shared" si="28"/>
        <v>1836</v>
      </c>
    </row>
    <row r="1838" spans="1:5">
      <c r="A1838" s="1" t="s">
        <v>3304</v>
      </c>
      <c r="B1838" s="1" t="s">
        <v>3305</v>
      </c>
      <c r="D1838" s="1" t="s">
        <v>9246</v>
      </c>
      <c r="E1838" s="1">
        <f t="shared" si="28"/>
        <v>1837</v>
      </c>
    </row>
    <row r="1839" spans="1:5" ht="27">
      <c r="A1839" s="1" t="s">
        <v>3306</v>
      </c>
      <c r="B1839" s="1" t="s">
        <v>3307</v>
      </c>
      <c r="D1839" s="1" t="s">
        <v>9247</v>
      </c>
      <c r="E1839" s="1">
        <f t="shared" si="28"/>
        <v>1838</v>
      </c>
    </row>
    <row r="1840" spans="1:5">
      <c r="A1840" s="1" t="s">
        <v>3308</v>
      </c>
      <c r="B1840" s="1" t="s">
        <v>3309</v>
      </c>
      <c r="D1840" s="1" t="s">
        <v>9248</v>
      </c>
      <c r="E1840" s="1">
        <f t="shared" si="28"/>
        <v>1839</v>
      </c>
    </row>
    <row r="1841" spans="1:5">
      <c r="A1841" s="1" t="s">
        <v>3310</v>
      </c>
      <c r="B1841" s="1" t="s">
        <v>3311</v>
      </c>
      <c r="D1841" s="1" t="s">
        <v>9249</v>
      </c>
      <c r="E1841" s="1">
        <f t="shared" si="28"/>
        <v>1840</v>
      </c>
    </row>
    <row r="1842" spans="1:5">
      <c r="A1842" s="1" t="s">
        <v>3312</v>
      </c>
      <c r="B1842" s="1" t="s">
        <v>3313</v>
      </c>
      <c r="D1842" s="1" t="s">
        <v>9250</v>
      </c>
      <c r="E1842" s="1">
        <f t="shared" si="28"/>
        <v>1841</v>
      </c>
    </row>
    <row r="1843" spans="1:5">
      <c r="A1843" s="1" t="s">
        <v>3314</v>
      </c>
      <c r="B1843" s="1" t="s">
        <v>3315</v>
      </c>
      <c r="D1843" s="1" t="s">
        <v>9251</v>
      </c>
      <c r="E1843" s="1">
        <f t="shared" si="28"/>
        <v>1842</v>
      </c>
    </row>
    <row r="1844" spans="1:5">
      <c r="A1844" s="1" t="s">
        <v>3316</v>
      </c>
      <c r="B1844" s="1" t="s">
        <v>3317</v>
      </c>
      <c r="D1844" s="1" t="s">
        <v>9252</v>
      </c>
      <c r="E1844" s="1">
        <f t="shared" si="28"/>
        <v>1843</v>
      </c>
    </row>
    <row r="1845" spans="1:5" ht="27">
      <c r="A1845" s="1" t="s">
        <v>3318</v>
      </c>
      <c r="B1845" s="1" t="s">
        <v>3319</v>
      </c>
      <c r="D1845" s="1" t="s">
        <v>9253</v>
      </c>
      <c r="E1845" s="1">
        <f t="shared" si="28"/>
        <v>1844</v>
      </c>
    </row>
    <row r="1846" spans="1:5">
      <c r="A1846" s="1" t="s">
        <v>3320</v>
      </c>
      <c r="B1846" s="1" t="s">
        <v>3321</v>
      </c>
      <c r="D1846" s="1" t="s">
        <v>9254</v>
      </c>
      <c r="E1846" s="1">
        <f t="shared" si="28"/>
        <v>1845</v>
      </c>
    </row>
    <row r="1847" spans="1:5" ht="27">
      <c r="A1847" s="1" t="s">
        <v>3322</v>
      </c>
      <c r="B1847" s="1" t="s">
        <v>3323</v>
      </c>
      <c r="D1847" s="1" t="s">
        <v>9255</v>
      </c>
      <c r="E1847" s="1">
        <f t="shared" si="28"/>
        <v>1846</v>
      </c>
    </row>
    <row r="1848" spans="1:5" ht="27">
      <c r="A1848" s="1" t="s">
        <v>3324</v>
      </c>
      <c r="B1848" s="1" t="s">
        <v>3325</v>
      </c>
      <c r="D1848" s="1" t="s">
        <v>7796</v>
      </c>
      <c r="E1848" s="1">
        <f t="shared" si="28"/>
        <v>1847</v>
      </c>
    </row>
    <row r="1849" spans="1:5" ht="27">
      <c r="A1849" s="1" t="s">
        <v>3326</v>
      </c>
      <c r="B1849" s="1" t="s">
        <v>3327</v>
      </c>
      <c r="D1849" s="1" t="s">
        <v>7797</v>
      </c>
      <c r="E1849" s="1">
        <f t="shared" si="28"/>
        <v>1848</v>
      </c>
    </row>
    <row r="1850" spans="1:5" ht="27">
      <c r="A1850" s="1" t="s">
        <v>3328</v>
      </c>
      <c r="B1850" s="1" t="s">
        <v>3329</v>
      </c>
      <c r="D1850" s="1" t="s">
        <v>9256</v>
      </c>
      <c r="E1850" s="1">
        <f t="shared" si="28"/>
        <v>1849</v>
      </c>
    </row>
    <row r="1851" spans="1:5" ht="27">
      <c r="A1851" s="1" t="s">
        <v>3330</v>
      </c>
      <c r="B1851" s="1" t="s">
        <v>3331</v>
      </c>
      <c r="D1851" s="1" t="s">
        <v>9257</v>
      </c>
      <c r="E1851" s="1">
        <f t="shared" si="28"/>
        <v>1850</v>
      </c>
    </row>
    <row r="1852" spans="1:5" ht="27">
      <c r="A1852" s="1" t="s">
        <v>3332</v>
      </c>
      <c r="B1852" s="1" t="s">
        <v>3333</v>
      </c>
      <c r="D1852" s="1" t="s">
        <v>9258</v>
      </c>
      <c r="E1852" s="1">
        <f t="shared" si="28"/>
        <v>1851</v>
      </c>
    </row>
    <row r="1853" spans="1:5" ht="27">
      <c r="A1853" s="1" t="s">
        <v>3334</v>
      </c>
      <c r="B1853" s="1" t="s">
        <v>3335</v>
      </c>
      <c r="D1853" s="1" t="s">
        <v>9259</v>
      </c>
      <c r="E1853" s="1">
        <f t="shared" si="28"/>
        <v>1852</v>
      </c>
    </row>
    <row r="1854" spans="1:5" ht="27">
      <c r="A1854" s="1" t="s">
        <v>3336</v>
      </c>
      <c r="B1854" s="1" t="s">
        <v>3337</v>
      </c>
      <c r="D1854" s="1" t="s">
        <v>7798</v>
      </c>
      <c r="E1854" s="1">
        <f t="shared" si="28"/>
        <v>1853</v>
      </c>
    </row>
    <row r="1855" spans="1:5">
      <c r="A1855" s="1" t="s">
        <v>3338</v>
      </c>
      <c r="B1855" s="1" t="s">
        <v>3339</v>
      </c>
      <c r="D1855" s="1" t="s">
        <v>9260</v>
      </c>
      <c r="E1855" s="1">
        <f t="shared" si="28"/>
        <v>1854</v>
      </c>
    </row>
    <row r="1856" spans="1:5">
      <c r="A1856" s="1" t="s">
        <v>3340</v>
      </c>
      <c r="B1856" s="1" t="s">
        <v>3341</v>
      </c>
      <c r="D1856" s="1" t="s">
        <v>9261</v>
      </c>
      <c r="E1856" s="1">
        <f t="shared" si="28"/>
        <v>1855</v>
      </c>
    </row>
    <row r="1857" spans="1:5">
      <c r="A1857" s="1" t="s">
        <v>3342</v>
      </c>
      <c r="B1857" s="1" t="s">
        <v>3343</v>
      </c>
      <c r="D1857" s="1" t="s">
        <v>9262</v>
      </c>
      <c r="E1857" s="1">
        <f t="shared" si="28"/>
        <v>1856</v>
      </c>
    </row>
    <row r="1858" spans="1:5" ht="40.5">
      <c r="A1858" s="1" t="s">
        <v>3344</v>
      </c>
      <c r="B1858" s="1" t="s">
        <v>3345</v>
      </c>
      <c r="D1858" s="1" t="s">
        <v>7799</v>
      </c>
      <c r="E1858" s="1">
        <f t="shared" si="28"/>
        <v>1857</v>
      </c>
    </row>
    <row r="1859" spans="1:5">
      <c r="A1859" s="1" t="s">
        <v>3346</v>
      </c>
      <c r="B1859" s="1" t="s">
        <v>3347</v>
      </c>
      <c r="D1859" s="1" t="s">
        <v>9263</v>
      </c>
      <c r="E1859" s="1">
        <f t="shared" si="28"/>
        <v>1858</v>
      </c>
    </row>
    <row r="1860" spans="1:5">
      <c r="A1860" s="1" t="s">
        <v>3348</v>
      </c>
      <c r="B1860" s="1" t="s">
        <v>3349</v>
      </c>
      <c r="D1860" s="1" t="s">
        <v>9264</v>
      </c>
      <c r="E1860" s="1">
        <f t="shared" ref="E1860:E1923" si="29">E1859+1</f>
        <v>1859</v>
      </c>
    </row>
    <row r="1861" spans="1:5" ht="27">
      <c r="A1861" s="1" t="s">
        <v>3350</v>
      </c>
      <c r="B1861" s="1" t="s">
        <v>3351</v>
      </c>
      <c r="D1861" s="1" t="s">
        <v>9265</v>
      </c>
      <c r="E1861" s="1">
        <f t="shared" si="29"/>
        <v>1860</v>
      </c>
    </row>
    <row r="1862" spans="1:5">
      <c r="A1862" s="1" t="s">
        <v>3352</v>
      </c>
      <c r="B1862" s="1" t="s">
        <v>3353</v>
      </c>
      <c r="D1862" s="1" t="s">
        <v>9266</v>
      </c>
      <c r="E1862" s="1">
        <f t="shared" si="29"/>
        <v>1861</v>
      </c>
    </row>
    <row r="1863" spans="1:5">
      <c r="A1863" s="1" t="s">
        <v>3354</v>
      </c>
      <c r="B1863" s="1" t="s">
        <v>3355</v>
      </c>
      <c r="D1863" s="1" t="s">
        <v>9267</v>
      </c>
      <c r="E1863" s="1">
        <f t="shared" si="29"/>
        <v>1862</v>
      </c>
    </row>
    <row r="1864" spans="1:5" ht="27">
      <c r="A1864" s="1" t="s">
        <v>3356</v>
      </c>
      <c r="B1864" s="1" t="s">
        <v>3357</v>
      </c>
      <c r="D1864" s="1" t="s">
        <v>9268</v>
      </c>
      <c r="E1864" s="1">
        <f t="shared" si="29"/>
        <v>1863</v>
      </c>
    </row>
    <row r="1865" spans="1:5" ht="27">
      <c r="A1865" s="1" t="s">
        <v>3358</v>
      </c>
      <c r="B1865" s="1" t="s">
        <v>3359</v>
      </c>
      <c r="D1865" s="1" t="s">
        <v>9269</v>
      </c>
      <c r="E1865" s="1">
        <f t="shared" si="29"/>
        <v>1864</v>
      </c>
    </row>
    <row r="1866" spans="1:5" ht="27">
      <c r="A1866" s="1" t="s">
        <v>3360</v>
      </c>
      <c r="B1866" s="1" t="s">
        <v>3361</v>
      </c>
      <c r="D1866" s="1" t="s">
        <v>7800</v>
      </c>
      <c r="E1866" s="1">
        <f t="shared" si="29"/>
        <v>1865</v>
      </c>
    </row>
    <row r="1867" spans="1:5">
      <c r="A1867" s="1" t="s">
        <v>3362</v>
      </c>
      <c r="B1867" s="1" t="s">
        <v>3363</v>
      </c>
      <c r="D1867" s="1" t="s">
        <v>9270</v>
      </c>
      <c r="E1867" s="1">
        <f t="shared" si="29"/>
        <v>1866</v>
      </c>
    </row>
    <row r="1868" spans="1:5">
      <c r="A1868" s="1" t="s">
        <v>3364</v>
      </c>
      <c r="B1868" s="1" t="s">
        <v>3365</v>
      </c>
      <c r="D1868" s="1" t="s">
        <v>9271</v>
      </c>
      <c r="E1868" s="1">
        <f t="shared" si="29"/>
        <v>1867</v>
      </c>
    </row>
    <row r="1869" spans="1:5">
      <c r="A1869" s="1" t="s">
        <v>3366</v>
      </c>
      <c r="B1869" s="1" t="s">
        <v>3367</v>
      </c>
      <c r="D1869" s="1" t="s">
        <v>9272</v>
      </c>
      <c r="E1869" s="1">
        <f t="shared" si="29"/>
        <v>1868</v>
      </c>
    </row>
    <row r="1870" spans="1:5" ht="27">
      <c r="A1870" s="1" t="s">
        <v>3368</v>
      </c>
      <c r="B1870" s="1" t="s">
        <v>3369</v>
      </c>
      <c r="D1870" s="1" t="s">
        <v>9273</v>
      </c>
      <c r="E1870" s="1">
        <f t="shared" si="29"/>
        <v>1869</v>
      </c>
    </row>
    <row r="1871" spans="1:5" ht="27">
      <c r="A1871" s="1" t="s">
        <v>3370</v>
      </c>
      <c r="B1871" s="1" t="s">
        <v>3371</v>
      </c>
      <c r="D1871" s="1" t="s">
        <v>9274</v>
      </c>
      <c r="E1871" s="1">
        <f t="shared" si="29"/>
        <v>1870</v>
      </c>
    </row>
    <row r="1872" spans="1:5">
      <c r="A1872" s="1" t="s">
        <v>3372</v>
      </c>
      <c r="B1872" s="1" t="s">
        <v>3373</v>
      </c>
      <c r="D1872" s="1" t="s">
        <v>9275</v>
      </c>
      <c r="E1872" s="1">
        <f t="shared" si="29"/>
        <v>1871</v>
      </c>
    </row>
    <row r="1873" spans="1:5">
      <c r="A1873" s="1" t="s">
        <v>3374</v>
      </c>
      <c r="B1873" s="1" t="s">
        <v>3375</v>
      </c>
      <c r="D1873" s="1" t="s">
        <v>9276</v>
      </c>
      <c r="E1873" s="1">
        <f t="shared" si="29"/>
        <v>1872</v>
      </c>
    </row>
    <row r="1874" spans="1:5" ht="40.5">
      <c r="A1874" s="1" t="s">
        <v>3376</v>
      </c>
      <c r="B1874" s="1" t="s">
        <v>3377</v>
      </c>
      <c r="D1874" s="1" t="s">
        <v>7801</v>
      </c>
      <c r="E1874" s="1">
        <f t="shared" si="29"/>
        <v>1873</v>
      </c>
    </row>
    <row r="1875" spans="1:5" ht="27">
      <c r="A1875" s="1" t="s">
        <v>3378</v>
      </c>
      <c r="B1875" s="1" t="s">
        <v>3379</v>
      </c>
      <c r="D1875" s="1" t="s">
        <v>9277</v>
      </c>
      <c r="E1875" s="1">
        <f t="shared" si="29"/>
        <v>1874</v>
      </c>
    </row>
    <row r="1876" spans="1:5">
      <c r="A1876" s="1" t="s">
        <v>3380</v>
      </c>
      <c r="B1876" s="1" t="s">
        <v>3381</v>
      </c>
      <c r="D1876" s="1" t="s">
        <v>9278</v>
      </c>
      <c r="E1876" s="1">
        <f t="shared" si="29"/>
        <v>1875</v>
      </c>
    </row>
    <row r="1877" spans="1:5" ht="27">
      <c r="A1877" s="1" t="s">
        <v>3382</v>
      </c>
      <c r="B1877" s="1" t="s">
        <v>3383</v>
      </c>
      <c r="D1877" s="1" t="s">
        <v>9279</v>
      </c>
      <c r="E1877" s="1">
        <f t="shared" si="29"/>
        <v>1876</v>
      </c>
    </row>
    <row r="1878" spans="1:5" ht="27">
      <c r="A1878" s="1" t="s">
        <v>3384</v>
      </c>
      <c r="B1878" s="1" t="s">
        <v>3385</v>
      </c>
      <c r="D1878" s="1" t="s">
        <v>7802</v>
      </c>
      <c r="E1878" s="1">
        <f t="shared" si="29"/>
        <v>1877</v>
      </c>
    </row>
    <row r="1879" spans="1:5" ht="27">
      <c r="A1879" s="1" t="s">
        <v>3386</v>
      </c>
      <c r="B1879" s="1" t="s">
        <v>3387</v>
      </c>
      <c r="D1879" s="1" t="s">
        <v>9280</v>
      </c>
      <c r="E1879" s="1">
        <f t="shared" si="29"/>
        <v>1878</v>
      </c>
    </row>
    <row r="1880" spans="1:5" ht="27">
      <c r="A1880" s="1" t="s">
        <v>3388</v>
      </c>
      <c r="B1880" s="1" t="s">
        <v>3389</v>
      </c>
      <c r="D1880" s="1" t="s">
        <v>7803</v>
      </c>
      <c r="E1880" s="1">
        <f t="shared" si="29"/>
        <v>1879</v>
      </c>
    </row>
    <row r="1881" spans="1:5">
      <c r="A1881" s="1" t="s">
        <v>3390</v>
      </c>
      <c r="B1881" s="1" t="s">
        <v>3391</v>
      </c>
      <c r="D1881" s="1" t="s">
        <v>9281</v>
      </c>
      <c r="E1881" s="1">
        <f t="shared" si="29"/>
        <v>1880</v>
      </c>
    </row>
    <row r="1882" spans="1:5">
      <c r="A1882" s="1" t="s">
        <v>3392</v>
      </c>
      <c r="B1882" s="1" t="s">
        <v>3393</v>
      </c>
      <c r="D1882" s="1" t="s">
        <v>9282</v>
      </c>
      <c r="E1882" s="1">
        <f t="shared" si="29"/>
        <v>1881</v>
      </c>
    </row>
    <row r="1883" spans="1:5">
      <c r="A1883" s="1" t="s">
        <v>3394</v>
      </c>
      <c r="B1883" s="1" t="s">
        <v>3395</v>
      </c>
      <c r="D1883" s="1" t="s">
        <v>9283</v>
      </c>
      <c r="E1883" s="1">
        <f t="shared" si="29"/>
        <v>1882</v>
      </c>
    </row>
    <row r="1884" spans="1:5" ht="27">
      <c r="A1884" s="1" t="s">
        <v>3396</v>
      </c>
      <c r="B1884" s="1" t="s">
        <v>3397</v>
      </c>
      <c r="D1884" s="1" t="s">
        <v>7804</v>
      </c>
      <c r="E1884" s="1">
        <f t="shared" si="29"/>
        <v>1883</v>
      </c>
    </row>
    <row r="1885" spans="1:5">
      <c r="A1885" s="1" t="s">
        <v>3398</v>
      </c>
      <c r="B1885" s="1" t="s">
        <v>3399</v>
      </c>
      <c r="D1885" s="1" t="s">
        <v>9284</v>
      </c>
      <c r="E1885" s="1">
        <f t="shared" si="29"/>
        <v>1884</v>
      </c>
    </row>
    <row r="1886" spans="1:5" ht="27">
      <c r="A1886" s="1" t="s">
        <v>3400</v>
      </c>
      <c r="B1886" s="1" t="s">
        <v>3401</v>
      </c>
      <c r="D1886" s="1" t="s">
        <v>7805</v>
      </c>
      <c r="E1886" s="1">
        <f t="shared" si="29"/>
        <v>1885</v>
      </c>
    </row>
    <row r="1887" spans="1:5">
      <c r="A1887" s="1" t="s">
        <v>3402</v>
      </c>
      <c r="B1887" s="1" t="s">
        <v>3403</v>
      </c>
      <c r="D1887" s="1" t="s">
        <v>9285</v>
      </c>
      <c r="E1887" s="1">
        <f t="shared" si="29"/>
        <v>1886</v>
      </c>
    </row>
    <row r="1888" spans="1:5">
      <c r="A1888" s="1" t="s">
        <v>3404</v>
      </c>
      <c r="B1888" s="1" t="s">
        <v>3405</v>
      </c>
      <c r="D1888" s="1" t="s">
        <v>9286</v>
      </c>
      <c r="E1888" s="1">
        <f t="shared" si="29"/>
        <v>1887</v>
      </c>
    </row>
    <row r="1889" spans="1:5">
      <c r="A1889" s="1" t="s">
        <v>3406</v>
      </c>
      <c r="B1889" s="1" t="s">
        <v>3407</v>
      </c>
      <c r="D1889" s="1" t="s">
        <v>9287</v>
      </c>
      <c r="E1889" s="1">
        <f t="shared" si="29"/>
        <v>1888</v>
      </c>
    </row>
    <row r="1890" spans="1:5">
      <c r="A1890" s="1" t="s">
        <v>3408</v>
      </c>
      <c r="B1890" s="1" t="s">
        <v>3409</v>
      </c>
      <c r="D1890" s="1" t="s">
        <v>9288</v>
      </c>
      <c r="E1890" s="1">
        <f t="shared" si="29"/>
        <v>1889</v>
      </c>
    </row>
    <row r="1891" spans="1:5" ht="27">
      <c r="A1891" s="1" t="s">
        <v>3410</v>
      </c>
      <c r="B1891" s="1" t="s">
        <v>3411</v>
      </c>
      <c r="D1891" s="1" t="s">
        <v>7806</v>
      </c>
      <c r="E1891" s="1">
        <f t="shared" si="29"/>
        <v>1890</v>
      </c>
    </row>
    <row r="1892" spans="1:5">
      <c r="A1892" s="1" t="s">
        <v>3412</v>
      </c>
      <c r="B1892" s="1" t="s">
        <v>3413</v>
      </c>
      <c r="D1892" s="1" t="s">
        <v>9289</v>
      </c>
      <c r="E1892" s="1">
        <f t="shared" si="29"/>
        <v>1891</v>
      </c>
    </row>
    <row r="1893" spans="1:5">
      <c r="A1893" s="1" t="s">
        <v>3414</v>
      </c>
      <c r="B1893" s="1" t="s">
        <v>3415</v>
      </c>
      <c r="D1893" s="1" t="s">
        <v>9290</v>
      </c>
      <c r="E1893" s="1">
        <f t="shared" si="29"/>
        <v>1892</v>
      </c>
    </row>
    <row r="1894" spans="1:5">
      <c r="A1894" s="1" t="s">
        <v>3416</v>
      </c>
      <c r="B1894" s="1" t="s">
        <v>3417</v>
      </c>
      <c r="D1894" s="1" t="s">
        <v>9291</v>
      </c>
      <c r="E1894" s="1">
        <f t="shared" si="29"/>
        <v>1893</v>
      </c>
    </row>
    <row r="1895" spans="1:5" ht="40.5">
      <c r="A1895" s="1" t="s">
        <v>3418</v>
      </c>
      <c r="D1895" s="1" t="s">
        <v>7807</v>
      </c>
      <c r="E1895" s="1">
        <f t="shared" si="29"/>
        <v>1894</v>
      </c>
    </row>
    <row r="1896" spans="1:5" ht="27">
      <c r="A1896" s="1" t="s">
        <v>3419</v>
      </c>
      <c r="B1896" s="1" t="s">
        <v>3420</v>
      </c>
      <c r="D1896" s="1" t="s">
        <v>7808</v>
      </c>
      <c r="E1896" s="1">
        <f t="shared" si="29"/>
        <v>1895</v>
      </c>
    </row>
    <row r="1897" spans="1:5" ht="27">
      <c r="A1897" s="1" t="s">
        <v>3421</v>
      </c>
      <c r="B1897" s="1" t="s">
        <v>3420</v>
      </c>
      <c r="D1897" s="1" t="s">
        <v>9292</v>
      </c>
      <c r="E1897" s="1">
        <f t="shared" si="29"/>
        <v>1896</v>
      </c>
    </row>
    <row r="1898" spans="1:5" ht="27">
      <c r="A1898" s="1" t="s">
        <v>3422</v>
      </c>
      <c r="B1898" s="1" t="s">
        <v>3423</v>
      </c>
      <c r="D1898" s="1" t="s">
        <v>7809</v>
      </c>
      <c r="E1898" s="1">
        <f t="shared" si="29"/>
        <v>1897</v>
      </c>
    </row>
    <row r="1899" spans="1:5">
      <c r="A1899" s="1" t="s">
        <v>3424</v>
      </c>
      <c r="B1899" s="1" t="s">
        <v>3425</v>
      </c>
      <c r="D1899" s="1" t="s">
        <v>9293</v>
      </c>
      <c r="E1899" s="1">
        <f t="shared" si="29"/>
        <v>1898</v>
      </c>
    </row>
    <row r="1900" spans="1:5" ht="27">
      <c r="A1900" s="1" t="s">
        <v>3426</v>
      </c>
      <c r="B1900" s="1" t="s">
        <v>3427</v>
      </c>
      <c r="D1900" s="1" t="s">
        <v>7810</v>
      </c>
      <c r="E1900" s="1">
        <f t="shared" si="29"/>
        <v>1899</v>
      </c>
    </row>
    <row r="1901" spans="1:5" ht="27">
      <c r="A1901" s="1" t="s">
        <v>3428</v>
      </c>
      <c r="B1901" s="1" t="s">
        <v>3429</v>
      </c>
      <c r="D1901" s="1" t="s">
        <v>9294</v>
      </c>
      <c r="E1901" s="1">
        <f t="shared" si="29"/>
        <v>1900</v>
      </c>
    </row>
    <row r="1902" spans="1:5">
      <c r="A1902" s="1" t="s">
        <v>3430</v>
      </c>
      <c r="B1902" s="1" t="s">
        <v>3431</v>
      </c>
      <c r="D1902" s="1" t="s">
        <v>9295</v>
      </c>
      <c r="E1902" s="1">
        <f t="shared" si="29"/>
        <v>1901</v>
      </c>
    </row>
    <row r="1903" spans="1:5">
      <c r="A1903" s="1" t="s">
        <v>3432</v>
      </c>
      <c r="B1903" s="1" t="s">
        <v>3433</v>
      </c>
      <c r="D1903" s="1" t="s">
        <v>9296</v>
      </c>
      <c r="E1903" s="1">
        <f t="shared" si="29"/>
        <v>1902</v>
      </c>
    </row>
    <row r="1904" spans="1:5" ht="27">
      <c r="A1904" s="1" t="s">
        <v>3434</v>
      </c>
      <c r="B1904" s="1" t="s">
        <v>3435</v>
      </c>
      <c r="D1904" s="1" t="s">
        <v>7811</v>
      </c>
      <c r="E1904" s="1">
        <f t="shared" si="29"/>
        <v>1903</v>
      </c>
    </row>
    <row r="1905" spans="1:5" ht="40.5">
      <c r="A1905" s="1" t="s">
        <v>3436</v>
      </c>
      <c r="B1905" s="1" t="s">
        <v>3437</v>
      </c>
      <c r="D1905" s="1" t="s">
        <v>7812</v>
      </c>
      <c r="E1905" s="1">
        <f t="shared" si="29"/>
        <v>1904</v>
      </c>
    </row>
    <row r="1906" spans="1:5" ht="40.5">
      <c r="A1906" s="1" t="s">
        <v>3438</v>
      </c>
      <c r="B1906" s="1" t="s">
        <v>3439</v>
      </c>
      <c r="D1906" s="1" t="s">
        <v>7813</v>
      </c>
      <c r="E1906" s="1">
        <f t="shared" si="29"/>
        <v>1905</v>
      </c>
    </row>
    <row r="1907" spans="1:5" ht="40.5">
      <c r="A1907" s="1" t="s">
        <v>3440</v>
      </c>
      <c r="B1907" s="1" t="s">
        <v>3441</v>
      </c>
      <c r="D1907" s="1" t="s">
        <v>7814</v>
      </c>
      <c r="E1907" s="1">
        <f t="shared" si="29"/>
        <v>1906</v>
      </c>
    </row>
    <row r="1908" spans="1:5">
      <c r="A1908" s="1" t="s">
        <v>3442</v>
      </c>
      <c r="B1908" s="1" t="s">
        <v>3443</v>
      </c>
      <c r="D1908" s="1" t="s">
        <v>9297</v>
      </c>
      <c r="E1908" s="1">
        <f t="shared" si="29"/>
        <v>1907</v>
      </c>
    </row>
    <row r="1909" spans="1:5">
      <c r="A1909" s="1" t="s">
        <v>3444</v>
      </c>
      <c r="B1909" s="1" t="s">
        <v>3445</v>
      </c>
      <c r="D1909" s="1" t="s">
        <v>9298</v>
      </c>
      <c r="E1909" s="1">
        <f t="shared" si="29"/>
        <v>1908</v>
      </c>
    </row>
    <row r="1910" spans="1:5">
      <c r="A1910" s="1" t="s">
        <v>3446</v>
      </c>
      <c r="B1910" s="1" t="s">
        <v>3447</v>
      </c>
      <c r="D1910" s="1" t="s">
        <v>9299</v>
      </c>
      <c r="E1910" s="1">
        <f t="shared" si="29"/>
        <v>1909</v>
      </c>
    </row>
    <row r="1911" spans="1:5" ht="27">
      <c r="A1911" s="1" t="s">
        <v>3448</v>
      </c>
      <c r="B1911" s="1" t="s">
        <v>3449</v>
      </c>
      <c r="D1911" s="1" t="s">
        <v>9300</v>
      </c>
      <c r="E1911" s="1">
        <f t="shared" si="29"/>
        <v>1910</v>
      </c>
    </row>
    <row r="1912" spans="1:5" ht="27">
      <c r="A1912" s="1" t="s">
        <v>3450</v>
      </c>
      <c r="B1912" s="1" t="s">
        <v>3451</v>
      </c>
      <c r="D1912" s="1" t="s">
        <v>9301</v>
      </c>
      <c r="E1912" s="1">
        <f t="shared" si="29"/>
        <v>1911</v>
      </c>
    </row>
    <row r="1913" spans="1:5">
      <c r="A1913" s="1" t="s">
        <v>3452</v>
      </c>
      <c r="B1913" s="1" t="s">
        <v>3453</v>
      </c>
      <c r="D1913" s="1" t="s">
        <v>9302</v>
      </c>
      <c r="E1913" s="1">
        <f t="shared" si="29"/>
        <v>1912</v>
      </c>
    </row>
    <row r="1914" spans="1:5">
      <c r="A1914" s="1" t="s">
        <v>773</v>
      </c>
      <c r="B1914" s="1" t="s">
        <v>3454</v>
      </c>
      <c r="D1914" s="1" t="s">
        <v>9303</v>
      </c>
      <c r="E1914" s="1">
        <f t="shared" si="29"/>
        <v>1913</v>
      </c>
    </row>
    <row r="1915" spans="1:5">
      <c r="A1915" s="1" t="s">
        <v>3455</v>
      </c>
      <c r="B1915" s="1" t="s">
        <v>3456</v>
      </c>
      <c r="D1915" s="1" t="s">
        <v>9304</v>
      </c>
      <c r="E1915" s="1">
        <f t="shared" si="29"/>
        <v>1914</v>
      </c>
    </row>
    <row r="1916" spans="1:5">
      <c r="A1916" s="1" t="s">
        <v>3457</v>
      </c>
      <c r="B1916" s="1" t="s">
        <v>3458</v>
      </c>
      <c r="D1916" s="1" t="s">
        <v>9305</v>
      </c>
      <c r="E1916" s="1">
        <f t="shared" si="29"/>
        <v>1915</v>
      </c>
    </row>
    <row r="1917" spans="1:5">
      <c r="A1917" s="1" t="s">
        <v>3459</v>
      </c>
      <c r="B1917" s="1" t="s">
        <v>3460</v>
      </c>
      <c r="D1917" s="1" t="s">
        <v>9306</v>
      </c>
      <c r="E1917" s="1">
        <f t="shared" si="29"/>
        <v>1916</v>
      </c>
    </row>
    <row r="1918" spans="1:5">
      <c r="A1918" s="1" t="s">
        <v>3461</v>
      </c>
      <c r="B1918" s="1" t="s">
        <v>3462</v>
      </c>
      <c r="D1918" s="1" t="s">
        <v>9307</v>
      </c>
      <c r="E1918" s="1">
        <f t="shared" si="29"/>
        <v>1917</v>
      </c>
    </row>
    <row r="1919" spans="1:5">
      <c r="A1919" s="1" t="s">
        <v>3463</v>
      </c>
      <c r="B1919" s="1" t="s">
        <v>3464</v>
      </c>
      <c r="D1919" s="1" t="s">
        <v>9308</v>
      </c>
      <c r="E1919" s="1">
        <f t="shared" si="29"/>
        <v>1918</v>
      </c>
    </row>
    <row r="1920" spans="1:5">
      <c r="A1920" s="1" t="s">
        <v>3465</v>
      </c>
      <c r="B1920" s="1" t="s">
        <v>3466</v>
      </c>
      <c r="D1920" s="1" t="s">
        <v>9309</v>
      </c>
      <c r="E1920" s="1">
        <f t="shared" si="29"/>
        <v>1919</v>
      </c>
    </row>
    <row r="1921" spans="1:5">
      <c r="A1921" s="1" t="s">
        <v>3467</v>
      </c>
      <c r="B1921" s="1" t="s">
        <v>3468</v>
      </c>
      <c r="D1921" s="1" t="s">
        <v>9310</v>
      </c>
      <c r="E1921" s="1">
        <f t="shared" si="29"/>
        <v>1920</v>
      </c>
    </row>
    <row r="1922" spans="1:5">
      <c r="A1922" s="1" t="s">
        <v>3469</v>
      </c>
      <c r="B1922" s="1" t="s">
        <v>3470</v>
      </c>
      <c r="D1922" s="1" t="s">
        <v>9311</v>
      </c>
      <c r="E1922" s="1">
        <f t="shared" si="29"/>
        <v>1921</v>
      </c>
    </row>
    <row r="1923" spans="1:5" ht="27">
      <c r="A1923" s="1" t="s">
        <v>3471</v>
      </c>
      <c r="B1923" s="1" t="s">
        <v>3472</v>
      </c>
      <c r="D1923" s="1" t="s">
        <v>9312</v>
      </c>
      <c r="E1923" s="1">
        <f t="shared" si="29"/>
        <v>1922</v>
      </c>
    </row>
    <row r="1924" spans="1:5">
      <c r="A1924" s="5" t="s">
        <v>6998</v>
      </c>
      <c r="E1924" s="1">
        <f t="shared" ref="E1924:E1987" si="30">E1923+1</f>
        <v>1923</v>
      </c>
    </row>
    <row r="1925" spans="1:5">
      <c r="A1925" s="1" t="s">
        <v>6985</v>
      </c>
      <c r="B1925" s="1" t="s">
        <v>6986</v>
      </c>
      <c r="E1925" s="1">
        <f t="shared" si="30"/>
        <v>1924</v>
      </c>
    </row>
    <row r="1926" spans="1:5" ht="40.5">
      <c r="A1926" s="1" t="s">
        <v>3473</v>
      </c>
      <c r="B1926" s="1" t="s">
        <v>3474</v>
      </c>
      <c r="D1926" s="1" t="s">
        <v>7815</v>
      </c>
      <c r="E1926" s="1">
        <f t="shared" si="30"/>
        <v>1925</v>
      </c>
    </row>
    <row r="1927" spans="1:5" ht="27">
      <c r="A1927" s="1" t="s">
        <v>3475</v>
      </c>
      <c r="B1927" s="1" t="s">
        <v>3476</v>
      </c>
      <c r="D1927" s="1" t="s">
        <v>7816</v>
      </c>
      <c r="E1927" s="1">
        <f t="shared" si="30"/>
        <v>1926</v>
      </c>
    </row>
    <row r="1928" spans="1:5" ht="27">
      <c r="A1928" s="1" t="s">
        <v>3477</v>
      </c>
      <c r="B1928" s="1" t="s">
        <v>3478</v>
      </c>
      <c r="D1928" s="1" t="s">
        <v>7817</v>
      </c>
      <c r="E1928" s="1">
        <f t="shared" si="30"/>
        <v>1927</v>
      </c>
    </row>
    <row r="1929" spans="1:5" ht="40.5">
      <c r="A1929" s="1" t="s">
        <v>3479</v>
      </c>
      <c r="B1929" s="1" t="s">
        <v>3480</v>
      </c>
      <c r="D1929" s="1" t="s">
        <v>7818</v>
      </c>
      <c r="E1929" s="1">
        <f t="shared" si="30"/>
        <v>1928</v>
      </c>
    </row>
    <row r="1930" spans="1:5" ht="40.5">
      <c r="A1930" s="1" t="s">
        <v>3481</v>
      </c>
      <c r="B1930" s="1" t="s">
        <v>3482</v>
      </c>
      <c r="D1930" s="1" t="s">
        <v>7819</v>
      </c>
      <c r="E1930" s="1">
        <f t="shared" si="30"/>
        <v>1929</v>
      </c>
    </row>
    <row r="1931" spans="1:5" ht="40.5">
      <c r="A1931" s="1" t="s">
        <v>3483</v>
      </c>
      <c r="B1931" s="1" t="s">
        <v>3484</v>
      </c>
      <c r="D1931" s="1" t="s">
        <v>7820</v>
      </c>
      <c r="E1931" s="1">
        <f t="shared" si="30"/>
        <v>1930</v>
      </c>
    </row>
    <row r="1932" spans="1:5">
      <c r="A1932" s="1" t="s">
        <v>3485</v>
      </c>
      <c r="B1932" s="1" t="s">
        <v>3486</v>
      </c>
      <c r="D1932" s="1" t="s">
        <v>9313</v>
      </c>
      <c r="E1932" s="1">
        <f t="shared" si="30"/>
        <v>1931</v>
      </c>
    </row>
    <row r="1933" spans="1:5" ht="27">
      <c r="A1933" s="1" t="s">
        <v>3487</v>
      </c>
      <c r="B1933" s="1" t="s">
        <v>3488</v>
      </c>
      <c r="D1933" s="1" t="s">
        <v>9314</v>
      </c>
      <c r="E1933" s="1">
        <f t="shared" si="30"/>
        <v>1932</v>
      </c>
    </row>
    <row r="1934" spans="1:5" ht="40.5">
      <c r="A1934" s="1" t="s">
        <v>3489</v>
      </c>
      <c r="B1934" s="1" t="s">
        <v>3490</v>
      </c>
      <c r="D1934" s="1" t="s">
        <v>7821</v>
      </c>
      <c r="E1934" s="1">
        <f t="shared" si="30"/>
        <v>1933</v>
      </c>
    </row>
    <row r="1935" spans="1:5">
      <c r="A1935" s="1" t="s">
        <v>3491</v>
      </c>
      <c r="B1935" s="1" t="s">
        <v>3492</v>
      </c>
      <c r="D1935" s="1" t="s">
        <v>9315</v>
      </c>
      <c r="E1935" s="1">
        <f t="shared" si="30"/>
        <v>1934</v>
      </c>
    </row>
    <row r="1936" spans="1:5" ht="27">
      <c r="A1936" s="1" t="s">
        <v>3493</v>
      </c>
      <c r="B1936" s="1" t="s">
        <v>3494</v>
      </c>
      <c r="D1936" s="1" t="s">
        <v>7822</v>
      </c>
      <c r="E1936" s="1">
        <f t="shared" si="30"/>
        <v>1935</v>
      </c>
    </row>
    <row r="1937" spans="1:5" ht="27">
      <c r="A1937" s="1" t="s">
        <v>3495</v>
      </c>
      <c r="B1937" s="1" t="s">
        <v>3496</v>
      </c>
      <c r="D1937" s="1" t="s">
        <v>9316</v>
      </c>
      <c r="E1937" s="1">
        <f t="shared" si="30"/>
        <v>1936</v>
      </c>
    </row>
    <row r="1938" spans="1:5" ht="27">
      <c r="A1938" s="1" t="s">
        <v>3497</v>
      </c>
      <c r="B1938" s="1" t="s">
        <v>3498</v>
      </c>
      <c r="D1938" s="1" t="s">
        <v>9317</v>
      </c>
      <c r="E1938" s="1">
        <f t="shared" si="30"/>
        <v>1937</v>
      </c>
    </row>
    <row r="1939" spans="1:5" ht="27">
      <c r="A1939" s="1" t="s">
        <v>3499</v>
      </c>
      <c r="B1939" s="1" t="s">
        <v>3500</v>
      </c>
      <c r="D1939" s="1" t="s">
        <v>7823</v>
      </c>
      <c r="E1939" s="1">
        <f t="shared" si="30"/>
        <v>1938</v>
      </c>
    </row>
    <row r="1940" spans="1:5" ht="40.5">
      <c r="A1940" s="1" t="s">
        <v>3501</v>
      </c>
      <c r="B1940" s="1" t="s">
        <v>3502</v>
      </c>
      <c r="D1940" s="1" t="s">
        <v>7824</v>
      </c>
      <c r="E1940" s="1">
        <f t="shared" si="30"/>
        <v>1939</v>
      </c>
    </row>
    <row r="1941" spans="1:5" ht="27">
      <c r="A1941" s="1" t="s">
        <v>3503</v>
      </c>
      <c r="B1941" s="1" t="s">
        <v>3504</v>
      </c>
      <c r="D1941" s="1" t="s">
        <v>7825</v>
      </c>
      <c r="E1941" s="1">
        <f t="shared" si="30"/>
        <v>1940</v>
      </c>
    </row>
    <row r="1942" spans="1:5" ht="40.5">
      <c r="A1942" s="1" t="s">
        <v>3505</v>
      </c>
      <c r="B1942" s="1" t="s">
        <v>3506</v>
      </c>
      <c r="D1942" s="1" t="s">
        <v>7826</v>
      </c>
      <c r="E1942" s="1">
        <f t="shared" si="30"/>
        <v>1941</v>
      </c>
    </row>
    <row r="1943" spans="1:5" ht="40.5">
      <c r="A1943" s="1" t="s">
        <v>3507</v>
      </c>
      <c r="B1943" s="1" t="s">
        <v>3508</v>
      </c>
      <c r="D1943" s="1" t="s">
        <v>7827</v>
      </c>
      <c r="E1943" s="1">
        <f t="shared" si="30"/>
        <v>1942</v>
      </c>
    </row>
    <row r="1944" spans="1:5" ht="27">
      <c r="A1944" s="1" t="s">
        <v>3509</v>
      </c>
      <c r="B1944" s="1" t="s">
        <v>3510</v>
      </c>
      <c r="D1944" s="1" t="s">
        <v>7828</v>
      </c>
      <c r="E1944" s="1">
        <f t="shared" si="30"/>
        <v>1943</v>
      </c>
    </row>
    <row r="1945" spans="1:5" ht="27">
      <c r="A1945" s="1" t="s">
        <v>3511</v>
      </c>
      <c r="B1945" s="1" t="s">
        <v>3512</v>
      </c>
      <c r="D1945" s="1" t="s">
        <v>7829</v>
      </c>
      <c r="E1945" s="1">
        <f t="shared" si="30"/>
        <v>1944</v>
      </c>
    </row>
    <row r="1946" spans="1:5" ht="27">
      <c r="A1946" s="1" t="s">
        <v>3513</v>
      </c>
      <c r="B1946" s="1" t="s">
        <v>3514</v>
      </c>
      <c r="D1946" s="1" t="s">
        <v>7830</v>
      </c>
      <c r="E1946" s="1">
        <f t="shared" si="30"/>
        <v>1945</v>
      </c>
    </row>
    <row r="1947" spans="1:5" ht="40.5">
      <c r="A1947" s="1" t="s">
        <v>3515</v>
      </c>
      <c r="B1947" s="1" t="s">
        <v>3516</v>
      </c>
      <c r="D1947" s="1" t="s">
        <v>7831</v>
      </c>
      <c r="E1947" s="1">
        <f t="shared" si="30"/>
        <v>1946</v>
      </c>
    </row>
    <row r="1948" spans="1:5">
      <c r="A1948" s="1" t="s">
        <v>3517</v>
      </c>
      <c r="B1948" s="1" t="s">
        <v>3518</v>
      </c>
      <c r="D1948" s="1" t="s">
        <v>9318</v>
      </c>
      <c r="E1948" s="1">
        <f t="shared" si="30"/>
        <v>1947</v>
      </c>
    </row>
    <row r="1949" spans="1:5" ht="27">
      <c r="A1949" s="1" t="s">
        <v>3519</v>
      </c>
      <c r="B1949" s="1" t="s">
        <v>3520</v>
      </c>
      <c r="D1949" s="1" t="s">
        <v>7832</v>
      </c>
      <c r="E1949" s="1">
        <f t="shared" si="30"/>
        <v>1948</v>
      </c>
    </row>
    <row r="1950" spans="1:5" ht="40.5">
      <c r="A1950" s="1" t="s">
        <v>3521</v>
      </c>
      <c r="B1950" s="1" t="s">
        <v>3522</v>
      </c>
      <c r="D1950" s="1" t="s">
        <v>7833</v>
      </c>
      <c r="E1950" s="1">
        <f t="shared" si="30"/>
        <v>1949</v>
      </c>
    </row>
    <row r="1951" spans="1:5" ht="27">
      <c r="A1951" s="1" t="s">
        <v>160</v>
      </c>
      <c r="B1951" s="1" t="s">
        <v>3523</v>
      </c>
      <c r="D1951" s="1" t="s">
        <v>9319</v>
      </c>
      <c r="E1951" s="1">
        <f t="shared" si="30"/>
        <v>1950</v>
      </c>
    </row>
    <row r="1952" spans="1:5">
      <c r="A1952" s="1" t="s">
        <v>3524</v>
      </c>
      <c r="B1952" s="1" t="s">
        <v>3525</v>
      </c>
      <c r="D1952" s="1" t="s">
        <v>9320</v>
      </c>
      <c r="E1952" s="1">
        <f t="shared" si="30"/>
        <v>1951</v>
      </c>
    </row>
    <row r="1953" spans="1:5" ht="27">
      <c r="A1953" s="1" t="s">
        <v>3526</v>
      </c>
      <c r="B1953" s="1" t="s">
        <v>3527</v>
      </c>
      <c r="D1953" s="1" t="s">
        <v>9321</v>
      </c>
      <c r="E1953" s="1">
        <f t="shared" si="30"/>
        <v>1952</v>
      </c>
    </row>
    <row r="1954" spans="1:5">
      <c r="A1954" s="1" t="s">
        <v>3528</v>
      </c>
      <c r="B1954" s="1" t="s">
        <v>3529</v>
      </c>
      <c r="D1954" s="1" t="s">
        <v>9322</v>
      </c>
      <c r="E1954" s="1">
        <f t="shared" si="30"/>
        <v>1953</v>
      </c>
    </row>
    <row r="1955" spans="1:5">
      <c r="A1955" s="1" t="s">
        <v>3530</v>
      </c>
      <c r="B1955" s="1" t="s">
        <v>3531</v>
      </c>
      <c r="D1955" s="1" t="s">
        <v>9323</v>
      </c>
      <c r="E1955" s="1">
        <f t="shared" si="30"/>
        <v>1954</v>
      </c>
    </row>
    <row r="1956" spans="1:5" ht="27">
      <c r="A1956" s="1" t="s">
        <v>3532</v>
      </c>
      <c r="B1956" s="1" t="s">
        <v>3533</v>
      </c>
      <c r="D1956" s="1" t="s">
        <v>7834</v>
      </c>
      <c r="E1956" s="1">
        <f t="shared" si="30"/>
        <v>1955</v>
      </c>
    </row>
    <row r="1957" spans="1:5">
      <c r="A1957" s="1" t="s">
        <v>3534</v>
      </c>
      <c r="B1957" s="1" t="s">
        <v>3535</v>
      </c>
      <c r="D1957" s="1" t="s">
        <v>9324</v>
      </c>
      <c r="E1957" s="1">
        <f t="shared" si="30"/>
        <v>1956</v>
      </c>
    </row>
    <row r="1958" spans="1:5" ht="27">
      <c r="A1958" s="1" t="s">
        <v>3536</v>
      </c>
      <c r="B1958" s="1" t="s">
        <v>3537</v>
      </c>
      <c r="D1958" s="1" t="s">
        <v>7835</v>
      </c>
      <c r="E1958" s="1">
        <f t="shared" si="30"/>
        <v>1957</v>
      </c>
    </row>
    <row r="1959" spans="1:5" ht="27">
      <c r="A1959" s="1" t="s">
        <v>3538</v>
      </c>
      <c r="B1959" s="1" t="s">
        <v>3539</v>
      </c>
      <c r="D1959" s="1" t="s">
        <v>7836</v>
      </c>
      <c r="E1959" s="1">
        <f t="shared" si="30"/>
        <v>1958</v>
      </c>
    </row>
    <row r="1960" spans="1:5">
      <c r="A1960" s="1" t="s">
        <v>3540</v>
      </c>
      <c r="B1960" s="1" t="s">
        <v>3541</v>
      </c>
      <c r="D1960" s="1" t="s">
        <v>9325</v>
      </c>
      <c r="E1960" s="1">
        <f t="shared" si="30"/>
        <v>1959</v>
      </c>
    </row>
    <row r="1961" spans="1:5" ht="27">
      <c r="A1961" s="1" t="s">
        <v>3542</v>
      </c>
      <c r="B1961" s="1" t="s">
        <v>3543</v>
      </c>
      <c r="D1961" s="1" t="s">
        <v>7837</v>
      </c>
      <c r="E1961" s="1">
        <f t="shared" si="30"/>
        <v>1960</v>
      </c>
    </row>
    <row r="1962" spans="1:5" ht="27">
      <c r="A1962" s="1" t="s">
        <v>3544</v>
      </c>
      <c r="B1962" s="1" t="s">
        <v>3545</v>
      </c>
      <c r="D1962" s="1" t="s">
        <v>9326</v>
      </c>
      <c r="E1962" s="1">
        <f t="shared" si="30"/>
        <v>1961</v>
      </c>
    </row>
    <row r="1963" spans="1:5">
      <c r="A1963" s="1" t="s">
        <v>3546</v>
      </c>
      <c r="B1963" s="1" t="s">
        <v>3547</v>
      </c>
      <c r="D1963" s="1" t="s">
        <v>9327</v>
      </c>
      <c r="E1963" s="1">
        <f t="shared" si="30"/>
        <v>1962</v>
      </c>
    </row>
    <row r="1964" spans="1:5">
      <c r="A1964" s="1" t="s">
        <v>3548</v>
      </c>
      <c r="B1964" s="1" t="s">
        <v>3549</v>
      </c>
      <c r="D1964" s="1" t="s">
        <v>9328</v>
      </c>
      <c r="E1964" s="1">
        <f t="shared" si="30"/>
        <v>1963</v>
      </c>
    </row>
    <row r="1965" spans="1:5">
      <c r="A1965" s="1" t="s">
        <v>3550</v>
      </c>
      <c r="B1965" s="1" t="s">
        <v>3551</v>
      </c>
      <c r="D1965" s="1" t="s">
        <v>9329</v>
      </c>
      <c r="E1965" s="1">
        <f t="shared" si="30"/>
        <v>1964</v>
      </c>
    </row>
    <row r="1966" spans="1:5" ht="27">
      <c r="A1966" s="1" t="s">
        <v>3552</v>
      </c>
      <c r="B1966" s="1" t="s">
        <v>3553</v>
      </c>
      <c r="D1966" s="1" t="s">
        <v>9330</v>
      </c>
      <c r="E1966" s="1">
        <f t="shared" si="30"/>
        <v>1965</v>
      </c>
    </row>
    <row r="1967" spans="1:5">
      <c r="A1967" s="1" t="s">
        <v>3554</v>
      </c>
      <c r="B1967" s="1" t="s">
        <v>3555</v>
      </c>
      <c r="D1967" s="1" t="s">
        <v>9331</v>
      </c>
      <c r="E1967" s="1">
        <f t="shared" si="30"/>
        <v>1966</v>
      </c>
    </row>
    <row r="1968" spans="1:5" ht="27">
      <c r="A1968" s="1" t="s">
        <v>3556</v>
      </c>
      <c r="B1968" s="1" t="s">
        <v>3557</v>
      </c>
      <c r="D1968" s="1" t="s">
        <v>7838</v>
      </c>
      <c r="E1968" s="1">
        <f t="shared" si="30"/>
        <v>1967</v>
      </c>
    </row>
    <row r="1969" spans="1:5">
      <c r="A1969" s="1" t="s">
        <v>3558</v>
      </c>
      <c r="B1969" s="1" t="s">
        <v>3559</v>
      </c>
      <c r="D1969" s="1" t="s">
        <v>9332</v>
      </c>
      <c r="E1969" s="1">
        <f t="shared" si="30"/>
        <v>1968</v>
      </c>
    </row>
    <row r="1970" spans="1:5" ht="27">
      <c r="A1970" s="1" t="s">
        <v>3560</v>
      </c>
      <c r="B1970" s="1" t="s">
        <v>3561</v>
      </c>
      <c r="D1970" s="1" t="s">
        <v>7839</v>
      </c>
      <c r="E1970" s="1">
        <f t="shared" si="30"/>
        <v>1969</v>
      </c>
    </row>
    <row r="1971" spans="1:5" ht="40.5">
      <c r="A1971" s="1" t="s">
        <v>3562</v>
      </c>
      <c r="B1971" s="1" t="s">
        <v>3563</v>
      </c>
      <c r="D1971" s="1" t="s">
        <v>7840</v>
      </c>
      <c r="E1971" s="1">
        <f t="shared" si="30"/>
        <v>1970</v>
      </c>
    </row>
    <row r="1972" spans="1:5" ht="40.5">
      <c r="A1972" s="1" t="s">
        <v>3564</v>
      </c>
      <c r="B1972" s="1" t="s">
        <v>3565</v>
      </c>
      <c r="D1972" s="1" t="s">
        <v>7841</v>
      </c>
      <c r="E1972" s="1">
        <f t="shared" si="30"/>
        <v>1971</v>
      </c>
    </row>
    <row r="1973" spans="1:5" ht="27">
      <c r="A1973" s="1" t="s">
        <v>3566</v>
      </c>
      <c r="B1973" s="1" t="s">
        <v>3567</v>
      </c>
      <c r="D1973" s="1" t="s">
        <v>7842</v>
      </c>
      <c r="E1973" s="1">
        <f t="shared" si="30"/>
        <v>1972</v>
      </c>
    </row>
    <row r="1974" spans="1:5">
      <c r="A1974" s="1" t="s">
        <v>3568</v>
      </c>
      <c r="B1974" s="1" t="s">
        <v>3569</v>
      </c>
      <c r="D1974" s="1" t="s">
        <v>9333</v>
      </c>
      <c r="E1974" s="1">
        <f t="shared" si="30"/>
        <v>1973</v>
      </c>
    </row>
    <row r="1975" spans="1:5">
      <c r="A1975" s="1" t="s">
        <v>3570</v>
      </c>
      <c r="B1975" s="1" t="s">
        <v>3571</v>
      </c>
      <c r="D1975" s="1" t="s">
        <v>9334</v>
      </c>
      <c r="E1975" s="1">
        <f t="shared" si="30"/>
        <v>1974</v>
      </c>
    </row>
    <row r="1976" spans="1:5">
      <c r="A1976" s="1" t="s">
        <v>3572</v>
      </c>
      <c r="B1976" s="1" t="s">
        <v>3573</v>
      </c>
      <c r="D1976" s="1" t="s">
        <v>9335</v>
      </c>
      <c r="E1976" s="1">
        <f t="shared" si="30"/>
        <v>1975</v>
      </c>
    </row>
    <row r="1977" spans="1:5" ht="27">
      <c r="A1977" s="1" t="s">
        <v>3574</v>
      </c>
      <c r="B1977" s="1" t="s">
        <v>3575</v>
      </c>
      <c r="D1977" s="1" t="s">
        <v>9336</v>
      </c>
      <c r="E1977" s="1">
        <f t="shared" si="30"/>
        <v>1976</v>
      </c>
    </row>
    <row r="1978" spans="1:5" ht="27">
      <c r="A1978" s="1" t="s">
        <v>3576</v>
      </c>
      <c r="B1978" s="1" t="s">
        <v>3577</v>
      </c>
      <c r="D1978" s="1" t="s">
        <v>9337</v>
      </c>
      <c r="E1978" s="1">
        <f t="shared" si="30"/>
        <v>1977</v>
      </c>
    </row>
    <row r="1979" spans="1:5" ht="27">
      <c r="A1979" s="1" t="s">
        <v>3578</v>
      </c>
      <c r="B1979" s="1" t="s">
        <v>3579</v>
      </c>
      <c r="D1979" s="1" t="s">
        <v>7843</v>
      </c>
      <c r="E1979" s="1">
        <f t="shared" si="30"/>
        <v>1978</v>
      </c>
    </row>
    <row r="1980" spans="1:5">
      <c r="A1980" s="1" t="s">
        <v>3580</v>
      </c>
      <c r="B1980" s="1" t="s">
        <v>3581</v>
      </c>
      <c r="D1980" s="1" t="s">
        <v>9338</v>
      </c>
      <c r="E1980" s="1">
        <f t="shared" si="30"/>
        <v>1979</v>
      </c>
    </row>
    <row r="1981" spans="1:5" ht="27">
      <c r="A1981" s="1" t="s">
        <v>3582</v>
      </c>
      <c r="B1981" s="1" t="s">
        <v>3583</v>
      </c>
      <c r="D1981" s="1" t="s">
        <v>9339</v>
      </c>
      <c r="E1981" s="1">
        <f t="shared" si="30"/>
        <v>1980</v>
      </c>
    </row>
    <row r="1982" spans="1:5" ht="40.5">
      <c r="A1982" s="1" t="s">
        <v>3584</v>
      </c>
      <c r="B1982" s="1" t="s">
        <v>3585</v>
      </c>
      <c r="D1982" s="1" t="s">
        <v>7844</v>
      </c>
      <c r="E1982" s="1">
        <f t="shared" si="30"/>
        <v>1981</v>
      </c>
    </row>
    <row r="1983" spans="1:5">
      <c r="A1983" s="1" t="s">
        <v>3586</v>
      </c>
      <c r="B1983" s="1" t="s">
        <v>3587</v>
      </c>
      <c r="D1983" s="1" t="s">
        <v>9340</v>
      </c>
      <c r="E1983" s="1">
        <f t="shared" si="30"/>
        <v>1982</v>
      </c>
    </row>
    <row r="1984" spans="1:5">
      <c r="A1984" s="1" t="s">
        <v>3588</v>
      </c>
      <c r="B1984" s="1" t="s">
        <v>3589</v>
      </c>
      <c r="D1984" s="1" t="s">
        <v>9341</v>
      </c>
      <c r="E1984" s="1">
        <f t="shared" si="30"/>
        <v>1983</v>
      </c>
    </row>
    <row r="1985" spans="1:5" ht="40.5">
      <c r="A1985" s="1" t="s">
        <v>3590</v>
      </c>
      <c r="B1985" s="1" t="s">
        <v>3591</v>
      </c>
      <c r="D1985" s="1" t="s">
        <v>7845</v>
      </c>
      <c r="E1985" s="1">
        <f t="shared" si="30"/>
        <v>1984</v>
      </c>
    </row>
    <row r="1986" spans="1:5" ht="27">
      <c r="A1986" s="1" t="s">
        <v>3592</v>
      </c>
      <c r="B1986" s="1" t="s">
        <v>3593</v>
      </c>
      <c r="D1986" s="1" t="s">
        <v>7846</v>
      </c>
      <c r="E1986" s="1">
        <f t="shared" si="30"/>
        <v>1985</v>
      </c>
    </row>
    <row r="1987" spans="1:5" ht="40.5">
      <c r="A1987" s="1" t="s">
        <v>3594</v>
      </c>
      <c r="B1987" s="1" t="s">
        <v>3595</v>
      </c>
      <c r="D1987" s="1" t="s">
        <v>7847</v>
      </c>
      <c r="E1987" s="1">
        <f t="shared" si="30"/>
        <v>1986</v>
      </c>
    </row>
    <row r="1988" spans="1:5" ht="27">
      <c r="A1988" s="1" t="s">
        <v>3596</v>
      </c>
      <c r="B1988" s="1" t="s">
        <v>3591</v>
      </c>
      <c r="D1988" s="1" t="s">
        <v>7848</v>
      </c>
      <c r="E1988" s="1">
        <f t="shared" ref="E1988:E2051" si="31">E1987+1</f>
        <v>1987</v>
      </c>
    </row>
    <row r="1989" spans="1:5" ht="27">
      <c r="A1989" s="1" t="s">
        <v>3597</v>
      </c>
      <c r="B1989" s="1" t="s">
        <v>3598</v>
      </c>
      <c r="D1989" s="1" t="s">
        <v>7849</v>
      </c>
      <c r="E1989" s="1">
        <f t="shared" si="31"/>
        <v>1988</v>
      </c>
    </row>
    <row r="1990" spans="1:5">
      <c r="A1990" s="1" t="s">
        <v>3599</v>
      </c>
      <c r="B1990" s="1" t="s">
        <v>3600</v>
      </c>
      <c r="D1990" s="1" t="s">
        <v>9342</v>
      </c>
      <c r="E1990" s="1">
        <f t="shared" si="31"/>
        <v>1989</v>
      </c>
    </row>
    <row r="1991" spans="1:5" ht="27">
      <c r="A1991" s="1" t="s">
        <v>516</v>
      </c>
      <c r="B1991" s="1" t="s">
        <v>3601</v>
      </c>
      <c r="D1991" s="1" t="s">
        <v>9343</v>
      </c>
      <c r="E1991" s="1">
        <f t="shared" si="31"/>
        <v>1990</v>
      </c>
    </row>
    <row r="1992" spans="1:5">
      <c r="A1992" s="1" t="s">
        <v>3602</v>
      </c>
      <c r="B1992" s="1" t="s">
        <v>3603</v>
      </c>
      <c r="D1992" s="1" t="s">
        <v>9344</v>
      </c>
      <c r="E1992" s="1">
        <f t="shared" si="31"/>
        <v>1991</v>
      </c>
    </row>
    <row r="1993" spans="1:5" ht="27">
      <c r="A1993" s="1" t="s">
        <v>3604</v>
      </c>
      <c r="B1993" s="1" t="s">
        <v>3605</v>
      </c>
      <c r="D1993" s="1" t="s">
        <v>7850</v>
      </c>
      <c r="E1993" s="1">
        <f t="shared" si="31"/>
        <v>1992</v>
      </c>
    </row>
    <row r="1994" spans="1:5" ht="27">
      <c r="A1994" s="1" t="s">
        <v>3606</v>
      </c>
      <c r="B1994" s="1" t="s">
        <v>3607</v>
      </c>
      <c r="D1994" s="1" t="s">
        <v>9345</v>
      </c>
      <c r="E1994" s="1">
        <f t="shared" si="31"/>
        <v>1993</v>
      </c>
    </row>
    <row r="1995" spans="1:5">
      <c r="A1995" s="1" t="s">
        <v>3608</v>
      </c>
      <c r="B1995" s="1" t="s">
        <v>3609</v>
      </c>
      <c r="D1995" s="1" t="s">
        <v>9346</v>
      </c>
      <c r="E1995" s="1">
        <f t="shared" si="31"/>
        <v>1994</v>
      </c>
    </row>
    <row r="1996" spans="1:5">
      <c r="A1996" s="1" t="s">
        <v>3610</v>
      </c>
      <c r="B1996" s="1" t="s">
        <v>3611</v>
      </c>
      <c r="D1996" s="1" t="s">
        <v>9347</v>
      </c>
      <c r="E1996" s="1">
        <f t="shared" si="31"/>
        <v>1995</v>
      </c>
    </row>
    <row r="1997" spans="1:5" ht="27">
      <c r="A1997" s="1" t="s">
        <v>3612</v>
      </c>
      <c r="B1997" s="1" t="s">
        <v>3613</v>
      </c>
      <c r="D1997" s="1" t="s">
        <v>7851</v>
      </c>
      <c r="E1997" s="1">
        <f t="shared" si="31"/>
        <v>1996</v>
      </c>
    </row>
    <row r="1998" spans="1:5" ht="27">
      <c r="A1998" s="1" t="s">
        <v>3614</v>
      </c>
      <c r="B1998" s="1" t="s">
        <v>3615</v>
      </c>
      <c r="D1998" s="1" t="s">
        <v>9348</v>
      </c>
      <c r="E1998" s="1">
        <f t="shared" si="31"/>
        <v>1997</v>
      </c>
    </row>
    <row r="1999" spans="1:5" ht="27">
      <c r="A1999" s="1" t="s">
        <v>3616</v>
      </c>
      <c r="B1999" s="1" t="s">
        <v>3617</v>
      </c>
      <c r="D1999" s="1" t="s">
        <v>9349</v>
      </c>
      <c r="E1999" s="1">
        <f t="shared" si="31"/>
        <v>1998</v>
      </c>
    </row>
    <row r="2000" spans="1:5" ht="27">
      <c r="A2000" s="1" t="s">
        <v>2233</v>
      </c>
      <c r="B2000" s="1" t="s">
        <v>3618</v>
      </c>
      <c r="D2000" s="1" t="s">
        <v>7852</v>
      </c>
      <c r="E2000" s="1">
        <f t="shared" si="31"/>
        <v>1999</v>
      </c>
    </row>
    <row r="2001" spans="1:5" ht="27">
      <c r="A2001" s="1" t="s">
        <v>3619</v>
      </c>
      <c r="B2001" s="1" t="s">
        <v>3620</v>
      </c>
      <c r="D2001" s="1" t="s">
        <v>7853</v>
      </c>
      <c r="E2001" s="1">
        <f t="shared" si="31"/>
        <v>2000</v>
      </c>
    </row>
    <row r="2002" spans="1:5" ht="27">
      <c r="A2002" s="1" t="s">
        <v>3621</v>
      </c>
      <c r="B2002" s="1" t="s">
        <v>3622</v>
      </c>
      <c r="D2002" s="1" t="s">
        <v>9350</v>
      </c>
      <c r="E2002" s="1">
        <f t="shared" si="31"/>
        <v>2001</v>
      </c>
    </row>
    <row r="2003" spans="1:5" ht="27">
      <c r="A2003" s="1" t="s">
        <v>3623</v>
      </c>
      <c r="B2003" s="1" t="s">
        <v>3624</v>
      </c>
      <c r="D2003" s="1" t="s">
        <v>9351</v>
      </c>
      <c r="E2003" s="1">
        <f t="shared" si="31"/>
        <v>2002</v>
      </c>
    </row>
    <row r="2004" spans="1:5">
      <c r="A2004" s="1" t="s">
        <v>3625</v>
      </c>
      <c r="B2004" s="1" t="s">
        <v>3626</v>
      </c>
      <c r="D2004" s="1" t="s">
        <v>9352</v>
      </c>
      <c r="E2004" s="1">
        <f t="shared" si="31"/>
        <v>2003</v>
      </c>
    </row>
    <row r="2005" spans="1:5" ht="27">
      <c r="A2005" s="1" t="s">
        <v>3627</v>
      </c>
      <c r="B2005" s="1" t="s">
        <v>3628</v>
      </c>
      <c r="D2005" s="1" t="s">
        <v>7854</v>
      </c>
      <c r="E2005" s="1">
        <f t="shared" si="31"/>
        <v>2004</v>
      </c>
    </row>
    <row r="2006" spans="1:5" ht="27">
      <c r="A2006" s="1" t="s">
        <v>3629</v>
      </c>
      <c r="B2006" s="1" t="s">
        <v>3630</v>
      </c>
      <c r="D2006" s="1" t="s">
        <v>7855</v>
      </c>
      <c r="E2006" s="1">
        <f t="shared" si="31"/>
        <v>2005</v>
      </c>
    </row>
    <row r="2007" spans="1:5" ht="40.5">
      <c r="A2007" s="1" t="s">
        <v>3631</v>
      </c>
      <c r="B2007" s="1" t="s">
        <v>3632</v>
      </c>
      <c r="D2007" s="1" t="s">
        <v>7856</v>
      </c>
      <c r="E2007" s="1">
        <f t="shared" si="31"/>
        <v>2006</v>
      </c>
    </row>
    <row r="2008" spans="1:5" ht="27">
      <c r="A2008" s="1" t="s">
        <v>3633</v>
      </c>
      <c r="B2008" s="1" t="s">
        <v>3634</v>
      </c>
      <c r="D2008" s="1" t="s">
        <v>7857</v>
      </c>
      <c r="E2008" s="1">
        <f t="shared" si="31"/>
        <v>2007</v>
      </c>
    </row>
    <row r="2009" spans="1:5">
      <c r="A2009" s="1" t="s">
        <v>3635</v>
      </c>
      <c r="B2009" s="1" t="s">
        <v>3636</v>
      </c>
      <c r="D2009" s="1" t="s">
        <v>9353</v>
      </c>
      <c r="E2009" s="1">
        <f t="shared" si="31"/>
        <v>2008</v>
      </c>
    </row>
    <row r="2010" spans="1:5" ht="27">
      <c r="A2010" s="1" t="s">
        <v>3637</v>
      </c>
      <c r="B2010" s="1" t="s">
        <v>3638</v>
      </c>
      <c r="D2010" s="1" t="s">
        <v>9354</v>
      </c>
      <c r="E2010" s="1">
        <f t="shared" si="31"/>
        <v>2009</v>
      </c>
    </row>
    <row r="2011" spans="1:5" ht="27">
      <c r="A2011" s="1" t="s">
        <v>3639</v>
      </c>
      <c r="B2011" s="1" t="s">
        <v>3640</v>
      </c>
      <c r="D2011" s="1" t="s">
        <v>7858</v>
      </c>
      <c r="E2011" s="1">
        <f t="shared" si="31"/>
        <v>2010</v>
      </c>
    </row>
    <row r="2012" spans="1:5" ht="27">
      <c r="A2012" s="1" t="s">
        <v>3641</v>
      </c>
      <c r="B2012" s="1" t="s">
        <v>3642</v>
      </c>
      <c r="D2012" s="1" t="s">
        <v>7859</v>
      </c>
      <c r="E2012" s="1">
        <f t="shared" si="31"/>
        <v>2011</v>
      </c>
    </row>
    <row r="2013" spans="1:5" ht="40.5">
      <c r="A2013" s="1" t="s">
        <v>3643</v>
      </c>
      <c r="B2013" s="1" t="s">
        <v>3644</v>
      </c>
      <c r="D2013" s="1" t="s">
        <v>7860</v>
      </c>
      <c r="E2013" s="1">
        <f t="shared" si="31"/>
        <v>2012</v>
      </c>
    </row>
    <row r="2014" spans="1:5">
      <c r="A2014" s="1" t="s">
        <v>3645</v>
      </c>
      <c r="B2014" s="1" t="s">
        <v>3646</v>
      </c>
      <c r="D2014" s="1" t="s">
        <v>9355</v>
      </c>
      <c r="E2014" s="1">
        <f t="shared" si="31"/>
        <v>2013</v>
      </c>
    </row>
    <row r="2015" spans="1:5" ht="27">
      <c r="A2015" s="1" t="s">
        <v>3647</v>
      </c>
      <c r="B2015" s="1" t="s">
        <v>3648</v>
      </c>
      <c r="D2015" s="1" t="s">
        <v>9356</v>
      </c>
      <c r="E2015" s="1">
        <f t="shared" si="31"/>
        <v>2014</v>
      </c>
    </row>
    <row r="2016" spans="1:5" ht="40.5">
      <c r="A2016" s="1" t="s">
        <v>3649</v>
      </c>
      <c r="B2016" s="1" t="s">
        <v>3650</v>
      </c>
      <c r="D2016" s="1" t="s">
        <v>7861</v>
      </c>
      <c r="E2016" s="1">
        <f t="shared" si="31"/>
        <v>2015</v>
      </c>
    </row>
    <row r="2017" spans="1:5">
      <c r="A2017" s="1" t="s">
        <v>3651</v>
      </c>
      <c r="B2017" s="1" t="s">
        <v>3652</v>
      </c>
      <c r="D2017" s="1" t="s">
        <v>9357</v>
      </c>
      <c r="E2017" s="1">
        <f t="shared" si="31"/>
        <v>2016</v>
      </c>
    </row>
    <row r="2018" spans="1:5">
      <c r="A2018" s="1" t="s">
        <v>3653</v>
      </c>
      <c r="B2018" s="1" t="s">
        <v>3654</v>
      </c>
      <c r="D2018" s="1" t="s">
        <v>9358</v>
      </c>
      <c r="E2018" s="1">
        <f t="shared" si="31"/>
        <v>2017</v>
      </c>
    </row>
    <row r="2019" spans="1:5" ht="27">
      <c r="A2019" s="1" t="s">
        <v>3655</v>
      </c>
      <c r="B2019" s="1" t="s">
        <v>3656</v>
      </c>
      <c r="D2019" s="1" t="s">
        <v>7862</v>
      </c>
      <c r="E2019" s="1">
        <f t="shared" si="31"/>
        <v>2018</v>
      </c>
    </row>
    <row r="2020" spans="1:5" ht="40.5">
      <c r="A2020" s="1" t="s">
        <v>3657</v>
      </c>
      <c r="B2020" s="1" t="s">
        <v>3658</v>
      </c>
      <c r="D2020" s="1" t="s">
        <v>7863</v>
      </c>
      <c r="E2020" s="1">
        <f t="shared" si="31"/>
        <v>2019</v>
      </c>
    </row>
    <row r="2021" spans="1:5" ht="27">
      <c r="A2021" s="1" t="s">
        <v>3659</v>
      </c>
      <c r="B2021" s="1" t="s">
        <v>3660</v>
      </c>
      <c r="D2021" s="1" t="s">
        <v>9359</v>
      </c>
      <c r="E2021" s="1">
        <f t="shared" si="31"/>
        <v>2020</v>
      </c>
    </row>
    <row r="2022" spans="1:5">
      <c r="A2022" s="1" t="s">
        <v>3661</v>
      </c>
      <c r="B2022" s="1" t="s">
        <v>3662</v>
      </c>
      <c r="D2022" s="1" t="s">
        <v>9360</v>
      </c>
      <c r="E2022" s="1">
        <f t="shared" si="31"/>
        <v>2021</v>
      </c>
    </row>
    <row r="2023" spans="1:5">
      <c r="A2023" s="1" t="s">
        <v>116</v>
      </c>
      <c r="B2023" s="1" t="s">
        <v>3663</v>
      </c>
      <c r="D2023" s="1" t="s">
        <v>9361</v>
      </c>
      <c r="E2023" s="1">
        <f t="shared" si="31"/>
        <v>2022</v>
      </c>
    </row>
    <row r="2024" spans="1:5" ht="27">
      <c r="A2024" s="1" t="s">
        <v>3664</v>
      </c>
      <c r="B2024" s="1" t="s">
        <v>3665</v>
      </c>
      <c r="D2024" s="1" t="s">
        <v>9362</v>
      </c>
      <c r="E2024" s="1">
        <f t="shared" si="31"/>
        <v>2023</v>
      </c>
    </row>
    <row r="2025" spans="1:5" ht="27">
      <c r="A2025" s="1" t="s">
        <v>3666</v>
      </c>
      <c r="B2025" s="1" t="s">
        <v>3667</v>
      </c>
      <c r="D2025" s="1" t="s">
        <v>7864</v>
      </c>
      <c r="E2025" s="1">
        <f t="shared" si="31"/>
        <v>2024</v>
      </c>
    </row>
    <row r="2026" spans="1:5" ht="27">
      <c r="A2026" s="1" t="s">
        <v>3668</v>
      </c>
      <c r="B2026" s="1" t="s">
        <v>3669</v>
      </c>
      <c r="D2026" s="1" t="s">
        <v>9363</v>
      </c>
      <c r="E2026" s="1">
        <f t="shared" si="31"/>
        <v>2025</v>
      </c>
    </row>
    <row r="2027" spans="1:5" ht="27">
      <c r="A2027" s="1" t="s">
        <v>3670</v>
      </c>
      <c r="B2027" s="1" t="s">
        <v>3671</v>
      </c>
      <c r="D2027" s="1" t="s">
        <v>9364</v>
      </c>
      <c r="E2027" s="1">
        <f t="shared" si="31"/>
        <v>2026</v>
      </c>
    </row>
    <row r="2028" spans="1:5" ht="27">
      <c r="A2028" s="1" t="s">
        <v>3672</v>
      </c>
      <c r="B2028" s="1" t="s">
        <v>3673</v>
      </c>
      <c r="D2028" s="1" t="s">
        <v>7865</v>
      </c>
      <c r="E2028" s="1">
        <f t="shared" si="31"/>
        <v>2027</v>
      </c>
    </row>
    <row r="2029" spans="1:5" ht="40.5">
      <c r="A2029" s="1" t="s">
        <v>3674</v>
      </c>
      <c r="B2029" s="1" t="s">
        <v>3675</v>
      </c>
      <c r="D2029" s="1" t="s">
        <v>7866</v>
      </c>
      <c r="E2029" s="1">
        <f t="shared" si="31"/>
        <v>2028</v>
      </c>
    </row>
    <row r="2030" spans="1:5" ht="27">
      <c r="A2030" s="1" t="s">
        <v>3676</v>
      </c>
      <c r="B2030" s="1" t="s">
        <v>3677</v>
      </c>
      <c r="D2030" s="1" t="s">
        <v>9365</v>
      </c>
      <c r="E2030" s="1">
        <f t="shared" si="31"/>
        <v>2029</v>
      </c>
    </row>
    <row r="2031" spans="1:5">
      <c r="A2031" s="1" t="s">
        <v>3678</v>
      </c>
      <c r="B2031" s="1" t="s">
        <v>3679</v>
      </c>
      <c r="D2031" s="1" t="s">
        <v>9366</v>
      </c>
      <c r="E2031" s="1">
        <f t="shared" si="31"/>
        <v>2030</v>
      </c>
    </row>
    <row r="2032" spans="1:5" ht="27">
      <c r="A2032" s="1" t="s">
        <v>3680</v>
      </c>
      <c r="B2032" s="1" t="s">
        <v>3681</v>
      </c>
      <c r="D2032" s="1" t="s">
        <v>7867</v>
      </c>
      <c r="E2032" s="1">
        <f t="shared" si="31"/>
        <v>2031</v>
      </c>
    </row>
    <row r="2033" spans="1:5" ht="27">
      <c r="A2033" s="1" t="s">
        <v>3682</v>
      </c>
      <c r="B2033" s="1" t="s">
        <v>3683</v>
      </c>
      <c r="D2033" s="1" t="s">
        <v>9367</v>
      </c>
      <c r="E2033" s="1">
        <f t="shared" si="31"/>
        <v>2032</v>
      </c>
    </row>
    <row r="2034" spans="1:5">
      <c r="A2034" s="1" t="s">
        <v>3684</v>
      </c>
      <c r="B2034" s="1" t="s">
        <v>3685</v>
      </c>
      <c r="D2034" s="1" t="s">
        <v>9368</v>
      </c>
      <c r="E2034" s="1">
        <f t="shared" si="31"/>
        <v>2033</v>
      </c>
    </row>
    <row r="2035" spans="1:5">
      <c r="A2035" s="1" t="s">
        <v>3686</v>
      </c>
      <c r="B2035" s="1" t="s">
        <v>3687</v>
      </c>
      <c r="D2035" s="1" t="s">
        <v>9369</v>
      </c>
      <c r="E2035" s="1">
        <f t="shared" si="31"/>
        <v>2034</v>
      </c>
    </row>
    <row r="2036" spans="1:5" ht="27">
      <c r="A2036" s="1" t="s">
        <v>3688</v>
      </c>
      <c r="B2036" s="1" t="s">
        <v>3689</v>
      </c>
      <c r="D2036" s="1" t="s">
        <v>9370</v>
      </c>
      <c r="E2036" s="1">
        <f t="shared" si="31"/>
        <v>2035</v>
      </c>
    </row>
    <row r="2037" spans="1:5" ht="27">
      <c r="A2037" s="1" t="s">
        <v>3690</v>
      </c>
      <c r="B2037" s="1" t="s">
        <v>3691</v>
      </c>
      <c r="D2037" s="1" t="s">
        <v>9371</v>
      </c>
      <c r="E2037" s="1">
        <f t="shared" si="31"/>
        <v>2036</v>
      </c>
    </row>
    <row r="2038" spans="1:5" ht="27">
      <c r="A2038" s="1" t="s">
        <v>3692</v>
      </c>
      <c r="B2038" s="1" t="s">
        <v>3693</v>
      </c>
      <c r="D2038" s="1" t="s">
        <v>9372</v>
      </c>
      <c r="E2038" s="1">
        <f t="shared" si="31"/>
        <v>2037</v>
      </c>
    </row>
    <row r="2039" spans="1:5" ht="40.5">
      <c r="A2039" s="1" t="s">
        <v>3694</v>
      </c>
      <c r="B2039" s="1" t="s">
        <v>3695</v>
      </c>
      <c r="D2039" s="1" t="s">
        <v>7868</v>
      </c>
      <c r="E2039" s="1">
        <f t="shared" si="31"/>
        <v>2038</v>
      </c>
    </row>
    <row r="2040" spans="1:5" ht="27">
      <c r="A2040" s="1" t="s">
        <v>3696</v>
      </c>
      <c r="B2040" s="1" t="s">
        <v>3697</v>
      </c>
      <c r="D2040" s="1" t="s">
        <v>9373</v>
      </c>
      <c r="E2040" s="1">
        <f t="shared" si="31"/>
        <v>2039</v>
      </c>
    </row>
    <row r="2041" spans="1:5">
      <c r="A2041" s="1" t="s">
        <v>3698</v>
      </c>
      <c r="B2041" s="1" t="s">
        <v>3699</v>
      </c>
      <c r="D2041" s="1" t="s">
        <v>9374</v>
      </c>
      <c r="E2041" s="1">
        <f t="shared" si="31"/>
        <v>2040</v>
      </c>
    </row>
    <row r="2042" spans="1:5" ht="40.5">
      <c r="A2042" s="1" t="s">
        <v>1834</v>
      </c>
      <c r="B2042" s="1" t="s">
        <v>3700</v>
      </c>
      <c r="D2042" s="1" t="s">
        <v>7869</v>
      </c>
      <c r="E2042" s="1">
        <f t="shared" si="31"/>
        <v>2041</v>
      </c>
    </row>
    <row r="2043" spans="1:5" ht="40.5">
      <c r="A2043" s="1" t="s">
        <v>3701</v>
      </c>
      <c r="B2043" s="1" t="s">
        <v>3702</v>
      </c>
      <c r="D2043" s="1" t="s">
        <v>7870</v>
      </c>
      <c r="E2043" s="1">
        <f t="shared" si="31"/>
        <v>2042</v>
      </c>
    </row>
    <row r="2044" spans="1:5" ht="40.5">
      <c r="A2044" s="1" t="s">
        <v>3703</v>
      </c>
      <c r="B2044" s="1" t="s">
        <v>3704</v>
      </c>
      <c r="D2044" s="1" t="s">
        <v>7871</v>
      </c>
      <c r="E2044" s="1">
        <f t="shared" si="31"/>
        <v>2043</v>
      </c>
    </row>
    <row r="2045" spans="1:5" ht="27">
      <c r="A2045" s="1" t="s">
        <v>3705</v>
      </c>
      <c r="B2045" s="1" t="s">
        <v>3706</v>
      </c>
      <c r="D2045" s="1" t="s">
        <v>7872</v>
      </c>
      <c r="E2045" s="1">
        <f t="shared" si="31"/>
        <v>2044</v>
      </c>
    </row>
    <row r="2046" spans="1:5" ht="27">
      <c r="A2046" s="1" t="s">
        <v>3707</v>
      </c>
      <c r="B2046" s="1" t="s">
        <v>3708</v>
      </c>
      <c r="D2046" s="1" t="s">
        <v>7873</v>
      </c>
      <c r="E2046" s="1">
        <f t="shared" si="31"/>
        <v>2045</v>
      </c>
    </row>
    <row r="2047" spans="1:5" ht="40.5">
      <c r="A2047" s="1" t="s">
        <v>3709</v>
      </c>
      <c r="B2047" s="1" t="s">
        <v>3710</v>
      </c>
      <c r="D2047" s="1" t="s">
        <v>7874</v>
      </c>
      <c r="E2047" s="1">
        <f t="shared" si="31"/>
        <v>2046</v>
      </c>
    </row>
    <row r="2048" spans="1:5" ht="40.5">
      <c r="A2048" s="1" t="s">
        <v>3711</v>
      </c>
      <c r="B2048" s="1" t="s">
        <v>3712</v>
      </c>
      <c r="D2048" s="1" t="s">
        <v>7875</v>
      </c>
      <c r="E2048" s="1">
        <f t="shared" si="31"/>
        <v>2047</v>
      </c>
    </row>
    <row r="2049" spans="1:5" ht="27">
      <c r="A2049" s="1" t="s">
        <v>3713</v>
      </c>
      <c r="B2049" s="1" t="s">
        <v>3714</v>
      </c>
      <c r="D2049" s="1" t="s">
        <v>7876</v>
      </c>
      <c r="E2049" s="1">
        <f t="shared" si="31"/>
        <v>2048</v>
      </c>
    </row>
    <row r="2050" spans="1:5">
      <c r="A2050" s="1" t="s">
        <v>3715</v>
      </c>
      <c r="B2050" s="1" t="s">
        <v>3716</v>
      </c>
      <c r="D2050" s="1" t="s">
        <v>9375</v>
      </c>
      <c r="E2050" s="1">
        <f t="shared" si="31"/>
        <v>2049</v>
      </c>
    </row>
    <row r="2051" spans="1:5" ht="27">
      <c r="A2051" s="1" t="s">
        <v>3717</v>
      </c>
      <c r="B2051" s="1" t="s">
        <v>3718</v>
      </c>
      <c r="D2051" s="1" t="s">
        <v>9376</v>
      </c>
      <c r="E2051" s="1">
        <f t="shared" si="31"/>
        <v>2050</v>
      </c>
    </row>
    <row r="2052" spans="1:5" ht="27">
      <c r="A2052" s="1" t="s">
        <v>3719</v>
      </c>
      <c r="B2052" s="1" t="s">
        <v>3720</v>
      </c>
      <c r="D2052" s="1" t="s">
        <v>7877</v>
      </c>
      <c r="E2052" s="1">
        <f t="shared" ref="E2052:E2115" si="32">E2051+1</f>
        <v>2051</v>
      </c>
    </row>
    <row r="2053" spans="1:5" ht="27">
      <c r="A2053" s="1" t="s">
        <v>3721</v>
      </c>
      <c r="B2053" s="1" t="s">
        <v>3722</v>
      </c>
      <c r="D2053" s="1" t="s">
        <v>7878</v>
      </c>
      <c r="E2053" s="1">
        <f t="shared" si="32"/>
        <v>2052</v>
      </c>
    </row>
    <row r="2054" spans="1:5" ht="27">
      <c r="A2054" s="1" t="s">
        <v>3723</v>
      </c>
      <c r="B2054" s="1" t="s">
        <v>3724</v>
      </c>
      <c r="D2054" s="1" t="s">
        <v>7879</v>
      </c>
      <c r="E2054" s="1">
        <f t="shared" si="32"/>
        <v>2053</v>
      </c>
    </row>
    <row r="2055" spans="1:5" ht="40.5">
      <c r="A2055" s="1" t="s">
        <v>3725</v>
      </c>
      <c r="B2055" s="1" t="s">
        <v>3726</v>
      </c>
      <c r="D2055" s="1" t="s">
        <v>7880</v>
      </c>
      <c r="E2055" s="1">
        <f t="shared" si="32"/>
        <v>2054</v>
      </c>
    </row>
    <row r="2056" spans="1:5">
      <c r="A2056" s="1" t="s">
        <v>3727</v>
      </c>
      <c r="B2056" s="1" t="s">
        <v>3728</v>
      </c>
      <c r="D2056" s="1" t="s">
        <v>9377</v>
      </c>
      <c r="E2056" s="1">
        <f t="shared" si="32"/>
        <v>2055</v>
      </c>
    </row>
    <row r="2057" spans="1:5" ht="40.5">
      <c r="A2057" s="1" t="s">
        <v>3729</v>
      </c>
      <c r="B2057" s="1" t="s">
        <v>3730</v>
      </c>
      <c r="D2057" s="1" t="s">
        <v>7881</v>
      </c>
      <c r="E2057" s="1">
        <f t="shared" si="32"/>
        <v>2056</v>
      </c>
    </row>
    <row r="2058" spans="1:5" ht="27">
      <c r="A2058" s="1" t="s">
        <v>3731</v>
      </c>
      <c r="B2058" s="1" t="s">
        <v>3732</v>
      </c>
      <c r="D2058" s="1" t="s">
        <v>7882</v>
      </c>
      <c r="E2058" s="1">
        <f t="shared" si="32"/>
        <v>2057</v>
      </c>
    </row>
    <row r="2059" spans="1:5" ht="40.5">
      <c r="A2059" s="1" t="s">
        <v>3733</v>
      </c>
      <c r="B2059" s="1" t="s">
        <v>3734</v>
      </c>
      <c r="D2059" s="1" t="s">
        <v>7883</v>
      </c>
      <c r="E2059" s="1">
        <f t="shared" si="32"/>
        <v>2058</v>
      </c>
    </row>
    <row r="2060" spans="1:5">
      <c r="A2060" s="5" t="s">
        <v>6999</v>
      </c>
      <c r="E2060" s="1">
        <f t="shared" si="32"/>
        <v>2059</v>
      </c>
    </row>
    <row r="2061" spans="1:5">
      <c r="A2061" s="1" t="s">
        <v>6985</v>
      </c>
      <c r="B2061" s="1" t="s">
        <v>6986</v>
      </c>
      <c r="E2061" s="1">
        <f t="shared" si="32"/>
        <v>2060</v>
      </c>
    </row>
    <row r="2062" spans="1:5" ht="40.5">
      <c r="A2062" s="1" t="s">
        <v>3735</v>
      </c>
      <c r="B2062" s="1" t="s">
        <v>3736</v>
      </c>
      <c r="D2062" s="1" t="s">
        <v>7884</v>
      </c>
      <c r="E2062" s="1">
        <f t="shared" si="32"/>
        <v>2061</v>
      </c>
    </row>
    <row r="2063" spans="1:5" ht="27">
      <c r="A2063" s="1" t="s">
        <v>3737</v>
      </c>
      <c r="B2063" s="1" t="s">
        <v>3738</v>
      </c>
      <c r="D2063" s="1" t="s">
        <v>9378</v>
      </c>
      <c r="E2063" s="1">
        <f t="shared" si="32"/>
        <v>2062</v>
      </c>
    </row>
    <row r="2064" spans="1:5" ht="27">
      <c r="A2064" s="1" t="s">
        <v>3739</v>
      </c>
      <c r="B2064" s="1" t="s">
        <v>3740</v>
      </c>
      <c r="D2064" s="1" t="s">
        <v>7885</v>
      </c>
      <c r="E2064" s="1">
        <f t="shared" si="32"/>
        <v>2063</v>
      </c>
    </row>
    <row r="2065" spans="1:5" ht="27">
      <c r="A2065" s="1" t="s">
        <v>3741</v>
      </c>
      <c r="B2065" s="1" t="s">
        <v>3742</v>
      </c>
      <c r="D2065" s="1" t="s">
        <v>9379</v>
      </c>
      <c r="E2065" s="1">
        <f t="shared" si="32"/>
        <v>2064</v>
      </c>
    </row>
    <row r="2066" spans="1:5" ht="27">
      <c r="A2066" s="1" t="s">
        <v>3743</v>
      </c>
      <c r="B2066" s="1" t="s">
        <v>3744</v>
      </c>
      <c r="D2066" s="1" t="s">
        <v>9380</v>
      </c>
      <c r="E2066" s="1">
        <f t="shared" si="32"/>
        <v>2065</v>
      </c>
    </row>
    <row r="2067" spans="1:5">
      <c r="A2067" s="1" t="s">
        <v>3745</v>
      </c>
      <c r="B2067" s="1" t="s">
        <v>3746</v>
      </c>
      <c r="D2067" s="1" t="s">
        <v>9381</v>
      </c>
      <c r="E2067" s="1">
        <f t="shared" si="32"/>
        <v>2066</v>
      </c>
    </row>
    <row r="2068" spans="1:5" ht="27">
      <c r="A2068" s="1" t="s">
        <v>3747</v>
      </c>
      <c r="B2068" s="1" t="s">
        <v>3748</v>
      </c>
      <c r="D2068" s="1" t="s">
        <v>9382</v>
      </c>
      <c r="E2068" s="1">
        <f t="shared" si="32"/>
        <v>2067</v>
      </c>
    </row>
    <row r="2069" spans="1:5" ht="27">
      <c r="A2069" s="1" t="s">
        <v>3749</v>
      </c>
      <c r="B2069" s="1" t="s">
        <v>3750</v>
      </c>
      <c r="D2069" s="1" t="s">
        <v>9383</v>
      </c>
      <c r="E2069" s="1">
        <f t="shared" si="32"/>
        <v>2068</v>
      </c>
    </row>
    <row r="2070" spans="1:5" ht="27">
      <c r="A2070" s="1" t="s">
        <v>3751</v>
      </c>
      <c r="B2070" s="1" t="s">
        <v>3752</v>
      </c>
      <c r="D2070" s="1" t="s">
        <v>7886</v>
      </c>
      <c r="E2070" s="1">
        <f t="shared" si="32"/>
        <v>2069</v>
      </c>
    </row>
    <row r="2071" spans="1:5" ht="40.5">
      <c r="A2071" s="1" t="s">
        <v>3753</v>
      </c>
      <c r="B2071" s="1" t="s">
        <v>3754</v>
      </c>
      <c r="D2071" s="1" t="s">
        <v>7887</v>
      </c>
      <c r="E2071" s="1">
        <f t="shared" si="32"/>
        <v>2070</v>
      </c>
    </row>
    <row r="2072" spans="1:5">
      <c r="A2072" s="1" t="s">
        <v>3755</v>
      </c>
      <c r="B2072" s="1" t="s">
        <v>3756</v>
      </c>
      <c r="D2072" s="1" t="s">
        <v>9384</v>
      </c>
      <c r="E2072" s="1">
        <f t="shared" si="32"/>
        <v>2071</v>
      </c>
    </row>
    <row r="2073" spans="1:5" ht="27">
      <c r="A2073" s="1" t="s">
        <v>3757</v>
      </c>
      <c r="B2073" s="1" t="s">
        <v>3758</v>
      </c>
      <c r="D2073" s="1" t="s">
        <v>9385</v>
      </c>
      <c r="E2073" s="1">
        <f t="shared" si="32"/>
        <v>2072</v>
      </c>
    </row>
    <row r="2074" spans="1:5" ht="27">
      <c r="A2074" s="1" t="s">
        <v>3759</v>
      </c>
      <c r="B2074" s="1" t="s">
        <v>3760</v>
      </c>
      <c r="D2074" s="1" t="s">
        <v>9386</v>
      </c>
      <c r="E2074" s="1">
        <f t="shared" si="32"/>
        <v>2073</v>
      </c>
    </row>
    <row r="2075" spans="1:5" ht="27">
      <c r="A2075" s="1" t="s">
        <v>3761</v>
      </c>
      <c r="B2075" s="1" t="s">
        <v>3762</v>
      </c>
      <c r="D2075" s="1" t="s">
        <v>9387</v>
      </c>
      <c r="E2075" s="1">
        <f t="shared" si="32"/>
        <v>2074</v>
      </c>
    </row>
    <row r="2076" spans="1:5" ht="27">
      <c r="A2076" s="1" t="s">
        <v>3763</v>
      </c>
      <c r="B2076" s="1" t="s">
        <v>3764</v>
      </c>
      <c r="D2076" s="1" t="s">
        <v>7888</v>
      </c>
      <c r="E2076" s="1">
        <f t="shared" si="32"/>
        <v>2075</v>
      </c>
    </row>
    <row r="2077" spans="1:5" ht="27">
      <c r="A2077" s="1" t="s">
        <v>3765</v>
      </c>
      <c r="B2077" s="1" t="s">
        <v>3766</v>
      </c>
      <c r="D2077" s="1" t="s">
        <v>7889</v>
      </c>
      <c r="E2077" s="1">
        <f t="shared" si="32"/>
        <v>2076</v>
      </c>
    </row>
    <row r="2078" spans="1:5" ht="40.5">
      <c r="A2078" s="1" t="s">
        <v>3767</v>
      </c>
      <c r="B2078" s="1" t="s">
        <v>3768</v>
      </c>
      <c r="D2078" s="1" t="s">
        <v>7890</v>
      </c>
      <c r="E2078" s="1">
        <f t="shared" si="32"/>
        <v>2077</v>
      </c>
    </row>
    <row r="2079" spans="1:5" ht="27">
      <c r="A2079" s="1" t="s">
        <v>3769</v>
      </c>
      <c r="B2079" s="1" t="s">
        <v>3770</v>
      </c>
      <c r="D2079" s="1" t="s">
        <v>9388</v>
      </c>
      <c r="E2079" s="1">
        <f t="shared" si="32"/>
        <v>2078</v>
      </c>
    </row>
    <row r="2080" spans="1:5" ht="40.5">
      <c r="A2080" s="1" t="s">
        <v>3771</v>
      </c>
      <c r="B2080" s="1" t="s">
        <v>3772</v>
      </c>
      <c r="D2080" s="1" t="s">
        <v>7891</v>
      </c>
      <c r="E2080" s="1">
        <f t="shared" si="32"/>
        <v>2079</v>
      </c>
    </row>
    <row r="2081" spans="1:5" ht="27">
      <c r="A2081" s="1" t="s">
        <v>3773</v>
      </c>
      <c r="B2081" s="1" t="s">
        <v>3774</v>
      </c>
      <c r="D2081" s="1" t="s">
        <v>7892</v>
      </c>
      <c r="E2081" s="1">
        <f t="shared" si="32"/>
        <v>2080</v>
      </c>
    </row>
    <row r="2082" spans="1:5" ht="27">
      <c r="A2082" s="1" t="s">
        <v>3775</v>
      </c>
      <c r="B2082" s="1" t="s">
        <v>3776</v>
      </c>
      <c r="D2082" s="1" t="s">
        <v>9389</v>
      </c>
      <c r="E2082" s="1">
        <f t="shared" si="32"/>
        <v>2081</v>
      </c>
    </row>
    <row r="2083" spans="1:5" ht="27">
      <c r="A2083" s="1" t="s">
        <v>3777</v>
      </c>
      <c r="B2083" s="1" t="s">
        <v>3778</v>
      </c>
      <c r="D2083" s="1" t="s">
        <v>7893</v>
      </c>
      <c r="E2083" s="1">
        <f t="shared" si="32"/>
        <v>2082</v>
      </c>
    </row>
    <row r="2084" spans="1:5" ht="27">
      <c r="A2084" s="1" t="s">
        <v>3779</v>
      </c>
      <c r="B2084" s="1" t="s">
        <v>3780</v>
      </c>
      <c r="D2084" s="1" t="s">
        <v>7894</v>
      </c>
      <c r="E2084" s="1">
        <f t="shared" si="32"/>
        <v>2083</v>
      </c>
    </row>
    <row r="2085" spans="1:5" ht="27">
      <c r="A2085" s="1" t="s">
        <v>3781</v>
      </c>
      <c r="B2085" s="1" t="s">
        <v>3780</v>
      </c>
      <c r="D2085" s="1" t="s">
        <v>7895</v>
      </c>
      <c r="E2085" s="1">
        <f t="shared" si="32"/>
        <v>2084</v>
      </c>
    </row>
    <row r="2086" spans="1:5" ht="27">
      <c r="A2086" s="1" t="s">
        <v>3782</v>
      </c>
      <c r="B2086" s="1" t="s">
        <v>3783</v>
      </c>
      <c r="D2086" s="1" t="s">
        <v>7896</v>
      </c>
      <c r="E2086" s="1">
        <f t="shared" si="32"/>
        <v>2085</v>
      </c>
    </row>
    <row r="2087" spans="1:5" ht="40.5">
      <c r="A2087" s="1" t="s">
        <v>3784</v>
      </c>
      <c r="B2087" s="1" t="s">
        <v>3785</v>
      </c>
      <c r="D2087" s="1" t="s">
        <v>7897</v>
      </c>
      <c r="E2087" s="1">
        <f t="shared" si="32"/>
        <v>2086</v>
      </c>
    </row>
    <row r="2088" spans="1:5">
      <c r="A2088" s="1" t="s">
        <v>3786</v>
      </c>
      <c r="B2088" s="1" t="s">
        <v>3787</v>
      </c>
      <c r="D2088" s="1" t="s">
        <v>9390</v>
      </c>
      <c r="E2088" s="1">
        <f t="shared" si="32"/>
        <v>2087</v>
      </c>
    </row>
    <row r="2089" spans="1:5" ht="27">
      <c r="A2089" s="1" t="s">
        <v>3788</v>
      </c>
      <c r="B2089" s="1" t="s">
        <v>3789</v>
      </c>
      <c r="D2089" s="1" t="s">
        <v>9391</v>
      </c>
      <c r="E2089" s="1">
        <f t="shared" si="32"/>
        <v>2088</v>
      </c>
    </row>
    <row r="2090" spans="1:5">
      <c r="A2090" s="1" t="s">
        <v>3790</v>
      </c>
      <c r="B2090" s="1" t="s">
        <v>3791</v>
      </c>
      <c r="D2090" s="1" t="s">
        <v>9392</v>
      </c>
      <c r="E2090" s="1">
        <f t="shared" si="32"/>
        <v>2089</v>
      </c>
    </row>
    <row r="2091" spans="1:5" ht="27">
      <c r="A2091" s="1" t="s">
        <v>3792</v>
      </c>
      <c r="B2091" s="1" t="s">
        <v>3793</v>
      </c>
      <c r="D2091" s="1" t="s">
        <v>9393</v>
      </c>
      <c r="E2091" s="1">
        <f t="shared" si="32"/>
        <v>2090</v>
      </c>
    </row>
    <row r="2092" spans="1:5" ht="27">
      <c r="A2092" s="1" t="s">
        <v>3794</v>
      </c>
      <c r="B2092" s="1" t="s">
        <v>3795</v>
      </c>
      <c r="D2092" s="1" t="s">
        <v>9394</v>
      </c>
      <c r="E2092" s="1">
        <f t="shared" si="32"/>
        <v>2091</v>
      </c>
    </row>
    <row r="2093" spans="1:5" ht="40.5">
      <c r="A2093" s="1" t="s">
        <v>3796</v>
      </c>
      <c r="B2093" s="1" t="s">
        <v>3797</v>
      </c>
      <c r="D2093" s="1" t="s">
        <v>7898</v>
      </c>
      <c r="E2093" s="1">
        <f t="shared" si="32"/>
        <v>2092</v>
      </c>
    </row>
    <row r="2094" spans="1:5" ht="27">
      <c r="A2094" s="1" t="s">
        <v>3798</v>
      </c>
      <c r="B2094" s="1" t="s">
        <v>3799</v>
      </c>
      <c r="D2094" s="1" t="s">
        <v>7899</v>
      </c>
      <c r="E2094" s="1">
        <f t="shared" si="32"/>
        <v>2093</v>
      </c>
    </row>
    <row r="2095" spans="1:5" ht="54">
      <c r="A2095" s="1" t="s">
        <v>3800</v>
      </c>
      <c r="B2095" s="1" t="s">
        <v>3801</v>
      </c>
      <c r="D2095" s="1" t="s">
        <v>7900</v>
      </c>
      <c r="E2095" s="1">
        <f t="shared" si="32"/>
        <v>2094</v>
      </c>
    </row>
    <row r="2096" spans="1:5" ht="27">
      <c r="A2096" s="1" t="s">
        <v>3802</v>
      </c>
      <c r="B2096" s="1" t="s">
        <v>3803</v>
      </c>
      <c r="D2096" s="1" t="s">
        <v>9395</v>
      </c>
      <c r="E2096" s="1">
        <f t="shared" si="32"/>
        <v>2095</v>
      </c>
    </row>
    <row r="2097" spans="1:5">
      <c r="A2097" s="1" t="s">
        <v>3804</v>
      </c>
      <c r="B2097" s="1" t="s">
        <v>3805</v>
      </c>
      <c r="D2097" s="1" t="s">
        <v>9396</v>
      </c>
      <c r="E2097" s="1">
        <f t="shared" si="32"/>
        <v>2096</v>
      </c>
    </row>
    <row r="2098" spans="1:5">
      <c r="A2098" s="1" t="s">
        <v>3806</v>
      </c>
      <c r="B2098" s="1" t="s">
        <v>3807</v>
      </c>
      <c r="D2098" s="1" t="s">
        <v>9397</v>
      </c>
      <c r="E2098" s="1">
        <f t="shared" si="32"/>
        <v>2097</v>
      </c>
    </row>
    <row r="2099" spans="1:5">
      <c r="A2099" s="1" t="s">
        <v>3808</v>
      </c>
      <c r="B2099" s="1" t="s">
        <v>3809</v>
      </c>
      <c r="D2099" s="1" t="s">
        <v>9398</v>
      </c>
      <c r="E2099" s="1">
        <f t="shared" si="32"/>
        <v>2098</v>
      </c>
    </row>
    <row r="2100" spans="1:5" ht="27">
      <c r="A2100" s="1" t="s">
        <v>3810</v>
      </c>
      <c r="B2100" s="1" t="s">
        <v>3811</v>
      </c>
      <c r="D2100" s="1" t="s">
        <v>9399</v>
      </c>
      <c r="E2100" s="1">
        <f t="shared" si="32"/>
        <v>2099</v>
      </c>
    </row>
    <row r="2101" spans="1:5" ht="27">
      <c r="A2101" s="1" t="s">
        <v>3812</v>
      </c>
      <c r="B2101" s="1" t="s">
        <v>3813</v>
      </c>
      <c r="D2101" s="1" t="s">
        <v>7901</v>
      </c>
      <c r="E2101" s="1">
        <f t="shared" si="32"/>
        <v>2100</v>
      </c>
    </row>
    <row r="2102" spans="1:5" ht="27">
      <c r="A2102" s="1" t="s">
        <v>3814</v>
      </c>
      <c r="B2102" s="1" t="s">
        <v>3815</v>
      </c>
      <c r="D2102" s="1" t="s">
        <v>9400</v>
      </c>
      <c r="E2102" s="1">
        <f t="shared" si="32"/>
        <v>2101</v>
      </c>
    </row>
    <row r="2103" spans="1:5" ht="27">
      <c r="A2103" s="1" t="s">
        <v>3816</v>
      </c>
      <c r="B2103" s="1" t="s">
        <v>3817</v>
      </c>
      <c r="D2103" s="1" t="s">
        <v>7902</v>
      </c>
      <c r="E2103" s="1">
        <f t="shared" si="32"/>
        <v>2102</v>
      </c>
    </row>
    <row r="2104" spans="1:5">
      <c r="A2104" s="1" t="s">
        <v>3818</v>
      </c>
      <c r="B2104" s="1" t="s">
        <v>3819</v>
      </c>
      <c r="D2104" s="1" t="s">
        <v>9401</v>
      </c>
      <c r="E2104" s="1">
        <f t="shared" si="32"/>
        <v>2103</v>
      </c>
    </row>
    <row r="2105" spans="1:5" ht="27">
      <c r="A2105" s="1" t="s">
        <v>3820</v>
      </c>
      <c r="B2105" s="1" t="s">
        <v>3821</v>
      </c>
      <c r="D2105" s="1" t="s">
        <v>9402</v>
      </c>
      <c r="E2105" s="1">
        <f t="shared" si="32"/>
        <v>2104</v>
      </c>
    </row>
    <row r="2106" spans="1:5" ht="40.5">
      <c r="A2106" s="1" t="s">
        <v>3822</v>
      </c>
      <c r="B2106" s="1" t="s">
        <v>3823</v>
      </c>
      <c r="D2106" s="1" t="s">
        <v>7903</v>
      </c>
      <c r="E2106" s="1">
        <f t="shared" si="32"/>
        <v>2105</v>
      </c>
    </row>
    <row r="2107" spans="1:5" ht="40.5">
      <c r="A2107" s="1" t="s">
        <v>3824</v>
      </c>
      <c r="B2107" s="1" t="s">
        <v>3825</v>
      </c>
      <c r="D2107" s="1" t="s">
        <v>7904</v>
      </c>
      <c r="E2107" s="1">
        <f t="shared" si="32"/>
        <v>2106</v>
      </c>
    </row>
    <row r="2108" spans="1:5">
      <c r="A2108" s="1" t="s">
        <v>3826</v>
      </c>
      <c r="B2108" s="1" t="s">
        <v>3827</v>
      </c>
      <c r="D2108" s="1" t="s">
        <v>9403</v>
      </c>
      <c r="E2108" s="1">
        <f t="shared" si="32"/>
        <v>2107</v>
      </c>
    </row>
    <row r="2109" spans="1:5" ht="27">
      <c r="A2109" s="1" t="s">
        <v>3828</v>
      </c>
      <c r="B2109" s="1" t="s">
        <v>3829</v>
      </c>
      <c r="D2109" s="1" t="s">
        <v>9404</v>
      </c>
      <c r="E2109" s="1">
        <f t="shared" si="32"/>
        <v>2108</v>
      </c>
    </row>
    <row r="2110" spans="1:5" ht="40.5">
      <c r="A2110" s="1" t="s">
        <v>3830</v>
      </c>
      <c r="B2110" s="1" t="s">
        <v>3831</v>
      </c>
      <c r="D2110" s="1" t="s">
        <v>7905</v>
      </c>
      <c r="E2110" s="1">
        <f t="shared" si="32"/>
        <v>2109</v>
      </c>
    </row>
    <row r="2111" spans="1:5">
      <c r="A2111" s="1" t="s">
        <v>3832</v>
      </c>
      <c r="B2111" s="1" t="s">
        <v>3833</v>
      </c>
      <c r="D2111" s="1" t="s">
        <v>9405</v>
      </c>
      <c r="E2111" s="1">
        <f t="shared" si="32"/>
        <v>2110</v>
      </c>
    </row>
    <row r="2112" spans="1:5" ht="27">
      <c r="A2112" s="1" t="s">
        <v>3834</v>
      </c>
      <c r="B2112" s="1" t="s">
        <v>3833</v>
      </c>
      <c r="D2112" s="1" t="s">
        <v>9406</v>
      </c>
      <c r="E2112" s="1">
        <f t="shared" si="32"/>
        <v>2111</v>
      </c>
    </row>
    <row r="2113" spans="1:5" ht="27">
      <c r="A2113" s="1" t="s">
        <v>3835</v>
      </c>
      <c r="B2113" s="1" t="s">
        <v>3836</v>
      </c>
      <c r="D2113" s="1" t="s">
        <v>9407</v>
      </c>
      <c r="E2113" s="1">
        <f t="shared" si="32"/>
        <v>2112</v>
      </c>
    </row>
    <row r="2114" spans="1:5">
      <c r="A2114" s="1" t="s">
        <v>3837</v>
      </c>
      <c r="B2114" s="1" t="s">
        <v>3838</v>
      </c>
      <c r="D2114" s="1" t="s">
        <v>9408</v>
      </c>
      <c r="E2114" s="1">
        <f t="shared" si="32"/>
        <v>2113</v>
      </c>
    </row>
    <row r="2115" spans="1:5" ht="27">
      <c r="A2115" s="1" t="s">
        <v>3839</v>
      </c>
      <c r="B2115" s="1" t="s">
        <v>3840</v>
      </c>
      <c r="D2115" s="1" t="s">
        <v>7906</v>
      </c>
      <c r="E2115" s="1">
        <f t="shared" si="32"/>
        <v>2114</v>
      </c>
    </row>
    <row r="2116" spans="1:5" ht="40.5">
      <c r="A2116" s="1" t="s">
        <v>3841</v>
      </c>
      <c r="B2116" s="1" t="s">
        <v>3842</v>
      </c>
      <c r="D2116" s="1" t="s">
        <v>7907</v>
      </c>
      <c r="E2116" s="1">
        <f t="shared" ref="E2116:E2179" si="33">E2115+1</f>
        <v>2115</v>
      </c>
    </row>
    <row r="2117" spans="1:5" ht="40.5">
      <c r="A2117" s="1" t="s">
        <v>3843</v>
      </c>
      <c r="B2117" s="1" t="s">
        <v>3844</v>
      </c>
      <c r="D2117" s="1" t="s">
        <v>7908</v>
      </c>
      <c r="E2117" s="1">
        <f t="shared" si="33"/>
        <v>2116</v>
      </c>
    </row>
    <row r="2118" spans="1:5" ht="54">
      <c r="A2118" s="1" t="s">
        <v>3845</v>
      </c>
      <c r="B2118" s="1" t="s">
        <v>3846</v>
      </c>
      <c r="D2118" s="1" t="s">
        <v>8083</v>
      </c>
      <c r="E2118" s="1">
        <f t="shared" si="33"/>
        <v>2117</v>
      </c>
    </row>
    <row r="2119" spans="1:5" ht="54">
      <c r="A2119" s="1" t="s">
        <v>3847</v>
      </c>
      <c r="B2119" s="1" t="s">
        <v>3848</v>
      </c>
      <c r="D2119" s="1" t="s">
        <v>8084</v>
      </c>
      <c r="E2119" s="1">
        <f t="shared" si="33"/>
        <v>2118</v>
      </c>
    </row>
    <row r="2120" spans="1:5" ht="27">
      <c r="A2120" s="1" t="s">
        <v>3849</v>
      </c>
      <c r="B2120" s="1" t="s">
        <v>3850</v>
      </c>
      <c r="D2120" s="1" t="s">
        <v>7909</v>
      </c>
      <c r="E2120" s="1">
        <f t="shared" si="33"/>
        <v>2119</v>
      </c>
    </row>
    <row r="2121" spans="1:5" ht="54">
      <c r="A2121" s="1" t="s">
        <v>3851</v>
      </c>
      <c r="B2121" s="1" t="s">
        <v>3852</v>
      </c>
      <c r="D2121" s="1" t="s">
        <v>8085</v>
      </c>
      <c r="E2121" s="1">
        <f t="shared" si="33"/>
        <v>2120</v>
      </c>
    </row>
    <row r="2122" spans="1:5" ht="27">
      <c r="A2122" s="1" t="s">
        <v>3853</v>
      </c>
      <c r="B2122" s="1" t="s">
        <v>3854</v>
      </c>
      <c r="D2122" s="1" t="s">
        <v>8086</v>
      </c>
      <c r="E2122" s="1">
        <f t="shared" si="33"/>
        <v>2121</v>
      </c>
    </row>
    <row r="2123" spans="1:5" ht="27">
      <c r="A2123" s="1" t="s">
        <v>3855</v>
      </c>
      <c r="B2123" s="1" t="s">
        <v>3856</v>
      </c>
      <c r="D2123" s="1" t="s">
        <v>7910</v>
      </c>
      <c r="E2123" s="1">
        <f t="shared" si="33"/>
        <v>2122</v>
      </c>
    </row>
    <row r="2124" spans="1:5" ht="40.5">
      <c r="A2124" s="1" t="s">
        <v>3857</v>
      </c>
      <c r="B2124" s="1" t="s">
        <v>3858</v>
      </c>
      <c r="D2124" s="1" t="s">
        <v>7911</v>
      </c>
      <c r="E2124" s="1">
        <f t="shared" si="33"/>
        <v>2123</v>
      </c>
    </row>
    <row r="2125" spans="1:5" ht="27">
      <c r="A2125" s="1" t="s">
        <v>3859</v>
      </c>
      <c r="B2125" s="1" t="s">
        <v>3860</v>
      </c>
      <c r="D2125" s="1" t="s">
        <v>7912</v>
      </c>
      <c r="E2125" s="1">
        <f t="shared" si="33"/>
        <v>2124</v>
      </c>
    </row>
    <row r="2126" spans="1:5" ht="27">
      <c r="A2126" s="1" t="s">
        <v>3861</v>
      </c>
      <c r="B2126" s="1" t="s">
        <v>3862</v>
      </c>
      <c r="D2126" s="1" t="s">
        <v>7913</v>
      </c>
      <c r="E2126" s="1">
        <f t="shared" si="33"/>
        <v>2125</v>
      </c>
    </row>
    <row r="2127" spans="1:5" ht="27">
      <c r="A2127" s="1" t="s">
        <v>3863</v>
      </c>
      <c r="B2127" s="1" t="s">
        <v>3864</v>
      </c>
      <c r="D2127" s="1" t="s">
        <v>7914</v>
      </c>
      <c r="E2127" s="1">
        <f t="shared" si="33"/>
        <v>2126</v>
      </c>
    </row>
    <row r="2128" spans="1:5" ht="54">
      <c r="A2128" s="1" t="s">
        <v>3865</v>
      </c>
      <c r="B2128" s="1" t="s">
        <v>3866</v>
      </c>
      <c r="D2128" s="1" t="s">
        <v>8087</v>
      </c>
      <c r="E2128" s="1">
        <f t="shared" si="33"/>
        <v>2127</v>
      </c>
    </row>
    <row r="2129" spans="1:5" ht="54">
      <c r="A2129" s="1" t="s">
        <v>3867</v>
      </c>
      <c r="B2129" s="1" t="s">
        <v>3868</v>
      </c>
      <c r="D2129" s="1" t="s">
        <v>8088</v>
      </c>
      <c r="E2129" s="1">
        <f t="shared" si="33"/>
        <v>2128</v>
      </c>
    </row>
    <row r="2130" spans="1:5" ht="67.5">
      <c r="A2130" s="1" t="s">
        <v>3869</v>
      </c>
      <c r="B2130" s="1" t="s">
        <v>3870</v>
      </c>
      <c r="D2130" s="1" t="s">
        <v>8089</v>
      </c>
      <c r="E2130" s="1">
        <f t="shared" si="33"/>
        <v>2129</v>
      </c>
    </row>
    <row r="2131" spans="1:5" ht="40.5">
      <c r="A2131" s="1" t="s">
        <v>3871</v>
      </c>
      <c r="B2131" s="1" t="s">
        <v>3872</v>
      </c>
      <c r="D2131" s="1" t="s">
        <v>7915</v>
      </c>
      <c r="E2131" s="1">
        <f t="shared" si="33"/>
        <v>2130</v>
      </c>
    </row>
    <row r="2132" spans="1:5" ht="40.5">
      <c r="A2132" s="1" t="s">
        <v>3873</v>
      </c>
      <c r="B2132" s="1" t="s">
        <v>3874</v>
      </c>
      <c r="D2132" s="1" t="s">
        <v>7916</v>
      </c>
      <c r="E2132" s="1">
        <f t="shared" si="33"/>
        <v>2131</v>
      </c>
    </row>
    <row r="2133" spans="1:5" ht="54">
      <c r="A2133" s="1" t="s">
        <v>3875</v>
      </c>
      <c r="B2133" s="1" t="s">
        <v>3876</v>
      </c>
      <c r="D2133" s="1" t="s">
        <v>8090</v>
      </c>
      <c r="E2133" s="1">
        <f t="shared" si="33"/>
        <v>2132</v>
      </c>
    </row>
    <row r="2134" spans="1:5" ht="40.5">
      <c r="A2134" s="1" t="s">
        <v>3877</v>
      </c>
      <c r="B2134" s="1" t="s">
        <v>3878</v>
      </c>
      <c r="D2134" s="1" t="s">
        <v>7917</v>
      </c>
      <c r="E2134" s="1">
        <f t="shared" si="33"/>
        <v>2133</v>
      </c>
    </row>
    <row r="2135" spans="1:5" ht="54">
      <c r="A2135" s="1" t="s">
        <v>3879</v>
      </c>
      <c r="B2135" s="1" t="s">
        <v>3880</v>
      </c>
      <c r="D2135" s="1" t="s">
        <v>8091</v>
      </c>
      <c r="E2135" s="1">
        <f t="shared" si="33"/>
        <v>2134</v>
      </c>
    </row>
    <row r="2136" spans="1:5" ht="67.5">
      <c r="A2136" s="1" t="s">
        <v>3881</v>
      </c>
      <c r="B2136" s="1" t="s">
        <v>3882</v>
      </c>
      <c r="D2136" s="1" t="s">
        <v>8092</v>
      </c>
      <c r="E2136" s="1">
        <f t="shared" si="33"/>
        <v>2135</v>
      </c>
    </row>
    <row r="2137" spans="1:5" ht="40.5">
      <c r="A2137" s="1" t="s">
        <v>3883</v>
      </c>
      <c r="B2137" s="1" t="s">
        <v>3884</v>
      </c>
      <c r="D2137" s="1" t="s">
        <v>7918</v>
      </c>
      <c r="E2137" s="1">
        <f t="shared" si="33"/>
        <v>2136</v>
      </c>
    </row>
    <row r="2138" spans="1:5" ht="54">
      <c r="A2138" s="1" t="s">
        <v>3885</v>
      </c>
      <c r="B2138" s="1" t="s">
        <v>3886</v>
      </c>
      <c r="D2138" s="1" t="s">
        <v>7919</v>
      </c>
      <c r="E2138" s="1">
        <f t="shared" si="33"/>
        <v>2137</v>
      </c>
    </row>
    <row r="2139" spans="1:5" ht="40.5">
      <c r="A2139" s="1" t="s">
        <v>3887</v>
      </c>
      <c r="B2139" s="1" t="s">
        <v>3888</v>
      </c>
      <c r="D2139" s="1" t="s">
        <v>7920</v>
      </c>
      <c r="E2139" s="1">
        <f t="shared" si="33"/>
        <v>2138</v>
      </c>
    </row>
    <row r="2140" spans="1:5" ht="40.5">
      <c r="A2140" s="1" t="s">
        <v>3889</v>
      </c>
      <c r="B2140" s="1" t="s">
        <v>3890</v>
      </c>
      <c r="D2140" s="1" t="s">
        <v>7921</v>
      </c>
      <c r="E2140" s="1">
        <f t="shared" si="33"/>
        <v>2139</v>
      </c>
    </row>
    <row r="2141" spans="1:5" ht="54">
      <c r="A2141" s="1" t="s">
        <v>3891</v>
      </c>
      <c r="B2141" s="1" t="s">
        <v>3892</v>
      </c>
      <c r="D2141" s="1" t="s">
        <v>8093</v>
      </c>
      <c r="E2141" s="1">
        <f t="shared" si="33"/>
        <v>2140</v>
      </c>
    </row>
    <row r="2142" spans="1:5" ht="40.5">
      <c r="A2142" s="1" t="s">
        <v>3893</v>
      </c>
      <c r="B2142" s="1" t="s">
        <v>3894</v>
      </c>
      <c r="D2142" s="1" t="s">
        <v>8094</v>
      </c>
      <c r="E2142" s="1">
        <f t="shared" si="33"/>
        <v>2141</v>
      </c>
    </row>
    <row r="2143" spans="1:5" ht="40.5">
      <c r="A2143" s="1" t="s">
        <v>3895</v>
      </c>
      <c r="B2143" s="1" t="s">
        <v>3894</v>
      </c>
      <c r="D2143" s="1" t="s">
        <v>8095</v>
      </c>
      <c r="E2143" s="1">
        <f t="shared" si="33"/>
        <v>2142</v>
      </c>
    </row>
    <row r="2144" spans="1:5" ht="54">
      <c r="A2144" s="1" t="s">
        <v>3896</v>
      </c>
      <c r="B2144" s="1" t="s">
        <v>3897</v>
      </c>
      <c r="D2144" s="1" t="s">
        <v>8096</v>
      </c>
      <c r="E2144" s="1">
        <f t="shared" si="33"/>
        <v>2143</v>
      </c>
    </row>
    <row r="2145" spans="1:5" ht="40.5">
      <c r="A2145" s="1" t="s">
        <v>3898</v>
      </c>
      <c r="B2145" s="1" t="s">
        <v>3899</v>
      </c>
      <c r="D2145" s="1" t="s">
        <v>8097</v>
      </c>
      <c r="E2145" s="1">
        <f t="shared" si="33"/>
        <v>2144</v>
      </c>
    </row>
    <row r="2146" spans="1:5" ht="40.5">
      <c r="A2146" s="1" t="s">
        <v>3900</v>
      </c>
      <c r="B2146" s="1" t="s">
        <v>3901</v>
      </c>
      <c r="D2146" s="1" t="s">
        <v>8098</v>
      </c>
      <c r="E2146" s="1">
        <f t="shared" si="33"/>
        <v>2145</v>
      </c>
    </row>
    <row r="2147" spans="1:5" ht="54">
      <c r="A2147" s="1" t="s">
        <v>3902</v>
      </c>
      <c r="B2147" s="1" t="s">
        <v>3903</v>
      </c>
      <c r="D2147" s="1" t="s">
        <v>8099</v>
      </c>
      <c r="E2147" s="1">
        <f t="shared" si="33"/>
        <v>2146</v>
      </c>
    </row>
    <row r="2148" spans="1:5" ht="54">
      <c r="A2148" s="1" t="s">
        <v>3904</v>
      </c>
      <c r="B2148" s="1" t="s">
        <v>3905</v>
      </c>
      <c r="D2148" s="1" t="s">
        <v>8100</v>
      </c>
      <c r="E2148" s="1">
        <f t="shared" si="33"/>
        <v>2147</v>
      </c>
    </row>
    <row r="2149" spans="1:5" ht="40.5">
      <c r="A2149" s="1" t="s">
        <v>3906</v>
      </c>
      <c r="B2149" s="1" t="s">
        <v>3907</v>
      </c>
      <c r="D2149" s="1" t="s">
        <v>7922</v>
      </c>
      <c r="E2149" s="1">
        <f t="shared" si="33"/>
        <v>2148</v>
      </c>
    </row>
    <row r="2150" spans="1:5" ht="40.5">
      <c r="A2150" s="1" t="s">
        <v>3908</v>
      </c>
      <c r="B2150" s="1" t="s">
        <v>3909</v>
      </c>
      <c r="D2150" s="1" t="s">
        <v>7923</v>
      </c>
      <c r="E2150" s="1">
        <f t="shared" si="33"/>
        <v>2149</v>
      </c>
    </row>
    <row r="2151" spans="1:5" ht="40.5">
      <c r="A2151" s="1" t="s">
        <v>3910</v>
      </c>
      <c r="B2151" s="1" t="s">
        <v>3911</v>
      </c>
      <c r="D2151" s="1" t="s">
        <v>7924</v>
      </c>
      <c r="E2151" s="1">
        <f t="shared" si="33"/>
        <v>2150</v>
      </c>
    </row>
    <row r="2152" spans="1:5" ht="27">
      <c r="A2152" s="1" t="s">
        <v>3912</v>
      </c>
      <c r="B2152" s="1" t="s">
        <v>3913</v>
      </c>
      <c r="D2152" s="1" t="s">
        <v>7925</v>
      </c>
      <c r="E2152" s="1">
        <f t="shared" si="33"/>
        <v>2151</v>
      </c>
    </row>
    <row r="2153" spans="1:5" ht="40.5">
      <c r="A2153" s="1" t="s">
        <v>3914</v>
      </c>
      <c r="B2153" s="1" t="s">
        <v>3915</v>
      </c>
      <c r="D2153" s="1" t="s">
        <v>7926</v>
      </c>
      <c r="E2153" s="1">
        <f t="shared" si="33"/>
        <v>2152</v>
      </c>
    </row>
    <row r="2154" spans="1:5" ht="54">
      <c r="A2154" s="1" t="s">
        <v>3916</v>
      </c>
      <c r="B2154" s="1" t="s">
        <v>3917</v>
      </c>
      <c r="D2154" s="1" t="s">
        <v>8101</v>
      </c>
      <c r="E2154" s="1">
        <f t="shared" si="33"/>
        <v>2153</v>
      </c>
    </row>
    <row r="2155" spans="1:5" ht="54">
      <c r="A2155" s="1" t="s">
        <v>3918</v>
      </c>
      <c r="B2155" s="1" t="s">
        <v>3919</v>
      </c>
      <c r="D2155" s="1" t="s">
        <v>8102</v>
      </c>
      <c r="E2155" s="1">
        <f t="shared" si="33"/>
        <v>2154</v>
      </c>
    </row>
    <row r="2156" spans="1:5" ht="27">
      <c r="A2156" s="1" t="s">
        <v>3920</v>
      </c>
      <c r="B2156" s="1" t="s">
        <v>3921</v>
      </c>
      <c r="D2156" s="1" t="s">
        <v>7927</v>
      </c>
      <c r="E2156" s="1">
        <f t="shared" si="33"/>
        <v>2155</v>
      </c>
    </row>
    <row r="2157" spans="1:5" ht="40.5">
      <c r="A2157" s="1" t="s">
        <v>3922</v>
      </c>
      <c r="B2157" s="1" t="s">
        <v>3923</v>
      </c>
      <c r="D2157" s="1" t="s">
        <v>8103</v>
      </c>
      <c r="E2157" s="1">
        <f t="shared" si="33"/>
        <v>2156</v>
      </c>
    </row>
    <row r="2158" spans="1:5" ht="54">
      <c r="A2158" s="1" t="s">
        <v>3924</v>
      </c>
      <c r="B2158" s="1" t="s">
        <v>3925</v>
      </c>
      <c r="D2158" s="1" t="s">
        <v>8104</v>
      </c>
      <c r="E2158" s="1">
        <f t="shared" si="33"/>
        <v>2157</v>
      </c>
    </row>
    <row r="2159" spans="1:5" ht="54">
      <c r="A2159" s="1" t="s">
        <v>3926</v>
      </c>
      <c r="B2159" s="1" t="s">
        <v>3927</v>
      </c>
      <c r="D2159" s="1" t="s">
        <v>8105</v>
      </c>
      <c r="E2159" s="1">
        <f t="shared" si="33"/>
        <v>2158</v>
      </c>
    </row>
    <row r="2160" spans="1:5" ht="54">
      <c r="A2160" s="1" t="s">
        <v>3928</v>
      </c>
      <c r="B2160" s="1" t="s">
        <v>3929</v>
      </c>
      <c r="D2160" s="1" t="s">
        <v>8106</v>
      </c>
      <c r="E2160" s="1">
        <f t="shared" si="33"/>
        <v>2159</v>
      </c>
    </row>
    <row r="2161" spans="1:5" ht="27">
      <c r="A2161" s="1" t="s">
        <v>3930</v>
      </c>
      <c r="B2161" s="1" t="s">
        <v>3931</v>
      </c>
      <c r="D2161" s="1" t="s">
        <v>7928</v>
      </c>
      <c r="E2161" s="1">
        <f t="shared" si="33"/>
        <v>2160</v>
      </c>
    </row>
    <row r="2162" spans="1:5" ht="40.5">
      <c r="A2162" s="1" t="s">
        <v>3932</v>
      </c>
      <c r="B2162" s="1" t="s">
        <v>3933</v>
      </c>
      <c r="D2162" s="1" t="s">
        <v>8107</v>
      </c>
      <c r="E2162" s="1">
        <f t="shared" si="33"/>
        <v>2161</v>
      </c>
    </row>
    <row r="2163" spans="1:5" ht="40.5">
      <c r="A2163" s="1" t="s">
        <v>3934</v>
      </c>
      <c r="B2163" s="1" t="s">
        <v>3935</v>
      </c>
      <c r="D2163" s="1" t="s">
        <v>8108</v>
      </c>
      <c r="E2163" s="1">
        <f t="shared" si="33"/>
        <v>2162</v>
      </c>
    </row>
    <row r="2164" spans="1:5" ht="67.5">
      <c r="A2164" s="1" t="s">
        <v>3936</v>
      </c>
      <c r="B2164" s="1" t="s">
        <v>3937</v>
      </c>
      <c r="D2164" s="1" t="s">
        <v>8109</v>
      </c>
      <c r="E2164" s="1">
        <f t="shared" si="33"/>
        <v>2163</v>
      </c>
    </row>
    <row r="2165" spans="1:5" ht="40.5">
      <c r="A2165" s="1" t="s">
        <v>3938</v>
      </c>
      <c r="B2165" s="1" t="s">
        <v>3939</v>
      </c>
      <c r="D2165" s="1" t="s">
        <v>8110</v>
      </c>
      <c r="E2165" s="1">
        <f t="shared" si="33"/>
        <v>2164</v>
      </c>
    </row>
    <row r="2166" spans="1:5" ht="40.5">
      <c r="A2166" s="1" t="s">
        <v>3940</v>
      </c>
      <c r="B2166" s="1" t="s">
        <v>3941</v>
      </c>
      <c r="D2166" s="1" t="s">
        <v>8111</v>
      </c>
      <c r="E2166" s="1">
        <f t="shared" si="33"/>
        <v>2165</v>
      </c>
    </row>
    <row r="2167" spans="1:5" ht="54">
      <c r="A2167" s="1" t="s">
        <v>3942</v>
      </c>
      <c r="B2167" s="1" t="s">
        <v>3943</v>
      </c>
      <c r="D2167" s="1" t="s">
        <v>7929</v>
      </c>
      <c r="E2167" s="1">
        <f t="shared" si="33"/>
        <v>2166</v>
      </c>
    </row>
    <row r="2168" spans="1:5" ht="40.5">
      <c r="A2168" s="1" t="s">
        <v>3944</v>
      </c>
      <c r="B2168" s="1" t="s">
        <v>3945</v>
      </c>
      <c r="D2168" s="1" t="s">
        <v>7930</v>
      </c>
      <c r="E2168" s="1">
        <f t="shared" si="33"/>
        <v>2167</v>
      </c>
    </row>
    <row r="2169" spans="1:5" ht="54">
      <c r="A2169" s="1" t="s">
        <v>3946</v>
      </c>
      <c r="B2169" s="1" t="s">
        <v>3947</v>
      </c>
      <c r="D2169" s="1" t="s">
        <v>8112</v>
      </c>
      <c r="E2169" s="1">
        <f t="shared" si="33"/>
        <v>2168</v>
      </c>
    </row>
    <row r="2170" spans="1:5" ht="67.5">
      <c r="A2170" s="1" t="s">
        <v>3948</v>
      </c>
      <c r="B2170" s="1" t="s">
        <v>3949</v>
      </c>
      <c r="D2170" s="1" t="s">
        <v>8113</v>
      </c>
      <c r="E2170" s="1">
        <f t="shared" si="33"/>
        <v>2169</v>
      </c>
    </row>
    <row r="2171" spans="1:5" ht="67.5">
      <c r="A2171" s="1" t="s">
        <v>3950</v>
      </c>
      <c r="B2171" s="1" t="s">
        <v>3951</v>
      </c>
      <c r="D2171" s="1" t="s">
        <v>8114</v>
      </c>
      <c r="E2171" s="1">
        <f t="shared" si="33"/>
        <v>2170</v>
      </c>
    </row>
    <row r="2172" spans="1:5" ht="67.5">
      <c r="A2172" s="1" t="s">
        <v>3952</v>
      </c>
      <c r="B2172" s="1" t="s">
        <v>3953</v>
      </c>
      <c r="D2172" s="1" t="s">
        <v>8115</v>
      </c>
      <c r="E2172" s="1">
        <f t="shared" si="33"/>
        <v>2171</v>
      </c>
    </row>
    <row r="2173" spans="1:5" ht="54">
      <c r="A2173" s="1" t="s">
        <v>3954</v>
      </c>
      <c r="B2173" s="1" t="s">
        <v>3955</v>
      </c>
      <c r="D2173" s="1" t="s">
        <v>8116</v>
      </c>
      <c r="E2173" s="1">
        <f t="shared" si="33"/>
        <v>2172</v>
      </c>
    </row>
    <row r="2174" spans="1:5" ht="54">
      <c r="A2174" s="1" t="s">
        <v>3956</v>
      </c>
      <c r="B2174" s="1" t="s">
        <v>3957</v>
      </c>
      <c r="D2174" s="1" t="s">
        <v>8117</v>
      </c>
      <c r="E2174" s="1">
        <f t="shared" si="33"/>
        <v>2173</v>
      </c>
    </row>
    <row r="2175" spans="1:5" ht="40.5">
      <c r="A2175" s="1" t="s">
        <v>3958</v>
      </c>
      <c r="B2175" s="1" t="s">
        <v>3959</v>
      </c>
      <c r="D2175" s="1" t="s">
        <v>7931</v>
      </c>
      <c r="E2175" s="1">
        <f t="shared" si="33"/>
        <v>2174</v>
      </c>
    </row>
    <row r="2176" spans="1:5" ht="81">
      <c r="A2176" s="1" t="s">
        <v>3960</v>
      </c>
      <c r="B2176" s="1" t="s">
        <v>3961</v>
      </c>
      <c r="D2176" s="1" t="s">
        <v>8118</v>
      </c>
      <c r="E2176" s="1">
        <f t="shared" si="33"/>
        <v>2175</v>
      </c>
    </row>
    <row r="2177" spans="1:5" ht="40.5">
      <c r="A2177" s="1" t="s">
        <v>3962</v>
      </c>
      <c r="B2177" s="1" t="s">
        <v>3963</v>
      </c>
      <c r="D2177" s="1" t="s">
        <v>7932</v>
      </c>
      <c r="E2177" s="1">
        <f t="shared" si="33"/>
        <v>2176</v>
      </c>
    </row>
    <row r="2178" spans="1:5" ht="54">
      <c r="A2178" s="1" t="s">
        <v>3964</v>
      </c>
      <c r="B2178" s="1" t="s">
        <v>3965</v>
      </c>
      <c r="D2178" s="1" t="s">
        <v>8119</v>
      </c>
      <c r="E2178" s="1">
        <f t="shared" si="33"/>
        <v>2177</v>
      </c>
    </row>
    <row r="2179" spans="1:5" ht="40.5">
      <c r="A2179" s="1" t="s">
        <v>3966</v>
      </c>
      <c r="B2179" s="1" t="s">
        <v>3967</v>
      </c>
      <c r="D2179" s="1" t="s">
        <v>7933</v>
      </c>
      <c r="E2179" s="1">
        <f t="shared" si="33"/>
        <v>2178</v>
      </c>
    </row>
    <row r="2180" spans="1:5" ht="67.5">
      <c r="A2180" s="1" t="s">
        <v>914</v>
      </c>
      <c r="B2180" s="1" t="s">
        <v>3968</v>
      </c>
      <c r="D2180" s="1" t="s">
        <v>8120</v>
      </c>
      <c r="E2180" s="1">
        <f t="shared" ref="E2180:E2243" si="34">E2179+1</f>
        <v>2179</v>
      </c>
    </row>
    <row r="2181" spans="1:5" ht="40.5">
      <c r="A2181" s="1" t="s">
        <v>3969</v>
      </c>
      <c r="B2181" s="1" t="s">
        <v>3970</v>
      </c>
      <c r="D2181" s="1" t="s">
        <v>7934</v>
      </c>
      <c r="E2181" s="1">
        <f t="shared" si="34"/>
        <v>2180</v>
      </c>
    </row>
    <row r="2182" spans="1:5" ht="40.5">
      <c r="A2182" s="1" t="s">
        <v>3971</v>
      </c>
      <c r="B2182" s="1" t="s">
        <v>3972</v>
      </c>
      <c r="D2182" s="1" t="s">
        <v>8121</v>
      </c>
      <c r="E2182" s="1">
        <f t="shared" si="34"/>
        <v>2181</v>
      </c>
    </row>
    <row r="2183" spans="1:5" ht="40.5">
      <c r="A2183" s="1" t="s">
        <v>3973</v>
      </c>
      <c r="B2183" s="1" t="s">
        <v>3974</v>
      </c>
      <c r="D2183" s="1" t="s">
        <v>8122</v>
      </c>
      <c r="E2183" s="1">
        <f t="shared" si="34"/>
        <v>2182</v>
      </c>
    </row>
    <row r="2184" spans="1:5" ht="54">
      <c r="A2184" s="1" t="s">
        <v>3975</v>
      </c>
      <c r="B2184" s="1" t="s">
        <v>3976</v>
      </c>
      <c r="D2184" s="1" t="s">
        <v>7935</v>
      </c>
      <c r="E2184" s="1">
        <f t="shared" si="34"/>
        <v>2183</v>
      </c>
    </row>
    <row r="2185" spans="1:5" ht="54">
      <c r="A2185" s="1" t="s">
        <v>3977</v>
      </c>
      <c r="B2185" s="1" t="s">
        <v>3978</v>
      </c>
      <c r="D2185" s="1" t="s">
        <v>7936</v>
      </c>
      <c r="E2185" s="1">
        <f t="shared" si="34"/>
        <v>2184</v>
      </c>
    </row>
    <row r="2186" spans="1:5" ht="40.5">
      <c r="A2186" s="1" t="s">
        <v>3979</v>
      </c>
      <c r="B2186" s="1" t="s">
        <v>3980</v>
      </c>
      <c r="D2186" s="1" t="s">
        <v>7937</v>
      </c>
      <c r="E2186" s="1">
        <f t="shared" si="34"/>
        <v>2185</v>
      </c>
    </row>
    <row r="2187" spans="1:5" ht="67.5">
      <c r="A2187" s="1" t="s">
        <v>3981</v>
      </c>
      <c r="B2187" s="1" t="s">
        <v>3982</v>
      </c>
      <c r="D2187" s="1" t="s">
        <v>8123</v>
      </c>
      <c r="E2187" s="1">
        <f t="shared" si="34"/>
        <v>2186</v>
      </c>
    </row>
    <row r="2188" spans="1:5" ht="67.5">
      <c r="A2188" s="1" t="s">
        <v>3983</v>
      </c>
      <c r="B2188" s="1" t="s">
        <v>3984</v>
      </c>
      <c r="D2188" s="1" t="s">
        <v>8124</v>
      </c>
      <c r="E2188" s="1">
        <f t="shared" si="34"/>
        <v>2187</v>
      </c>
    </row>
    <row r="2189" spans="1:5" ht="67.5">
      <c r="A2189" s="1" t="s">
        <v>3985</v>
      </c>
      <c r="B2189" s="1" t="s">
        <v>3986</v>
      </c>
      <c r="D2189" s="1" t="s">
        <v>8125</v>
      </c>
      <c r="E2189" s="1">
        <f t="shared" si="34"/>
        <v>2188</v>
      </c>
    </row>
    <row r="2190" spans="1:5" ht="67.5">
      <c r="A2190" s="1" t="s">
        <v>3987</v>
      </c>
      <c r="B2190" s="1" t="s">
        <v>3988</v>
      </c>
      <c r="D2190" s="1" t="s">
        <v>8126</v>
      </c>
      <c r="E2190" s="1">
        <f t="shared" si="34"/>
        <v>2189</v>
      </c>
    </row>
    <row r="2191" spans="1:5" ht="67.5">
      <c r="A2191" s="1" t="s">
        <v>3989</v>
      </c>
      <c r="B2191" s="1" t="s">
        <v>3990</v>
      </c>
      <c r="D2191" s="1" t="s">
        <v>8127</v>
      </c>
      <c r="E2191" s="1">
        <f t="shared" si="34"/>
        <v>2190</v>
      </c>
    </row>
    <row r="2192" spans="1:5" ht="67.5">
      <c r="A2192" s="1" t="s">
        <v>3991</v>
      </c>
      <c r="B2192" s="1" t="s">
        <v>3992</v>
      </c>
      <c r="D2192" s="1" t="s">
        <v>8128</v>
      </c>
      <c r="E2192" s="1">
        <f t="shared" si="34"/>
        <v>2191</v>
      </c>
    </row>
    <row r="2193" spans="1:5" ht="40.5">
      <c r="A2193" s="1" t="s">
        <v>3993</v>
      </c>
      <c r="B2193" s="1" t="s">
        <v>3994</v>
      </c>
      <c r="D2193" s="1" t="s">
        <v>7938</v>
      </c>
      <c r="E2193" s="1">
        <f t="shared" si="34"/>
        <v>2192</v>
      </c>
    </row>
    <row r="2194" spans="1:5" ht="54">
      <c r="A2194" s="1" t="s">
        <v>3995</v>
      </c>
      <c r="B2194" s="1" t="s">
        <v>3996</v>
      </c>
      <c r="D2194" s="1" t="s">
        <v>8129</v>
      </c>
      <c r="E2194" s="1">
        <f t="shared" si="34"/>
        <v>2193</v>
      </c>
    </row>
    <row r="2195" spans="1:5" ht="40.5">
      <c r="A2195" s="1" t="s">
        <v>3997</v>
      </c>
      <c r="B2195" s="1" t="s">
        <v>3998</v>
      </c>
      <c r="D2195" s="1" t="s">
        <v>7939</v>
      </c>
      <c r="E2195" s="1">
        <f t="shared" si="34"/>
        <v>2194</v>
      </c>
    </row>
    <row r="2196" spans="1:5">
      <c r="A2196" s="5" t="s">
        <v>7000</v>
      </c>
      <c r="E2196" s="1">
        <f t="shared" si="34"/>
        <v>2195</v>
      </c>
    </row>
    <row r="2197" spans="1:5">
      <c r="A2197" s="1" t="s">
        <v>6985</v>
      </c>
      <c r="B2197" s="1" t="s">
        <v>6986</v>
      </c>
      <c r="E2197" s="1">
        <f t="shared" si="34"/>
        <v>2196</v>
      </c>
    </row>
    <row r="2198" spans="1:5" ht="81">
      <c r="A2198" s="1" t="s">
        <v>7081</v>
      </c>
      <c r="B2198" s="1" t="s">
        <v>3999</v>
      </c>
      <c r="D2198" s="1" t="s">
        <v>8130</v>
      </c>
      <c r="E2198" s="1">
        <f t="shared" si="34"/>
        <v>2197</v>
      </c>
    </row>
    <row r="2199" spans="1:5" ht="40.5">
      <c r="A2199" s="1" t="s">
        <v>4000</v>
      </c>
      <c r="B2199" s="1" t="s">
        <v>4001</v>
      </c>
      <c r="D2199" s="1" t="s">
        <v>8131</v>
      </c>
      <c r="E2199" s="1">
        <f t="shared" si="34"/>
        <v>2198</v>
      </c>
    </row>
    <row r="2200" spans="1:5" ht="67.5">
      <c r="A2200" s="1" t="s">
        <v>4002</v>
      </c>
      <c r="B2200" s="1" t="s">
        <v>4003</v>
      </c>
      <c r="D2200" s="1" t="s">
        <v>8132</v>
      </c>
      <c r="E2200" s="1">
        <f t="shared" si="34"/>
        <v>2199</v>
      </c>
    </row>
    <row r="2201" spans="1:5" ht="54">
      <c r="A2201" s="1" t="s">
        <v>4004</v>
      </c>
      <c r="B2201" s="1" t="s">
        <v>4005</v>
      </c>
      <c r="D2201" s="1" t="s">
        <v>8133</v>
      </c>
      <c r="E2201" s="1">
        <f t="shared" si="34"/>
        <v>2200</v>
      </c>
    </row>
    <row r="2202" spans="1:5" ht="67.5">
      <c r="A2202" s="1" t="s">
        <v>4006</v>
      </c>
      <c r="B2202" s="1" t="s">
        <v>4007</v>
      </c>
      <c r="D2202" s="1" t="s">
        <v>8134</v>
      </c>
      <c r="E2202" s="1">
        <f t="shared" si="34"/>
        <v>2201</v>
      </c>
    </row>
    <row r="2203" spans="1:5" ht="54">
      <c r="A2203" s="1" t="s">
        <v>4008</v>
      </c>
      <c r="B2203" s="1" t="s">
        <v>4009</v>
      </c>
      <c r="D2203" s="1" t="s">
        <v>8135</v>
      </c>
      <c r="E2203" s="1">
        <f t="shared" si="34"/>
        <v>2202</v>
      </c>
    </row>
    <row r="2204" spans="1:5" ht="54">
      <c r="A2204" s="1" t="s">
        <v>4010</v>
      </c>
      <c r="B2204" s="1" t="s">
        <v>4011</v>
      </c>
      <c r="D2204" s="1" t="s">
        <v>8136</v>
      </c>
      <c r="E2204" s="1">
        <f t="shared" si="34"/>
        <v>2203</v>
      </c>
    </row>
    <row r="2205" spans="1:5" ht="67.5">
      <c r="A2205" s="1" t="s">
        <v>4012</v>
      </c>
      <c r="B2205" s="1" t="s">
        <v>4013</v>
      </c>
      <c r="D2205" s="1" t="s">
        <v>8137</v>
      </c>
      <c r="E2205" s="1">
        <f t="shared" si="34"/>
        <v>2204</v>
      </c>
    </row>
    <row r="2206" spans="1:5" ht="67.5">
      <c r="A2206" s="1" t="s">
        <v>4014</v>
      </c>
      <c r="B2206" s="1" t="s">
        <v>4015</v>
      </c>
      <c r="D2206" s="1" t="s">
        <v>8138</v>
      </c>
      <c r="E2206" s="1">
        <f t="shared" si="34"/>
        <v>2205</v>
      </c>
    </row>
    <row r="2207" spans="1:5" ht="54">
      <c r="A2207" s="1" t="s">
        <v>4016</v>
      </c>
      <c r="B2207" s="1" t="s">
        <v>4017</v>
      </c>
      <c r="D2207" s="1" t="s">
        <v>8139</v>
      </c>
      <c r="E2207" s="1">
        <f t="shared" si="34"/>
        <v>2206</v>
      </c>
    </row>
    <row r="2208" spans="1:5" ht="67.5">
      <c r="A2208" s="1" t="s">
        <v>4018</v>
      </c>
      <c r="B2208" s="1" t="s">
        <v>4019</v>
      </c>
      <c r="D2208" s="1" t="s">
        <v>8140</v>
      </c>
      <c r="E2208" s="1">
        <f t="shared" si="34"/>
        <v>2207</v>
      </c>
    </row>
    <row r="2209" spans="1:5" ht="67.5">
      <c r="A2209" s="1" t="s">
        <v>4020</v>
      </c>
      <c r="B2209" s="1" t="s">
        <v>4021</v>
      </c>
      <c r="D2209" s="1" t="s">
        <v>8141</v>
      </c>
      <c r="E2209" s="1">
        <f t="shared" si="34"/>
        <v>2208</v>
      </c>
    </row>
    <row r="2210" spans="1:5" ht="54">
      <c r="A2210" s="1" t="s">
        <v>4022</v>
      </c>
      <c r="B2210" s="1" t="s">
        <v>4023</v>
      </c>
      <c r="D2210" s="1" t="s">
        <v>8142</v>
      </c>
      <c r="E2210" s="1">
        <f t="shared" si="34"/>
        <v>2209</v>
      </c>
    </row>
    <row r="2211" spans="1:5" ht="67.5">
      <c r="A2211" s="1" t="s">
        <v>4024</v>
      </c>
      <c r="B2211" s="1" t="s">
        <v>4025</v>
      </c>
      <c r="D2211" s="1" t="s">
        <v>8143</v>
      </c>
      <c r="E2211" s="1">
        <f t="shared" si="34"/>
        <v>2210</v>
      </c>
    </row>
    <row r="2212" spans="1:5" ht="67.5">
      <c r="A2212" s="1" t="s">
        <v>4026</v>
      </c>
      <c r="B2212" s="1" t="s">
        <v>4027</v>
      </c>
      <c r="D2212" s="1" t="s">
        <v>8144</v>
      </c>
      <c r="E2212" s="1">
        <f t="shared" si="34"/>
        <v>2211</v>
      </c>
    </row>
    <row r="2213" spans="1:5" ht="67.5">
      <c r="A2213" s="1" t="s">
        <v>4028</v>
      </c>
      <c r="B2213" s="1" t="s">
        <v>4029</v>
      </c>
      <c r="D2213" s="1" t="s">
        <v>8145</v>
      </c>
      <c r="E2213" s="1">
        <f t="shared" si="34"/>
        <v>2212</v>
      </c>
    </row>
    <row r="2214" spans="1:5" ht="81">
      <c r="A2214" s="1" t="s">
        <v>4030</v>
      </c>
      <c r="B2214" s="1" t="s">
        <v>4031</v>
      </c>
      <c r="D2214" s="1" t="s">
        <v>8146</v>
      </c>
      <c r="E2214" s="1">
        <f t="shared" si="34"/>
        <v>2213</v>
      </c>
    </row>
    <row r="2215" spans="1:5" ht="40.5">
      <c r="A2215" s="1" t="s">
        <v>4032</v>
      </c>
      <c r="B2215" s="1" t="s">
        <v>4033</v>
      </c>
      <c r="D2215" s="1" t="s">
        <v>8147</v>
      </c>
      <c r="E2215" s="1">
        <f t="shared" si="34"/>
        <v>2214</v>
      </c>
    </row>
    <row r="2216" spans="1:5" ht="81">
      <c r="A2216" s="1" t="s">
        <v>4034</v>
      </c>
      <c r="B2216" s="1" t="s">
        <v>4035</v>
      </c>
      <c r="D2216" s="1" t="s">
        <v>8148</v>
      </c>
      <c r="E2216" s="1">
        <f t="shared" si="34"/>
        <v>2215</v>
      </c>
    </row>
    <row r="2217" spans="1:5" ht="67.5">
      <c r="A2217" s="1" t="s">
        <v>4036</v>
      </c>
      <c r="B2217" s="1" t="s">
        <v>4037</v>
      </c>
      <c r="D2217" s="1" t="s">
        <v>8149</v>
      </c>
      <c r="E2217" s="1">
        <f t="shared" si="34"/>
        <v>2216</v>
      </c>
    </row>
    <row r="2218" spans="1:5" ht="67.5">
      <c r="A2218" s="1" t="s">
        <v>4038</v>
      </c>
      <c r="B2218" s="1" t="s">
        <v>4039</v>
      </c>
      <c r="D2218" s="1" t="s">
        <v>8150</v>
      </c>
      <c r="E2218" s="1">
        <f t="shared" si="34"/>
        <v>2217</v>
      </c>
    </row>
    <row r="2219" spans="1:5" ht="40.5">
      <c r="A2219" s="1" t="s">
        <v>4040</v>
      </c>
      <c r="B2219" s="1" t="s">
        <v>4041</v>
      </c>
      <c r="D2219" s="1" t="s">
        <v>7940</v>
      </c>
      <c r="E2219" s="1">
        <f t="shared" si="34"/>
        <v>2218</v>
      </c>
    </row>
    <row r="2220" spans="1:5" ht="40.5">
      <c r="A2220" s="1" t="s">
        <v>4042</v>
      </c>
      <c r="B2220" s="1" t="s">
        <v>4043</v>
      </c>
      <c r="D2220" s="1" t="s">
        <v>7941</v>
      </c>
      <c r="E2220" s="1">
        <f t="shared" si="34"/>
        <v>2219</v>
      </c>
    </row>
    <row r="2221" spans="1:5" ht="54">
      <c r="A2221" s="1" t="s">
        <v>4044</v>
      </c>
      <c r="B2221" s="1" t="s">
        <v>4045</v>
      </c>
      <c r="D2221" s="1" t="s">
        <v>7942</v>
      </c>
      <c r="E2221" s="1">
        <f t="shared" si="34"/>
        <v>2220</v>
      </c>
    </row>
    <row r="2222" spans="1:5" ht="67.5">
      <c r="A2222" s="1" t="s">
        <v>4046</v>
      </c>
      <c r="B2222" s="1" t="s">
        <v>4047</v>
      </c>
      <c r="D2222" s="1" t="s">
        <v>8151</v>
      </c>
      <c r="E2222" s="1">
        <f t="shared" si="34"/>
        <v>2221</v>
      </c>
    </row>
    <row r="2223" spans="1:5" ht="81">
      <c r="A2223" s="1" t="s">
        <v>4048</v>
      </c>
      <c r="B2223" s="1" t="s">
        <v>4049</v>
      </c>
      <c r="D2223" s="1" t="s">
        <v>8152</v>
      </c>
      <c r="E2223" s="1">
        <f t="shared" si="34"/>
        <v>2222</v>
      </c>
    </row>
    <row r="2224" spans="1:5" ht="67.5">
      <c r="A2224" s="1" t="s">
        <v>4050</v>
      </c>
      <c r="B2224" s="1" t="s">
        <v>4051</v>
      </c>
      <c r="D2224" s="1" t="s">
        <v>8153</v>
      </c>
      <c r="E2224" s="1">
        <f t="shared" si="34"/>
        <v>2223</v>
      </c>
    </row>
    <row r="2225" spans="1:5" ht="67.5">
      <c r="A2225" s="1" t="s">
        <v>4052</v>
      </c>
      <c r="B2225" s="1" t="s">
        <v>4053</v>
      </c>
      <c r="D2225" s="1" t="s">
        <v>8154</v>
      </c>
      <c r="E2225" s="1">
        <f t="shared" si="34"/>
        <v>2224</v>
      </c>
    </row>
    <row r="2226" spans="1:5" ht="54">
      <c r="A2226" s="1" t="s">
        <v>4054</v>
      </c>
      <c r="B2226" s="1" t="s">
        <v>4055</v>
      </c>
      <c r="D2226" s="1" t="s">
        <v>8155</v>
      </c>
      <c r="E2226" s="1">
        <f t="shared" si="34"/>
        <v>2225</v>
      </c>
    </row>
    <row r="2227" spans="1:5" ht="54">
      <c r="A2227" s="1" t="s">
        <v>4056</v>
      </c>
      <c r="B2227" s="1" t="s">
        <v>4057</v>
      </c>
      <c r="D2227" s="1" t="s">
        <v>8156</v>
      </c>
      <c r="E2227" s="1">
        <f t="shared" si="34"/>
        <v>2226</v>
      </c>
    </row>
    <row r="2228" spans="1:5" ht="81">
      <c r="A2228" s="1" t="s">
        <v>4058</v>
      </c>
      <c r="B2228" s="1" t="s">
        <v>4059</v>
      </c>
      <c r="D2228" s="1" t="s">
        <v>8157</v>
      </c>
      <c r="E2228" s="1">
        <f t="shared" si="34"/>
        <v>2227</v>
      </c>
    </row>
    <row r="2229" spans="1:5" ht="54">
      <c r="A2229" s="1" t="s">
        <v>4060</v>
      </c>
      <c r="B2229" s="1" t="s">
        <v>4061</v>
      </c>
      <c r="D2229" s="1" t="s">
        <v>8158</v>
      </c>
      <c r="E2229" s="1">
        <f t="shared" si="34"/>
        <v>2228</v>
      </c>
    </row>
    <row r="2230" spans="1:5" ht="40.5">
      <c r="A2230" s="1" t="s">
        <v>4062</v>
      </c>
      <c r="B2230" s="1" t="s">
        <v>4063</v>
      </c>
      <c r="D2230" s="1" t="s">
        <v>8159</v>
      </c>
      <c r="E2230" s="1">
        <f t="shared" si="34"/>
        <v>2229</v>
      </c>
    </row>
    <row r="2231" spans="1:5" ht="67.5">
      <c r="A2231" s="1" t="s">
        <v>4064</v>
      </c>
      <c r="B2231" s="1" t="s">
        <v>4065</v>
      </c>
      <c r="D2231" s="1" t="s">
        <v>8160</v>
      </c>
      <c r="E2231" s="1">
        <f t="shared" si="34"/>
        <v>2230</v>
      </c>
    </row>
    <row r="2232" spans="1:5" ht="54">
      <c r="A2232" s="1" t="s">
        <v>4066</v>
      </c>
      <c r="B2232" s="1" t="s">
        <v>4067</v>
      </c>
      <c r="D2232" s="1" t="s">
        <v>7943</v>
      </c>
      <c r="E2232" s="1">
        <f t="shared" si="34"/>
        <v>2231</v>
      </c>
    </row>
    <row r="2233" spans="1:5" ht="67.5">
      <c r="A2233" s="1" t="s">
        <v>4068</v>
      </c>
      <c r="B2233" s="1" t="s">
        <v>4069</v>
      </c>
      <c r="D2233" s="1" t="s">
        <v>7944</v>
      </c>
      <c r="E2233" s="1">
        <f t="shared" si="34"/>
        <v>2232</v>
      </c>
    </row>
    <row r="2234" spans="1:5" ht="54">
      <c r="A2234" s="1" t="s">
        <v>4070</v>
      </c>
      <c r="B2234" s="1" t="s">
        <v>4071</v>
      </c>
      <c r="D2234" s="1" t="s">
        <v>8161</v>
      </c>
      <c r="E2234" s="1">
        <f t="shared" si="34"/>
        <v>2233</v>
      </c>
    </row>
    <row r="2235" spans="1:5" ht="54">
      <c r="A2235" s="1" t="s">
        <v>4072</v>
      </c>
      <c r="B2235" s="1" t="s">
        <v>4073</v>
      </c>
      <c r="D2235" s="1" t="s">
        <v>8162</v>
      </c>
      <c r="E2235" s="1">
        <f t="shared" si="34"/>
        <v>2234</v>
      </c>
    </row>
    <row r="2236" spans="1:5" ht="67.5">
      <c r="A2236" s="1" t="s">
        <v>4074</v>
      </c>
      <c r="B2236" s="1" t="s">
        <v>4075</v>
      </c>
      <c r="D2236" s="1" t="s">
        <v>8163</v>
      </c>
      <c r="E2236" s="1">
        <f t="shared" si="34"/>
        <v>2235</v>
      </c>
    </row>
    <row r="2237" spans="1:5" ht="67.5">
      <c r="A2237" s="1" t="s">
        <v>4076</v>
      </c>
      <c r="B2237" s="1" t="s">
        <v>4077</v>
      </c>
      <c r="D2237" s="1" t="s">
        <v>8164</v>
      </c>
      <c r="E2237" s="1">
        <f t="shared" si="34"/>
        <v>2236</v>
      </c>
    </row>
    <row r="2238" spans="1:5" ht="54">
      <c r="A2238" s="1" t="s">
        <v>4078</v>
      </c>
      <c r="B2238" s="1" t="s">
        <v>4079</v>
      </c>
      <c r="D2238" s="1" t="s">
        <v>7945</v>
      </c>
      <c r="E2238" s="1">
        <f t="shared" si="34"/>
        <v>2237</v>
      </c>
    </row>
    <row r="2239" spans="1:5" ht="67.5">
      <c r="A2239" s="1" t="s">
        <v>4080</v>
      </c>
      <c r="B2239" s="1" t="s">
        <v>4081</v>
      </c>
      <c r="D2239" s="1" t="s">
        <v>8165</v>
      </c>
      <c r="E2239" s="1">
        <f t="shared" si="34"/>
        <v>2238</v>
      </c>
    </row>
    <row r="2240" spans="1:5" ht="54">
      <c r="A2240" s="1" t="s">
        <v>764</v>
      </c>
      <c r="B2240" s="1" t="s">
        <v>4082</v>
      </c>
      <c r="D2240" s="1" t="s">
        <v>7946</v>
      </c>
      <c r="E2240" s="1">
        <f t="shared" si="34"/>
        <v>2239</v>
      </c>
    </row>
    <row r="2241" spans="1:5" ht="81">
      <c r="A2241" s="1" t="s">
        <v>4083</v>
      </c>
      <c r="B2241" s="1" t="s">
        <v>4084</v>
      </c>
      <c r="D2241" s="1" t="s">
        <v>8166</v>
      </c>
      <c r="E2241" s="1">
        <f t="shared" si="34"/>
        <v>2240</v>
      </c>
    </row>
    <row r="2242" spans="1:5" ht="67.5">
      <c r="A2242" s="1" t="s">
        <v>4085</v>
      </c>
      <c r="B2242" s="1" t="s">
        <v>4086</v>
      </c>
      <c r="D2242" s="1" t="s">
        <v>8167</v>
      </c>
      <c r="E2242" s="1">
        <f t="shared" si="34"/>
        <v>2241</v>
      </c>
    </row>
    <row r="2243" spans="1:5" ht="54">
      <c r="A2243" s="1" t="s">
        <v>4087</v>
      </c>
      <c r="B2243" s="1" t="s">
        <v>4088</v>
      </c>
      <c r="D2243" s="1" t="s">
        <v>7947</v>
      </c>
      <c r="E2243" s="1">
        <f t="shared" si="34"/>
        <v>2242</v>
      </c>
    </row>
    <row r="2244" spans="1:5" ht="67.5">
      <c r="A2244" s="1" t="s">
        <v>4089</v>
      </c>
      <c r="B2244" s="1" t="s">
        <v>4090</v>
      </c>
      <c r="D2244" s="1" t="s">
        <v>8168</v>
      </c>
      <c r="E2244" s="1">
        <f t="shared" ref="E2244:E2307" si="35">E2243+1</f>
        <v>2243</v>
      </c>
    </row>
    <row r="2245" spans="1:5" ht="81">
      <c r="A2245" s="1" t="s">
        <v>4091</v>
      </c>
      <c r="B2245" s="1" t="s">
        <v>4092</v>
      </c>
      <c r="D2245" s="1" t="s">
        <v>8169</v>
      </c>
      <c r="E2245" s="1">
        <f t="shared" si="35"/>
        <v>2244</v>
      </c>
    </row>
    <row r="2246" spans="1:5" ht="67.5">
      <c r="A2246" s="1" t="s">
        <v>4093</v>
      </c>
      <c r="B2246" s="1" t="s">
        <v>4094</v>
      </c>
      <c r="D2246" s="1" t="s">
        <v>8170</v>
      </c>
      <c r="E2246" s="1">
        <f t="shared" si="35"/>
        <v>2245</v>
      </c>
    </row>
    <row r="2247" spans="1:5" ht="81">
      <c r="A2247" s="1" t="s">
        <v>4095</v>
      </c>
      <c r="B2247" s="1" t="s">
        <v>4096</v>
      </c>
      <c r="D2247" s="1" t="s">
        <v>8171</v>
      </c>
      <c r="E2247" s="1">
        <f t="shared" si="35"/>
        <v>2246</v>
      </c>
    </row>
    <row r="2248" spans="1:5" ht="67.5">
      <c r="A2248" s="1" t="s">
        <v>4097</v>
      </c>
      <c r="B2248" s="1" t="s">
        <v>4098</v>
      </c>
      <c r="D2248" s="1" t="s">
        <v>8172</v>
      </c>
      <c r="E2248" s="1">
        <f t="shared" si="35"/>
        <v>2247</v>
      </c>
    </row>
    <row r="2249" spans="1:5" ht="67.5">
      <c r="A2249" s="1" t="s">
        <v>4099</v>
      </c>
      <c r="B2249" s="1" t="s">
        <v>4100</v>
      </c>
      <c r="D2249" s="1" t="s">
        <v>8173</v>
      </c>
      <c r="E2249" s="1">
        <f t="shared" si="35"/>
        <v>2248</v>
      </c>
    </row>
    <row r="2250" spans="1:5" ht="54">
      <c r="A2250" s="1" t="s">
        <v>4101</v>
      </c>
      <c r="B2250" s="1" t="s">
        <v>4102</v>
      </c>
      <c r="D2250" s="1" t="s">
        <v>8174</v>
      </c>
      <c r="E2250" s="1">
        <f t="shared" si="35"/>
        <v>2249</v>
      </c>
    </row>
    <row r="2251" spans="1:5" ht="54">
      <c r="A2251" s="1" t="s">
        <v>4103</v>
      </c>
      <c r="B2251" s="1" t="s">
        <v>4104</v>
      </c>
      <c r="D2251" s="1" t="s">
        <v>8175</v>
      </c>
      <c r="E2251" s="1">
        <f t="shared" si="35"/>
        <v>2250</v>
      </c>
    </row>
    <row r="2252" spans="1:5" ht="67.5">
      <c r="A2252" s="1" t="s">
        <v>4105</v>
      </c>
      <c r="B2252" s="1" t="s">
        <v>4106</v>
      </c>
      <c r="D2252" s="1" t="s">
        <v>8176</v>
      </c>
      <c r="E2252" s="1">
        <f t="shared" si="35"/>
        <v>2251</v>
      </c>
    </row>
    <row r="2253" spans="1:5" ht="67.5">
      <c r="A2253" s="1" t="s">
        <v>4107</v>
      </c>
      <c r="B2253" s="1" t="s">
        <v>4108</v>
      </c>
      <c r="D2253" s="1" t="s">
        <v>8177</v>
      </c>
      <c r="E2253" s="1">
        <f t="shared" si="35"/>
        <v>2252</v>
      </c>
    </row>
    <row r="2254" spans="1:5" ht="81">
      <c r="A2254" s="1" t="s">
        <v>4109</v>
      </c>
      <c r="B2254" s="1" t="s">
        <v>4110</v>
      </c>
      <c r="D2254" s="1" t="s">
        <v>8178</v>
      </c>
      <c r="E2254" s="1">
        <f t="shared" si="35"/>
        <v>2253</v>
      </c>
    </row>
    <row r="2255" spans="1:5" ht="54">
      <c r="A2255" s="1" t="s">
        <v>4111</v>
      </c>
      <c r="B2255" s="1" t="s">
        <v>4112</v>
      </c>
      <c r="D2255" s="1" t="s">
        <v>8179</v>
      </c>
      <c r="E2255" s="1">
        <f t="shared" si="35"/>
        <v>2254</v>
      </c>
    </row>
    <row r="2256" spans="1:5" ht="54">
      <c r="A2256" s="1" t="s">
        <v>4113</v>
      </c>
      <c r="B2256" s="1" t="s">
        <v>4114</v>
      </c>
      <c r="D2256" s="1" t="s">
        <v>8180</v>
      </c>
      <c r="E2256" s="1">
        <f t="shared" si="35"/>
        <v>2255</v>
      </c>
    </row>
    <row r="2257" spans="1:5" ht="54">
      <c r="A2257" s="1" t="s">
        <v>4115</v>
      </c>
      <c r="B2257" s="1" t="s">
        <v>4116</v>
      </c>
      <c r="D2257" s="1" t="s">
        <v>8181</v>
      </c>
      <c r="E2257" s="1">
        <f t="shared" si="35"/>
        <v>2256</v>
      </c>
    </row>
    <row r="2258" spans="1:5" ht="67.5">
      <c r="A2258" s="1" t="s">
        <v>4117</v>
      </c>
      <c r="B2258" s="1" t="s">
        <v>4118</v>
      </c>
      <c r="D2258" s="1" t="s">
        <v>8182</v>
      </c>
      <c r="E2258" s="1">
        <f t="shared" si="35"/>
        <v>2257</v>
      </c>
    </row>
    <row r="2259" spans="1:5" ht="54">
      <c r="A2259" s="1" t="s">
        <v>4119</v>
      </c>
      <c r="B2259" s="1" t="s">
        <v>4120</v>
      </c>
      <c r="D2259" s="1" t="s">
        <v>8183</v>
      </c>
      <c r="E2259" s="1">
        <f t="shared" si="35"/>
        <v>2258</v>
      </c>
    </row>
    <row r="2260" spans="1:5" ht="54">
      <c r="A2260" s="1" t="s">
        <v>4121</v>
      </c>
      <c r="B2260" s="1" t="s">
        <v>4122</v>
      </c>
      <c r="D2260" s="1" t="s">
        <v>8184</v>
      </c>
      <c r="E2260" s="1">
        <f t="shared" si="35"/>
        <v>2259</v>
      </c>
    </row>
    <row r="2261" spans="1:5" ht="54">
      <c r="A2261" s="1" t="s">
        <v>4123</v>
      </c>
      <c r="B2261" s="1" t="s">
        <v>4124</v>
      </c>
      <c r="D2261" s="1" t="s">
        <v>8185</v>
      </c>
      <c r="E2261" s="1">
        <f t="shared" si="35"/>
        <v>2260</v>
      </c>
    </row>
    <row r="2262" spans="1:5" ht="54">
      <c r="A2262" s="1" t="s">
        <v>4125</v>
      </c>
      <c r="B2262" s="1" t="s">
        <v>4126</v>
      </c>
      <c r="D2262" s="1" t="s">
        <v>8186</v>
      </c>
      <c r="E2262" s="1">
        <f t="shared" si="35"/>
        <v>2261</v>
      </c>
    </row>
    <row r="2263" spans="1:5" ht="67.5">
      <c r="A2263" s="1" t="s">
        <v>4127</v>
      </c>
      <c r="B2263" s="1" t="s">
        <v>4128</v>
      </c>
      <c r="D2263" s="1" t="s">
        <v>8187</v>
      </c>
      <c r="E2263" s="1">
        <f t="shared" si="35"/>
        <v>2262</v>
      </c>
    </row>
    <row r="2264" spans="1:5" ht="67.5">
      <c r="A2264" s="1" t="s">
        <v>4129</v>
      </c>
      <c r="B2264" s="1" t="s">
        <v>4130</v>
      </c>
      <c r="D2264" s="1" t="s">
        <v>8188</v>
      </c>
      <c r="E2264" s="1">
        <f t="shared" si="35"/>
        <v>2263</v>
      </c>
    </row>
    <row r="2265" spans="1:5" ht="81">
      <c r="A2265" s="1" t="s">
        <v>4131</v>
      </c>
      <c r="B2265" s="1" t="s">
        <v>4132</v>
      </c>
      <c r="D2265" s="1" t="s">
        <v>8189</v>
      </c>
      <c r="E2265" s="1">
        <f t="shared" si="35"/>
        <v>2264</v>
      </c>
    </row>
    <row r="2266" spans="1:5" ht="81">
      <c r="A2266" s="1" t="s">
        <v>4133</v>
      </c>
      <c r="B2266" s="1" t="s">
        <v>4134</v>
      </c>
      <c r="D2266" s="1" t="s">
        <v>8190</v>
      </c>
      <c r="E2266" s="1">
        <f t="shared" si="35"/>
        <v>2265</v>
      </c>
    </row>
    <row r="2267" spans="1:5" ht="67.5">
      <c r="A2267" s="1" t="s">
        <v>4135</v>
      </c>
      <c r="B2267" s="1" t="s">
        <v>4136</v>
      </c>
      <c r="D2267" s="1" t="s">
        <v>8191</v>
      </c>
      <c r="E2267" s="1">
        <f t="shared" si="35"/>
        <v>2266</v>
      </c>
    </row>
    <row r="2268" spans="1:5" ht="40.5">
      <c r="A2268" s="1" t="s">
        <v>4137</v>
      </c>
      <c r="B2268" s="1" t="s">
        <v>4138</v>
      </c>
      <c r="D2268" s="1" t="s">
        <v>7948</v>
      </c>
      <c r="E2268" s="1">
        <f t="shared" si="35"/>
        <v>2267</v>
      </c>
    </row>
    <row r="2269" spans="1:5" ht="54">
      <c r="A2269" s="1" t="s">
        <v>4139</v>
      </c>
      <c r="B2269" s="1" t="s">
        <v>4140</v>
      </c>
      <c r="D2269" s="1" t="s">
        <v>7949</v>
      </c>
      <c r="E2269" s="1">
        <f t="shared" si="35"/>
        <v>2268</v>
      </c>
    </row>
    <row r="2270" spans="1:5" ht="54">
      <c r="A2270" s="1" t="s">
        <v>4141</v>
      </c>
      <c r="B2270" s="1" t="s">
        <v>4142</v>
      </c>
      <c r="D2270" s="1" t="s">
        <v>7950</v>
      </c>
      <c r="E2270" s="1">
        <f t="shared" si="35"/>
        <v>2269</v>
      </c>
    </row>
    <row r="2271" spans="1:5" ht="54">
      <c r="A2271" s="1" t="s">
        <v>4143</v>
      </c>
      <c r="B2271" s="1" t="s">
        <v>4144</v>
      </c>
      <c r="D2271" s="1" t="s">
        <v>8192</v>
      </c>
      <c r="E2271" s="1">
        <f t="shared" si="35"/>
        <v>2270</v>
      </c>
    </row>
    <row r="2272" spans="1:5" ht="67.5">
      <c r="A2272" s="1" t="s">
        <v>4145</v>
      </c>
      <c r="B2272" s="1" t="s">
        <v>4146</v>
      </c>
      <c r="D2272" s="1" t="s">
        <v>8193</v>
      </c>
      <c r="E2272" s="1">
        <f t="shared" si="35"/>
        <v>2271</v>
      </c>
    </row>
    <row r="2273" spans="1:5" ht="67.5">
      <c r="A2273" s="1" t="s">
        <v>4147</v>
      </c>
      <c r="B2273" s="1" t="s">
        <v>4148</v>
      </c>
      <c r="D2273" s="1" t="s">
        <v>8194</v>
      </c>
      <c r="E2273" s="1">
        <f t="shared" si="35"/>
        <v>2272</v>
      </c>
    </row>
    <row r="2274" spans="1:5" ht="81">
      <c r="A2274" s="1" t="s">
        <v>4149</v>
      </c>
      <c r="B2274" s="1" t="s">
        <v>4150</v>
      </c>
      <c r="D2274" s="1" t="s">
        <v>8195</v>
      </c>
      <c r="E2274" s="1">
        <f t="shared" si="35"/>
        <v>2273</v>
      </c>
    </row>
    <row r="2275" spans="1:5" ht="54">
      <c r="A2275" s="1" t="s">
        <v>4151</v>
      </c>
      <c r="B2275" s="1" t="s">
        <v>4152</v>
      </c>
      <c r="D2275" s="1" t="s">
        <v>7951</v>
      </c>
      <c r="E2275" s="1">
        <f t="shared" si="35"/>
        <v>2274</v>
      </c>
    </row>
    <row r="2276" spans="1:5" ht="67.5">
      <c r="A2276" s="1" t="s">
        <v>4153</v>
      </c>
      <c r="B2276" s="1" t="s">
        <v>4154</v>
      </c>
      <c r="D2276" s="1" t="s">
        <v>8196</v>
      </c>
      <c r="E2276" s="1">
        <f t="shared" si="35"/>
        <v>2275</v>
      </c>
    </row>
    <row r="2277" spans="1:5" ht="54">
      <c r="A2277" s="1" t="s">
        <v>4155</v>
      </c>
      <c r="B2277" s="1" t="s">
        <v>4156</v>
      </c>
      <c r="D2277" s="1" t="s">
        <v>7952</v>
      </c>
      <c r="E2277" s="1">
        <f t="shared" si="35"/>
        <v>2276</v>
      </c>
    </row>
    <row r="2278" spans="1:5" ht="67.5">
      <c r="A2278" s="1" t="s">
        <v>4157</v>
      </c>
      <c r="B2278" s="1" t="s">
        <v>4158</v>
      </c>
      <c r="D2278" s="1" t="s">
        <v>8197</v>
      </c>
      <c r="E2278" s="1">
        <f t="shared" si="35"/>
        <v>2277</v>
      </c>
    </row>
    <row r="2279" spans="1:5" ht="81">
      <c r="A2279" s="1" t="s">
        <v>4159</v>
      </c>
      <c r="B2279" s="1" t="s">
        <v>4160</v>
      </c>
      <c r="D2279" s="1" t="s">
        <v>8198</v>
      </c>
      <c r="E2279" s="1">
        <f t="shared" si="35"/>
        <v>2278</v>
      </c>
    </row>
    <row r="2280" spans="1:5" ht="54">
      <c r="A2280" s="1" t="s">
        <v>4161</v>
      </c>
      <c r="B2280" s="1" t="s">
        <v>4162</v>
      </c>
      <c r="D2280" s="1" t="s">
        <v>8199</v>
      </c>
      <c r="E2280" s="1">
        <f t="shared" si="35"/>
        <v>2279</v>
      </c>
    </row>
    <row r="2281" spans="1:5" ht="67.5">
      <c r="A2281" s="1" t="s">
        <v>4163</v>
      </c>
      <c r="B2281" s="1" t="s">
        <v>4164</v>
      </c>
      <c r="D2281" s="1" t="s">
        <v>8200</v>
      </c>
      <c r="E2281" s="1">
        <f t="shared" si="35"/>
        <v>2280</v>
      </c>
    </row>
    <row r="2282" spans="1:5" ht="54">
      <c r="A2282" s="1" t="s">
        <v>4165</v>
      </c>
      <c r="B2282" s="1" t="s">
        <v>4166</v>
      </c>
      <c r="D2282" s="1" t="s">
        <v>8201</v>
      </c>
      <c r="E2282" s="1">
        <f t="shared" si="35"/>
        <v>2281</v>
      </c>
    </row>
    <row r="2283" spans="1:5" ht="54">
      <c r="A2283" s="1" t="s">
        <v>4167</v>
      </c>
      <c r="B2283" s="1" t="s">
        <v>4168</v>
      </c>
      <c r="D2283" s="1" t="s">
        <v>8202</v>
      </c>
      <c r="E2283" s="1">
        <f t="shared" si="35"/>
        <v>2282</v>
      </c>
    </row>
    <row r="2284" spans="1:5" ht="40.5">
      <c r="A2284" s="1" t="s">
        <v>4169</v>
      </c>
      <c r="B2284" s="1" t="s">
        <v>4170</v>
      </c>
      <c r="D2284" s="1" t="s">
        <v>7953</v>
      </c>
      <c r="E2284" s="1">
        <f t="shared" si="35"/>
        <v>2283</v>
      </c>
    </row>
    <row r="2285" spans="1:5" ht="67.5">
      <c r="A2285" s="1" t="s">
        <v>4171</v>
      </c>
      <c r="B2285" s="1" t="s">
        <v>4172</v>
      </c>
      <c r="D2285" s="1" t="s">
        <v>8203</v>
      </c>
      <c r="E2285" s="1">
        <f t="shared" si="35"/>
        <v>2284</v>
      </c>
    </row>
    <row r="2286" spans="1:5" ht="67.5">
      <c r="A2286" s="1" t="s">
        <v>4173</v>
      </c>
      <c r="B2286" s="1" t="s">
        <v>4174</v>
      </c>
      <c r="D2286" s="1" t="s">
        <v>8204</v>
      </c>
      <c r="E2286" s="1">
        <f t="shared" si="35"/>
        <v>2285</v>
      </c>
    </row>
    <row r="2287" spans="1:5" ht="67.5">
      <c r="A2287" s="1" t="s">
        <v>4175</v>
      </c>
      <c r="B2287" s="1" t="s">
        <v>4176</v>
      </c>
      <c r="D2287" s="1" t="s">
        <v>8205</v>
      </c>
      <c r="E2287" s="1">
        <f t="shared" si="35"/>
        <v>2286</v>
      </c>
    </row>
    <row r="2288" spans="1:5" ht="67.5">
      <c r="A2288" s="1" t="s">
        <v>4177</v>
      </c>
      <c r="B2288" s="1" t="s">
        <v>4178</v>
      </c>
      <c r="D2288" s="1" t="s">
        <v>8206</v>
      </c>
      <c r="E2288" s="1">
        <f t="shared" si="35"/>
        <v>2287</v>
      </c>
    </row>
    <row r="2289" spans="1:5" ht="81">
      <c r="A2289" s="1" t="s">
        <v>4179</v>
      </c>
      <c r="B2289" s="1" t="s">
        <v>4180</v>
      </c>
      <c r="D2289" s="1" t="s">
        <v>8207</v>
      </c>
      <c r="E2289" s="1">
        <f t="shared" si="35"/>
        <v>2288</v>
      </c>
    </row>
    <row r="2290" spans="1:5" ht="67.5">
      <c r="A2290" s="1" t="s">
        <v>4181</v>
      </c>
      <c r="B2290" s="1" t="s">
        <v>4182</v>
      </c>
      <c r="D2290" s="1" t="s">
        <v>8208</v>
      </c>
      <c r="E2290" s="1">
        <f t="shared" si="35"/>
        <v>2289</v>
      </c>
    </row>
    <row r="2291" spans="1:5" ht="54">
      <c r="A2291" s="1" t="s">
        <v>4183</v>
      </c>
      <c r="B2291" s="1" t="s">
        <v>4184</v>
      </c>
      <c r="D2291" s="1" t="s">
        <v>7954</v>
      </c>
      <c r="E2291" s="1">
        <f t="shared" si="35"/>
        <v>2290</v>
      </c>
    </row>
    <row r="2292" spans="1:5" ht="81">
      <c r="A2292" s="1" t="s">
        <v>4185</v>
      </c>
      <c r="B2292" s="1" t="s">
        <v>4186</v>
      </c>
      <c r="D2292" s="1" t="s">
        <v>8209</v>
      </c>
      <c r="E2292" s="1">
        <f t="shared" si="35"/>
        <v>2291</v>
      </c>
    </row>
    <row r="2293" spans="1:5" ht="67.5">
      <c r="A2293" s="1" t="s">
        <v>4187</v>
      </c>
      <c r="B2293" s="1" t="s">
        <v>4188</v>
      </c>
      <c r="D2293" s="1" t="s">
        <v>8210</v>
      </c>
      <c r="E2293" s="1">
        <f t="shared" si="35"/>
        <v>2292</v>
      </c>
    </row>
    <row r="2294" spans="1:5" ht="40.5">
      <c r="A2294" s="1" t="s">
        <v>4189</v>
      </c>
      <c r="B2294" s="1" t="s">
        <v>4190</v>
      </c>
      <c r="D2294" s="1" t="s">
        <v>8211</v>
      </c>
      <c r="E2294" s="1">
        <f t="shared" si="35"/>
        <v>2293</v>
      </c>
    </row>
    <row r="2295" spans="1:5" ht="67.5">
      <c r="A2295" s="1" t="s">
        <v>4191</v>
      </c>
      <c r="B2295" s="1" t="s">
        <v>4192</v>
      </c>
      <c r="D2295" s="1" t="s">
        <v>8212</v>
      </c>
      <c r="E2295" s="1">
        <f t="shared" si="35"/>
        <v>2294</v>
      </c>
    </row>
    <row r="2296" spans="1:5" ht="67.5">
      <c r="A2296" s="1" t="s">
        <v>4193</v>
      </c>
      <c r="B2296" s="1" t="s">
        <v>4194</v>
      </c>
      <c r="D2296" s="1" t="s">
        <v>8213</v>
      </c>
      <c r="E2296" s="1">
        <f t="shared" si="35"/>
        <v>2295</v>
      </c>
    </row>
    <row r="2297" spans="1:5" ht="54">
      <c r="A2297" s="1" t="s">
        <v>4195</v>
      </c>
      <c r="B2297" s="1" t="s">
        <v>4196</v>
      </c>
      <c r="D2297" s="1" t="s">
        <v>8214</v>
      </c>
      <c r="E2297" s="1">
        <f t="shared" si="35"/>
        <v>2296</v>
      </c>
    </row>
    <row r="2298" spans="1:5" ht="54">
      <c r="A2298" s="1" t="s">
        <v>4197</v>
      </c>
      <c r="B2298" s="1" t="s">
        <v>4198</v>
      </c>
      <c r="D2298" s="1" t="s">
        <v>8215</v>
      </c>
      <c r="E2298" s="1">
        <f t="shared" si="35"/>
        <v>2297</v>
      </c>
    </row>
    <row r="2299" spans="1:5" ht="54">
      <c r="A2299" s="1" t="s">
        <v>4199</v>
      </c>
      <c r="B2299" s="1" t="s">
        <v>4200</v>
      </c>
      <c r="D2299" s="1" t="s">
        <v>8216</v>
      </c>
      <c r="E2299" s="1">
        <f t="shared" si="35"/>
        <v>2298</v>
      </c>
    </row>
    <row r="2300" spans="1:5" ht="81">
      <c r="A2300" s="1" t="s">
        <v>4201</v>
      </c>
      <c r="B2300" s="1" t="s">
        <v>4202</v>
      </c>
      <c r="D2300" s="1" t="s">
        <v>8217</v>
      </c>
      <c r="E2300" s="1">
        <f t="shared" si="35"/>
        <v>2299</v>
      </c>
    </row>
    <row r="2301" spans="1:5" ht="81">
      <c r="A2301" s="1" t="s">
        <v>4203</v>
      </c>
      <c r="B2301" s="1" t="s">
        <v>4204</v>
      </c>
      <c r="D2301" s="1" t="s">
        <v>8218</v>
      </c>
      <c r="E2301" s="1">
        <f t="shared" si="35"/>
        <v>2300</v>
      </c>
    </row>
    <row r="2302" spans="1:5" ht="67.5">
      <c r="A2302" s="1" t="s">
        <v>4205</v>
      </c>
      <c r="B2302" s="1" t="s">
        <v>4206</v>
      </c>
      <c r="D2302" s="1" t="s">
        <v>8219</v>
      </c>
      <c r="E2302" s="1">
        <f t="shared" si="35"/>
        <v>2301</v>
      </c>
    </row>
    <row r="2303" spans="1:5" ht="40.5">
      <c r="A2303" s="1" t="s">
        <v>4207</v>
      </c>
      <c r="B2303" s="1" t="s">
        <v>4208</v>
      </c>
      <c r="D2303" s="1" t="s">
        <v>8220</v>
      </c>
      <c r="E2303" s="1">
        <f t="shared" si="35"/>
        <v>2302</v>
      </c>
    </row>
    <row r="2304" spans="1:5" ht="54">
      <c r="A2304" s="1" t="s">
        <v>4209</v>
      </c>
      <c r="B2304" s="1" t="s">
        <v>4210</v>
      </c>
      <c r="D2304" s="1" t="s">
        <v>8221</v>
      </c>
      <c r="E2304" s="1">
        <f t="shared" si="35"/>
        <v>2303</v>
      </c>
    </row>
    <row r="2305" spans="1:5" ht="40.5">
      <c r="A2305" s="1" t="s">
        <v>4211</v>
      </c>
      <c r="B2305" s="1" t="s">
        <v>4212</v>
      </c>
      <c r="D2305" s="1" t="s">
        <v>8222</v>
      </c>
      <c r="E2305" s="1">
        <f t="shared" si="35"/>
        <v>2304</v>
      </c>
    </row>
    <row r="2306" spans="1:5" ht="40.5">
      <c r="A2306" s="1" t="s">
        <v>4213</v>
      </c>
      <c r="B2306" s="1" t="s">
        <v>4214</v>
      </c>
      <c r="D2306" s="1" t="s">
        <v>8223</v>
      </c>
      <c r="E2306" s="1">
        <f t="shared" si="35"/>
        <v>2305</v>
      </c>
    </row>
    <row r="2307" spans="1:5" ht="40.5">
      <c r="A2307" s="1" t="s">
        <v>4215</v>
      </c>
      <c r="B2307" s="1" t="s">
        <v>4216</v>
      </c>
      <c r="D2307" s="1" t="s">
        <v>8224</v>
      </c>
      <c r="E2307" s="1">
        <f t="shared" si="35"/>
        <v>2306</v>
      </c>
    </row>
    <row r="2308" spans="1:5" ht="40.5">
      <c r="A2308" s="1" t="s">
        <v>4217</v>
      </c>
      <c r="B2308" s="1" t="s">
        <v>4218</v>
      </c>
      <c r="D2308" s="1" t="s">
        <v>8225</v>
      </c>
      <c r="E2308" s="1">
        <f t="shared" ref="E2308:E2371" si="36">E2307+1</f>
        <v>2307</v>
      </c>
    </row>
    <row r="2309" spans="1:5" ht="54">
      <c r="A2309" s="1" t="s">
        <v>4219</v>
      </c>
      <c r="B2309" s="1" t="s">
        <v>4220</v>
      </c>
      <c r="D2309" s="1" t="s">
        <v>8226</v>
      </c>
      <c r="E2309" s="1">
        <f t="shared" si="36"/>
        <v>2308</v>
      </c>
    </row>
    <row r="2310" spans="1:5" ht="54">
      <c r="A2310" s="1" t="s">
        <v>4221</v>
      </c>
      <c r="B2310" s="1" t="s">
        <v>4222</v>
      </c>
      <c r="D2310" s="1" t="s">
        <v>8227</v>
      </c>
      <c r="E2310" s="1">
        <f t="shared" si="36"/>
        <v>2309</v>
      </c>
    </row>
    <row r="2311" spans="1:5" ht="54">
      <c r="A2311" s="1" t="s">
        <v>4223</v>
      </c>
      <c r="B2311" s="1" t="s">
        <v>4224</v>
      </c>
      <c r="D2311" s="1" t="s">
        <v>8228</v>
      </c>
      <c r="E2311" s="1">
        <f t="shared" si="36"/>
        <v>2310</v>
      </c>
    </row>
    <row r="2312" spans="1:5" ht="54">
      <c r="A2312" s="1" t="s">
        <v>4225</v>
      </c>
      <c r="B2312" s="1" t="s">
        <v>4226</v>
      </c>
      <c r="D2312" s="1" t="s">
        <v>8229</v>
      </c>
      <c r="E2312" s="1">
        <f t="shared" si="36"/>
        <v>2311</v>
      </c>
    </row>
    <row r="2313" spans="1:5" ht="27">
      <c r="A2313" s="1" t="s">
        <v>4227</v>
      </c>
      <c r="B2313" s="1" t="s">
        <v>4228</v>
      </c>
      <c r="D2313" s="1" t="s">
        <v>9409</v>
      </c>
      <c r="E2313" s="1">
        <f t="shared" si="36"/>
        <v>2312</v>
      </c>
    </row>
    <row r="2314" spans="1:5" ht="54">
      <c r="A2314" s="1" t="s">
        <v>4229</v>
      </c>
      <c r="B2314" s="1" t="s">
        <v>4230</v>
      </c>
      <c r="D2314" s="1" t="s">
        <v>8230</v>
      </c>
      <c r="E2314" s="1">
        <f t="shared" si="36"/>
        <v>2313</v>
      </c>
    </row>
    <row r="2315" spans="1:5" ht="54">
      <c r="A2315" s="1" t="s">
        <v>4231</v>
      </c>
      <c r="B2315" s="1" t="s">
        <v>4232</v>
      </c>
      <c r="D2315" s="1" t="s">
        <v>8231</v>
      </c>
      <c r="E2315" s="1">
        <f t="shared" si="36"/>
        <v>2314</v>
      </c>
    </row>
    <row r="2316" spans="1:5" ht="27">
      <c r="A2316" s="1" t="s">
        <v>4233</v>
      </c>
      <c r="B2316" s="1" t="s">
        <v>4234</v>
      </c>
      <c r="D2316" s="1" t="s">
        <v>9410</v>
      </c>
      <c r="E2316" s="1">
        <f t="shared" si="36"/>
        <v>2315</v>
      </c>
    </row>
    <row r="2317" spans="1:5" ht="40.5">
      <c r="A2317" s="1" t="s">
        <v>4235</v>
      </c>
      <c r="B2317" s="1" t="s">
        <v>4236</v>
      </c>
      <c r="D2317" s="1" t="s">
        <v>8232</v>
      </c>
      <c r="E2317" s="1">
        <f t="shared" si="36"/>
        <v>2316</v>
      </c>
    </row>
    <row r="2318" spans="1:5" ht="27">
      <c r="A2318" s="1" t="s">
        <v>4237</v>
      </c>
      <c r="B2318" s="1" t="s">
        <v>4238</v>
      </c>
      <c r="D2318" s="1" t="s">
        <v>8233</v>
      </c>
      <c r="E2318" s="1">
        <f t="shared" si="36"/>
        <v>2317</v>
      </c>
    </row>
    <row r="2319" spans="1:5" ht="27">
      <c r="A2319" s="1" t="s">
        <v>4239</v>
      </c>
      <c r="B2319" s="1" t="s">
        <v>4240</v>
      </c>
      <c r="D2319" s="1" t="s">
        <v>8234</v>
      </c>
      <c r="E2319" s="1">
        <f t="shared" si="36"/>
        <v>2318</v>
      </c>
    </row>
    <row r="2320" spans="1:5" ht="27">
      <c r="A2320" s="1" t="s">
        <v>4241</v>
      </c>
      <c r="B2320" s="1" t="s">
        <v>4242</v>
      </c>
      <c r="D2320" s="1" t="s">
        <v>8235</v>
      </c>
      <c r="E2320" s="1">
        <f t="shared" si="36"/>
        <v>2319</v>
      </c>
    </row>
    <row r="2321" spans="1:5" ht="40.5">
      <c r="A2321" s="1" t="s">
        <v>4243</v>
      </c>
      <c r="B2321" s="1" t="s">
        <v>4244</v>
      </c>
      <c r="D2321" s="1" t="s">
        <v>8236</v>
      </c>
      <c r="E2321" s="1">
        <f t="shared" si="36"/>
        <v>2320</v>
      </c>
    </row>
    <row r="2322" spans="1:5" ht="27">
      <c r="A2322" s="1" t="s">
        <v>4245</v>
      </c>
      <c r="B2322" s="1" t="s">
        <v>4246</v>
      </c>
      <c r="D2322" s="1" t="s">
        <v>8237</v>
      </c>
      <c r="E2322" s="1">
        <f t="shared" si="36"/>
        <v>2321</v>
      </c>
    </row>
    <row r="2323" spans="1:5" ht="40.5">
      <c r="A2323" s="1" t="s">
        <v>4247</v>
      </c>
      <c r="B2323" s="1" t="s">
        <v>4248</v>
      </c>
      <c r="D2323" s="1" t="s">
        <v>8238</v>
      </c>
      <c r="E2323" s="1">
        <f t="shared" si="36"/>
        <v>2322</v>
      </c>
    </row>
    <row r="2324" spans="1:5" ht="54">
      <c r="A2324" s="1" t="s">
        <v>4249</v>
      </c>
      <c r="B2324" s="1" t="s">
        <v>4250</v>
      </c>
      <c r="D2324" s="1" t="s">
        <v>8239</v>
      </c>
      <c r="E2324" s="1">
        <f t="shared" si="36"/>
        <v>2323</v>
      </c>
    </row>
    <row r="2325" spans="1:5" ht="40.5">
      <c r="A2325" s="1" t="s">
        <v>4251</v>
      </c>
      <c r="B2325" s="1" t="s">
        <v>4252</v>
      </c>
      <c r="D2325" s="1" t="s">
        <v>8240</v>
      </c>
      <c r="E2325" s="1">
        <f t="shared" si="36"/>
        <v>2324</v>
      </c>
    </row>
    <row r="2326" spans="1:5" ht="27">
      <c r="A2326" s="1" t="s">
        <v>4253</v>
      </c>
      <c r="B2326" s="1" t="s">
        <v>4254</v>
      </c>
      <c r="D2326" s="1" t="s">
        <v>8241</v>
      </c>
      <c r="E2326" s="1">
        <f t="shared" si="36"/>
        <v>2325</v>
      </c>
    </row>
    <row r="2327" spans="1:5" ht="27">
      <c r="A2327" s="1" t="s">
        <v>4255</v>
      </c>
      <c r="B2327" s="1" t="s">
        <v>4256</v>
      </c>
      <c r="D2327" s="1" t="s">
        <v>8242</v>
      </c>
      <c r="E2327" s="1">
        <f t="shared" si="36"/>
        <v>2326</v>
      </c>
    </row>
    <row r="2328" spans="1:5" ht="27">
      <c r="A2328" s="1" t="s">
        <v>4257</v>
      </c>
      <c r="B2328" s="1" t="s">
        <v>4258</v>
      </c>
      <c r="D2328" s="1" t="s">
        <v>8243</v>
      </c>
      <c r="E2328" s="1">
        <f t="shared" si="36"/>
        <v>2327</v>
      </c>
    </row>
    <row r="2329" spans="1:5" ht="27">
      <c r="A2329" s="1" t="s">
        <v>4259</v>
      </c>
      <c r="B2329" s="1" t="s">
        <v>4260</v>
      </c>
      <c r="D2329" s="1" t="s">
        <v>8244</v>
      </c>
      <c r="E2329" s="1">
        <f t="shared" si="36"/>
        <v>2328</v>
      </c>
    </row>
    <row r="2330" spans="1:5" ht="27">
      <c r="A2330" s="1" t="s">
        <v>4261</v>
      </c>
      <c r="B2330" s="1" t="s">
        <v>4262</v>
      </c>
      <c r="D2330" s="1" t="s">
        <v>8245</v>
      </c>
      <c r="E2330" s="1">
        <f t="shared" si="36"/>
        <v>2329</v>
      </c>
    </row>
    <row r="2331" spans="1:5" ht="40.5">
      <c r="A2331" s="1" t="s">
        <v>4263</v>
      </c>
      <c r="B2331" s="1" t="s">
        <v>4264</v>
      </c>
      <c r="D2331" s="1" t="s">
        <v>8246</v>
      </c>
      <c r="E2331" s="1">
        <f t="shared" si="36"/>
        <v>2330</v>
      </c>
    </row>
    <row r="2332" spans="1:5" ht="40.5">
      <c r="A2332" s="1" t="s">
        <v>4265</v>
      </c>
      <c r="B2332" s="1" t="s">
        <v>4266</v>
      </c>
      <c r="D2332" s="1" t="s">
        <v>8247</v>
      </c>
      <c r="E2332" s="1">
        <f t="shared" si="36"/>
        <v>2331</v>
      </c>
    </row>
    <row r="2333" spans="1:5" ht="27">
      <c r="A2333" s="1" t="s">
        <v>4267</v>
      </c>
      <c r="B2333" s="1" t="s">
        <v>4268</v>
      </c>
      <c r="D2333" s="1" t="s">
        <v>8248</v>
      </c>
      <c r="E2333" s="1">
        <f t="shared" si="36"/>
        <v>2332</v>
      </c>
    </row>
    <row r="2334" spans="1:5" ht="27">
      <c r="A2334" s="1" t="s">
        <v>4269</v>
      </c>
      <c r="B2334" s="1" t="s">
        <v>4270</v>
      </c>
      <c r="D2334" s="1" t="s">
        <v>8249</v>
      </c>
      <c r="E2334" s="1">
        <f t="shared" si="36"/>
        <v>2333</v>
      </c>
    </row>
    <row r="2335" spans="1:5" ht="40.5">
      <c r="A2335" s="1" t="s">
        <v>4271</v>
      </c>
      <c r="B2335" s="1" t="s">
        <v>4272</v>
      </c>
      <c r="D2335" s="1" t="s">
        <v>8250</v>
      </c>
      <c r="E2335" s="1">
        <f t="shared" si="36"/>
        <v>2334</v>
      </c>
    </row>
    <row r="2336" spans="1:5" ht="27">
      <c r="A2336" s="1" t="s">
        <v>4273</v>
      </c>
      <c r="B2336" s="1" t="s">
        <v>4274</v>
      </c>
      <c r="D2336" s="1" t="s">
        <v>8251</v>
      </c>
      <c r="E2336" s="1">
        <f t="shared" si="36"/>
        <v>2335</v>
      </c>
    </row>
    <row r="2337" spans="1:5" ht="27">
      <c r="A2337" s="1" t="s">
        <v>4275</v>
      </c>
      <c r="B2337" s="1" t="s">
        <v>4276</v>
      </c>
      <c r="D2337" s="1" t="s">
        <v>8252</v>
      </c>
      <c r="E2337" s="1">
        <f t="shared" si="36"/>
        <v>2336</v>
      </c>
    </row>
    <row r="2338" spans="1:5" ht="40.5">
      <c r="A2338" s="1" t="s">
        <v>4277</v>
      </c>
      <c r="B2338" s="1" t="s">
        <v>4278</v>
      </c>
      <c r="D2338" s="1" t="s">
        <v>8253</v>
      </c>
      <c r="E2338" s="1">
        <f t="shared" si="36"/>
        <v>2337</v>
      </c>
    </row>
    <row r="2339" spans="1:5" ht="27">
      <c r="A2339" s="1" t="s">
        <v>4279</v>
      </c>
      <c r="B2339" s="1" t="s">
        <v>4280</v>
      </c>
      <c r="D2339" s="1" t="s">
        <v>8254</v>
      </c>
      <c r="E2339" s="1">
        <f t="shared" si="36"/>
        <v>2338</v>
      </c>
    </row>
    <row r="2340" spans="1:5" ht="27">
      <c r="A2340" s="1" t="s">
        <v>4281</v>
      </c>
      <c r="B2340" s="1" t="s">
        <v>4282</v>
      </c>
      <c r="D2340" s="1" t="s">
        <v>8255</v>
      </c>
      <c r="E2340" s="1">
        <f t="shared" si="36"/>
        <v>2339</v>
      </c>
    </row>
    <row r="2341" spans="1:5" ht="27">
      <c r="A2341" s="1" t="s">
        <v>4283</v>
      </c>
      <c r="B2341" s="1" t="s">
        <v>4284</v>
      </c>
      <c r="D2341" s="1" t="s">
        <v>8256</v>
      </c>
      <c r="E2341" s="1">
        <f t="shared" si="36"/>
        <v>2340</v>
      </c>
    </row>
    <row r="2342" spans="1:5" ht="27">
      <c r="A2342" s="1" t="s">
        <v>4285</v>
      </c>
      <c r="B2342" s="1" t="s">
        <v>4286</v>
      </c>
      <c r="D2342" s="1" t="s">
        <v>8257</v>
      </c>
      <c r="E2342" s="1">
        <f t="shared" si="36"/>
        <v>2341</v>
      </c>
    </row>
    <row r="2343" spans="1:5" ht="27">
      <c r="A2343" s="1" t="s">
        <v>4287</v>
      </c>
      <c r="B2343" s="1" t="s">
        <v>4288</v>
      </c>
      <c r="D2343" s="1" t="s">
        <v>8258</v>
      </c>
      <c r="E2343" s="1">
        <f t="shared" si="36"/>
        <v>2342</v>
      </c>
    </row>
    <row r="2344" spans="1:5" ht="27">
      <c r="A2344" s="1" t="s">
        <v>4289</v>
      </c>
      <c r="B2344" s="1" t="s">
        <v>4290</v>
      </c>
      <c r="D2344" s="1" t="s">
        <v>8259</v>
      </c>
      <c r="E2344" s="1">
        <f t="shared" si="36"/>
        <v>2343</v>
      </c>
    </row>
    <row r="2345" spans="1:5" ht="27">
      <c r="A2345" s="1" t="s">
        <v>4291</v>
      </c>
      <c r="B2345" s="1" t="s">
        <v>4292</v>
      </c>
      <c r="D2345" s="1" t="s">
        <v>8260</v>
      </c>
      <c r="E2345" s="1">
        <f t="shared" si="36"/>
        <v>2344</v>
      </c>
    </row>
    <row r="2346" spans="1:5" ht="27">
      <c r="A2346" s="1" t="s">
        <v>4293</v>
      </c>
      <c r="B2346" s="1" t="s">
        <v>4294</v>
      </c>
      <c r="D2346" s="1" t="s">
        <v>8261</v>
      </c>
      <c r="E2346" s="1">
        <f t="shared" si="36"/>
        <v>2345</v>
      </c>
    </row>
    <row r="2347" spans="1:5">
      <c r="A2347" s="5" t="s">
        <v>7001</v>
      </c>
      <c r="E2347" s="1">
        <f t="shared" si="36"/>
        <v>2346</v>
      </c>
    </row>
    <row r="2348" spans="1:5">
      <c r="A2348" s="1" t="s">
        <v>6985</v>
      </c>
      <c r="B2348" s="1" t="s">
        <v>6986</v>
      </c>
      <c r="E2348" s="1">
        <f t="shared" si="36"/>
        <v>2347</v>
      </c>
    </row>
    <row r="2349" spans="1:5" ht="40.5">
      <c r="A2349" s="1" t="s">
        <v>4295</v>
      </c>
      <c r="B2349" s="1" t="s">
        <v>4296</v>
      </c>
      <c r="D2349" s="1" t="s">
        <v>8262</v>
      </c>
      <c r="E2349" s="1">
        <f t="shared" si="36"/>
        <v>2348</v>
      </c>
    </row>
    <row r="2350" spans="1:5" ht="27">
      <c r="A2350" s="1" t="s">
        <v>4297</v>
      </c>
      <c r="B2350" s="1" t="s">
        <v>4298</v>
      </c>
      <c r="D2350" s="1" t="s">
        <v>8263</v>
      </c>
      <c r="E2350" s="1">
        <f t="shared" si="36"/>
        <v>2349</v>
      </c>
    </row>
    <row r="2351" spans="1:5" ht="54">
      <c r="A2351" s="1" t="s">
        <v>4299</v>
      </c>
      <c r="B2351" s="1" t="s">
        <v>4300</v>
      </c>
      <c r="D2351" s="1" t="s">
        <v>8264</v>
      </c>
      <c r="E2351" s="1">
        <f t="shared" si="36"/>
        <v>2350</v>
      </c>
    </row>
    <row r="2352" spans="1:5" ht="54">
      <c r="A2352" s="1" t="s">
        <v>4301</v>
      </c>
      <c r="B2352" s="1" t="s">
        <v>4302</v>
      </c>
      <c r="D2352" s="1" t="s">
        <v>8265</v>
      </c>
      <c r="E2352" s="1">
        <f t="shared" si="36"/>
        <v>2351</v>
      </c>
    </row>
    <row r="2353" spans="1:5" ht="40.5">
      <c r="A2353" s="1" t="s">
        <v>4303</v>
      </c>
      <c r="B2353" s="1" t="s">
        <v>4304</v>
      </c>
      <c r="D2353" s="1" t="s">
        <v>8266</v>
      </c>
      <c r="E2353" s="1">
        <f t="shared" si="36"/>
        <v>2352</v>
      </c>
    </row>
    <row r="2354" spans="1:5" ht="54">
      <c r="A2354" s="1" t="s">
        <v>4305</v>
      </c>
      <c r="B2354" s="1" t="s">
        <v>4306</v>
      </c>
      <c r="D2354" s="1" t="s">
        <v>8267</v>
      </c>
      <c r="E2354" s="1">
        <f t="shared" si="36"/>
        <v>2353</v>
      </c>
    </row>
    <row r="2355" spans="1:5" ht="27">
      <c r="A2355" s="1" t="s">
        <v>4307</v>
      </c>
      <c r="B2355" s="1" t="s">
        <v>4308</v>
      </c>
      <c r="D2355" s="1" t="s">
        <v>8268</v>
      </c>
      <c r="E2355" s="1">
        <f t="shared" si="36"/>
        <v>2354</v>
      </c>
    </row>
    <row r="2356" spans="1:5" ht="40.5">
      <c r="A2356" s="1" t="s">
        <v>4309</v>
      </c>
      <c r="B2356" s="1" t="s">
        <v>4310</v>
      </c>
      <c r="D2356" s="1" t="s">
        <v>8269</v>
      </c>
      <c r="E2356" s="1">
        <f t="shared" si="36"/>
        <v>2355</v>
      </c>
    </row>
    <row r="2357" spans="1:5" ht="40.5">
      <c r="A2357" s="1" t="s">
        <v>4311</v>
      </c>
      <c r="B2357" s="1" t="s">
        <v>4312</v>
      </c>
      <c r="D2357" s="1" t="s">
        <v>8270</v>
      </c>
      <c r="E2357" s="1">
        <f t="shared" si="36"/>
        <v>2356</v>
      </c>
    </row>
    <row r="2358" spans="1:5" ht="40.5">
      <c r="A2358" s="1" t="s">
        <v>4313</v>
      </c>
      <c r="B2358" s="1" t="s">
        <v>4314</v>
      </c>
      <c r="D2358" s="1" t="s">
        <v>8271</v>
      </c>
      <c r="E2358" s="1">
        <f t="shared" si="36"/>
        <v>2357</v>
      </c>
    </row>
    <row r="2359" spans="1:5" ht="54">
      <c r="A2359" s="1" t="s">
        <v>4315</v>
      </c>
      <c r="B2359" s="1" t="s">
        <v>4316</v>
      </c>
      <c r="D2359" s="1" t="s">
        <v>8272</v>
      </c>
      <c r="E2359" s="1">
        <f t="shared" si="36"/>
        <v>2358</v>
      </c>
    </row>
    <row r="2360" spans="1:5" ht="27">
      <c r="A2360" s="1" t="s">
        <v>4317</v>
      </c>
      <c r="B2360" s="1" t="s">
        <v>4318</v>
      </c>
      <c r="D2360" s="1" t="s">
        <v>8273</v>
      </c>
      <c r="E2360" s="1">
        <f t="shared" si="36"/>
        <v>2359</v>
      </c>
    </row>
    <row r="2361" spans="1:5" ht="40.5">
      <c r="A2361" s="1" t="s">
        <v>4319</v>
      </c>
      <c r="B2361" s="1" t="s">
        <v>4320</v>
      </c>
      <c r="D2361" s="1" t="s">
        <v>8274</v>
      </c>
      <c r="E2361" s="1">
        <f t="shared" si="36"/>
        <v>2360</v>
      </c>
    </row>
    <row r="2362" spans="1:5" ht="27">
      <c r="A2362" s="1" t="s">
        <v>4321</v>
      </c>
      <c r="B2362" s="1" t="s">
        <v>4322</v>
      </c>
      <c r="D2362" s="1" t="s">
        <v>8275</v>
      </c>
      <c r="E2362" s="1">
        <f t="shared" si="36"/>
        <v>2361</v>
      </c>
    </row>
    <row r="2363" spans="1:5" ht="40.5">
      <c r="A2363" s="1" t="s">
        <v>4323</v>
      </c>
      <c r="B2363" s="1" t="s">
        <v>4324</v>
      </c>
      <c r="D2363" s="1" t="s">
        <v>8276</v>
      </c>
      <c r="E2363" s="1">
        <f t="shared" si="36"/>
        <v>2362</v>
      </c>
    </row>
    <row r="2364" spans="1:5" ht="40.5">
      <c r="A2364" s="1" t="s">
        <v>4325</v>
      </c>
      <c r="B2364" s="1" t="s">
        <v>4326</v>
      </c>
      <c r="D2364" s="1" t="s">
        <v>8277</v>
      </c>
      <c r="E2364" s="1">
        <f t="shared" si="36"/>
        <v>2363</v>
      </c>
    </row>
    <row r="2365" spans="1:5" ht="27">
      <c r="A2365" s="1" t="s">
        <v>3083</v>
      </c>
      <c r="B2365" s="1" t="s">
        <v>4327</v>
      </c>
      <c r="D2365" s="1" t="s">
        <v>8278</v>
      </c>
      <c r="E2365" s="1">
        <f t="shared" si="36"/>
        <v>2364</v>
      </c>
    </row>
    <row r="2366" spans="1:5" ht="40.5">
      <c r="A2366" s="1" t="s">
        <v>4328</v>
      </c>
      <c r="B2366" s="1" t="s">
        <v>4329</v>
      </c>
      <c r="D2366" s="1" t="s">
        <v>8279</v>
      </c>
      <c r="E2366" s="1">
        <f t="shared" si="36"/>
        <v>2365</v>
      </c>
    </row>
    <row r="2367" spans="1:5" ht="40.5">
      <c r="A2367" s="1" t="s">
        <v>4330</v>
      </c>
      <c r="B2367" s="1" t="s">
        <v>4331</v>
      </c>
      <c r="D2367" s="1" t="s">
        <v>8280</v>
      </c>
      <c r="E2367" s="1">
        <f t="shared" si="36"/>
        <v>2366</v>
      </c>
    </row>
    <row r="2368" spans="1:5" ht="54">
      <c r="A2368" s="1" t="s">
        <v>4332</v>
      </c>
      <c r="B2368" s="1" t="s">
        <v>4333</v>
      </c>
      <c r="D2368" s="1" t="s">
        <v>8281</v>
      </c>
      <c r="E2368" s="1">
        <f t="shared" si="36"/>
        <v>2367</v>
      </c>
    </row>
    <row r="2369" spans="1:5" ht="40.5">
      <c r="A2369" s="1" t="s">
        <v>4334</v>
      </c>
      <c r="B2369" s="1" t="s">
        <v>4335</v>
      </c>
      <c r="D2369" s="1" t="s">
        <v>8282</v>
      </c>
      <c r="E2369" s="1">
        <f t="shared" si="36"/>
        <v>2368</v>
      </c>
    </row>
    <row r="2370" spans="1:5" ht="27">
      <c r="A2370" s="1" t="s">
        <v>4336</v>
      </c>
      <c r="B2370" s="1" t="s">
        <v>4337</v>
      </c>
      <c r="D2370" s="1" t="s">
        <v>8283</v>
      </c>
      <c r="E2370" s="1">
        <f t="shared" si="36"/>
        <v>2369</v>
      </c>
    </row>
    <row r="2371" spans="1:5" ht="40.5">
      <c r="A2371" s="1" t="s">
        <v>4338</v>
      </c>
      <c r="B2371" s="1" t="s">
        <v>4339</v>
      </c>
      <c r="D2371" s="1" t="s">
        <v>8284</v>
      </c>
      <c r="E2371" s="1">
        <f t="shared" si="36"/>
        <v>2370</v>
      </c>
    </row>
    <row r="2372" spans="1:5" ht="40.5">
      <c r="A2372" s="1" t="s">
        <v>4340</v>
      </c>
      <c r="B2372" s="1" t="s">
        <v>4341</v>
      </c>
      <c r="D2372" s="1" t="s">
        <v>8285</v>
      </c>
      <c r="E2372" s="1">
        <f t="shared" ref="E2372:E2435" si="37">E2371+1</f>
        <v>2371</v>
      </c>
    </row>
    <row r="2373" spans="1:5" ht="27">
      <c r="A2373" s="1" t="s">
        <v>4342</v>
      </c>
      <c r="B2373" s="1" t="s">
        <v>4343</v>
      </c>
      <c r="D2373" s="1" t="s">
        <v>8286</v>
      </c>
      <c r="E2373" s="1">
        <f t="shared" si="37"/>
        <v>2372</v>
      </c>
    </row>
    <row r="2374" spans="1:5" ht="40.5">
      <c r="A2374" s="1" t="s">
        <v>4344</v>
      </c>
      <c r="B2374" s="1" t="s">
        <v>4345</v>
      </c>
      <c r="D2374" s="1" t="s">
        <v>8287</v>
      </c>
      <c r="E2374" s="1">
        <f t="shared" si="37"/>
        <v>2373</v>
      </c>
    </row>
    <row r="2375" spans="1:5" ht="54">
      <c r="A2375" s="1" t="s">
        <v>4346</v>
      </c>
      <c r="B2375" s="1" t="s">
        <v>4347</v>
      </c>
      <c r="D2375" s="1" t="s">
        <v>8288</v>
      </c>
      <c r="E2375" s="1">
        <f t="shared" si="37"/>
        <v>2374</v>
      </c>
    </row>
    <row r="2376" spans="1:5" ht="27">
      <c r="A2376" s="1" t="s">
        <v>4348</v>
      </c>
      <c r="B2376" s="1" t="s">
        <v>4349</v>
      </c>
      <c r="D2376" s="1" t="s">
        <v>8289</v>
      </c>
      <c r="E2376" s="1">
        <f t="shared" si="37"/>
        <v>2375</v>
      </c>
    </row>
    <row r="2377" spans="1:5" ht="40.5">
      <c r="A2377" s="1" t="s">
        <v>4350</v>
      </c>
      <c r="B2377" s="1" t="s">
        <v>4351</v>
      </c>
      <c r="D2377" s="1" t="s">
        <v>8290</v>
      </c>
      <c r="E2377" s="1">
        <f t="shared" si="37"/>
        <v>2376</v>
      </c>
    </row>
    <row r="2378" spans="1:5" ht="27">
      <c r="A2378" s="1" t="s">
        <v>4352</v>
      </c>
      <c r="B2378" s="1" t="s">
        <v>4353</v>
      </c>
      <c r="D2378" s="1" t="s">
        <v>8291</v>
      </c>
      <c r="E2378" s="1">
        <f t="shared" si="37"/>
        <v>2377</v>
      </c>
    </row>
    <row r="2379" spans="1:5" ht="27">
      <c r="A2379" s="1" t="s">
        <v>4354</v>
      </c>
      <c r="B2379" s="1" t="s">
        <v>4355</v>
      </c>
      <c r="D2379" s="1" t="s">
        <v>8292</v>
      </c>
      <c r="E2379" s="1">
        <f t="shared" si="37"/>
        <v>2378</v>
      </c>
    </row>
    <row r="2380" spans="1:5" ht="54">
      <c r="A2380" s="1" t="s">
        <v>4356</v>
      </c>
      <c r="B2380" s="1" t="s">
        <v>4357</v>
      </c>
      <c r="D2380" s="1" t="s">
        <v>8293</v>
      </c>
      <c r="E2380" s="1">
        <f t="shared" si="37"/>
        <v>2379</v>
      </c>
    </row>
    <row r="2381" spans="1:5" ht="54">
      <c r="A2381" s="1" t="s">
        <v>4358</v>
      </c>
      <c r="B2381" s="1" t="s">
        <v>4359</v>
      </c>
      <c r="D2381" s="1" t="s">
        <v>8294</v>
      </c>
      <c r="E2381" s="1">
        <f t="shared" si="37"/>
        <v>2380</v>
      </c>
    </row>
    <row r="2382" spans="1:5" ht="27">
      <c r="A2382" s="1" t="s">
        <v>4360</v>
      </c>
      <c r="B2382" s="1" t="s">
        <v>4361</v>
      </c>
      <c r="D2382" s="1" t="s">
        <v>8295</v>
      </c>
      <c r="E2382" s="1">
        <f t="shared" si="37"/>
        <v>2381</v>
      </c>
    </row>
    <row r="2383" spans="1:5" ht="27">
      <c r="A2383" s="1" t="s">
        <v>4362</v>
      </c>
      <c r="B2383" s="1" t="s">
        <v>4363</v>
      </c>
      <c r="D2383" s="1" t="s">
        <v>8296</v>
      </c>
      <c r="E2383" s="1">
        <f t="shared" si="37"/>
        <v>2382</v>
      </c>
    </row>
    <row r="2384" spans="1:5" ht="54">
      <c r="A2384" s="1" t="s">
        <v>4364</v>
      </c>
      <c r="B2384" s="1" t="s">
        <v>4365</v>
      </c>
      <c r="D2384" s="1" t="s">
        <v>8297</v>
      </c>
      <c r="E2384" s="1">
        <f t="shared" si="37"/>
        <v>2383</v>
      </c>
    </row>
    <row r="2385" spans="1:5" ht="54">
      <c r="A2385" s="1" t="s">
        <v>4366</v>
      </c>
      <c r="B2385" s="1" t="s">
        <v>4367</v>
      </c>
      <c r="D2385" s="1" t="s">
        <v>8298</v>
      </c>
      <c r="E2385" s="1">
        <f t="shared" si="37"/>
        <v>2384</v>
      </c>
    </row>
    <row r="2386" spans="1:5" ht="27">
      <c r="A2386" s="1" t="s">
        <v>4368</v>
      </c>
      <c r="B2386" s="1" t="s">
        <v>4369</v>
      </c>
      <c r="D2386" s="1" t="s">
        <v>8299</v>
      </c>
      <c r="E2386" s="1">
        <f t="shared" si="37"/>
        <v>2385</v>
      </c>
    </row>
    <row r="2387" spans="1:5" ht="54">
      <c r="A2387" s="1" t="s">
        <v>4370</v>
      </c>
      <c r="B2387" s="1" t="s">
        <v>4371</v>
      </c>
      <c r="D2387" s="1" t="s">
        <v>8300</v>
      </c>
      <c r="E2387" s="1">
        <f t="shared" si="37"/>
        <v>2386</v>
      </c>
    </row>
    <row r="2388" spans="1:5" ht="54">
      <c r="A2388" s="1" t="s">
        <v>4372</v>
      </c>
      <c r="B2388" s="1" t="s">
        <v>4373</v>
      </c>
      <c r="D2388" s="1" t="s">
        <v>8301</v>
      </c>
      <c r="E2388" s="1">
        <f t="shared" si="37"/>
        <v>2387</v>
      </c>
    </row>
    <row r="2389" spans="1:5" ht="27">
      <c r="A2389" s="1" t="s">
        <v>4374</v>
      </c>
      <c r="B2389" s="1" t="s">
        <v>4375</v>
      </c>
      <c r="D2389" s="1" t="s">
        <v>8302</v>
      </c>
      <c r="E2389" s="1">
        <f t="shared" si="37"/>
        <v>2388</v>
      </c>
    </row>
    <row r="2390" spans="1:5" ht="54">
      <c r="A2390" s="1" t="s">
        <v>4376</v>
      </c>
      <c r="B2390" s="1" t="s">
        <v>4377</v>
      </c>
      <c r="D2390" s="1" t="s">
        <v>8303</v>
      </c>
      <c r="E2390" s="1">
        <f t="shared" si="37"/>
        <v>2389</v>
      </c>
    </row>
    <row r="2391" spans="1:5" ht="27">
      <c r="A2391" s="1" t="s">
        <v>4378</v>
      </c>
      <c r="B2391" s="1" t="s">
        <v>4379</v>
      </c>
      <c r="D2391" s="1" t="s">
        <v>8304</v>
      </c>
      <c r="E2391" s="1">
        <f t="shared" si="37"/>
        <v>2390</v>
      </c>
    </row>
    <row r="2392" spans="1:5" ht="40.5">
      <c r="A2392" s="1" t="s">
        <v>4380</v>
      </c>
      <c r="B2392" s="1" t="s">
        <v>4381</v>
      </c>
      <c r="D2392" s="1" t="s">
        <v>8305</v>
      </c>
      <c r="E2392" s="1">
        <f t="shared" si="37"/>
        <v>2391</v>
      </c>
    </row>
    <row r="2393" spans="1:5" ht="54">
      <c r="A2393" s="1" t="s">
        <v>4382</v>
      </c>
      <c r="B2393" s="1" t="s">
        <v>4383</v>
      </c>
      <c r="D2393" s="1" t="s">
        <v>8306</v>
      </c>
      <c r="E2393" s="1">
        <f t="shared" si="37"/>
        <v>2392</v>
      </c>
    </row>
    <row r="2394" spans="1:5" ht="54">
      <c r="A2394" s="1" t="s">
        <v>4384</v>
      </c>
      <c r="B2394" s="1" t="s">
        <v>4385</v>
      </c>
      <c r="D2394" s="1" t="s">
        <v>8307</v>
      </c>
      <c r="E2394" s="1">
        <f t="shared" si="37"/>
        <v>2393</v>
      </c>
    </row>
    <row r="2395" spans="1:5" ht="54">
      <c r="A2395" s="1" t="s">
        <v>4386</v>
      </c>
      <c r="B2395" s="1" t="s">
        <v>4387</v>
      </c>
      <c r="D2395" s="1" t="s">
        <v>8308</v>
      </c>
      <c r="E2395" s="1">
        <f t="shared" si="37"/>
        <v>2394</v>
      </c>
    </row>
    <row r="2396" spans="1:5" ht="27">
      <c r="A2396" s="1" t="s">
        <v>4388</v>
      </c>
      <c r="B2396" s="1" t="s">
        <v>4389</v>
      </c>
      <c r="D2396" s="1" t="s">
        <v>8309</v>
      </c>
      <c r="E2396" s="1">
        <f t="shared" si="37"/>
        <v>2395</v>
      </c>
    </row>
    <row r="2397" spans="1:5" ht="54">
      <c r="A2397" s="1" t="s">
        <v>4390</v>
      </c>
      <c r="B2397" s="1" t="s">
        <v>4391</v>
      </c>
      <c r="D2397" s="1" t="s">
        <v>8310</v>
      </c>
      <c r="E2397" s="1">
        <f t="shared" si="37"/>
        <v>2396</v>
      </c>
    </row>
    <row r="2398" spans="1:5" ht="40.5">
      <c r="A2398" s="1" t="s">
        <v>4392</v>
      </c>
      <c r="B2398" s="1" t="s">
        <v>4393</v>
      </c>
      <c r="D2398" s="1" t="s">
        <v>8311</v>
      </c>
      <c r="E2398" s="1">
        <f t="shared" si="37"/>
        <v>2397</v>
      </c>
    </row>
    <row r="2399" spans="1:5" ht="40.5">
      <c r="A2399" s="1" t="s">
        <v>4394</v>
      </c>
      <c r="B2399" s="1" t="s">
        <v>4395</v>
      </c>
      <c r="D2399" s="1" t="s">
        <v>8312</v>
      </c>
      <c r="E2399" s="1">
        <f t="shared" si="37"/>
        <v>2398</v>
      </c>
    </row>
    <row r="2400" spans="1:5" ht="54">
      <c r="A2400" s="1" t="s">
        <v>4396</v>
      </c>
      <c r="B2400" s="1" t="s">
        <v>4397</v>
      </c>
      <c r="D2400" s="1" t="s">
        <v>8313</v>
      </c>
      <c r="E2400" s="1">
        <f t="shared" si="37"/>
        <v>2399</v>
      </c>
    </row>
    <row r="2401" spans="1:5" ht="54">
      <c r="A2401" s="1" t="s">
        <v>4398</v>
      </c>
      <c r="B2401" s="1" t="s">
        <v>4391</v>
      </c>
      <c r="D2401" s="1" t="s">
        <v>8314</v>
      </c>
      <c r="E2401" s="1">
        <f t="shared" si="37"/>
        <v>2400</v>
      </c>
    </row>
    <row r="2402" spans="1:5" ht="40.5">
      <c r="A2402" s="1" t="s">
        <v>4399</v>
      </c>
      <c r="B2402" s="1" t="s">
        <v>4400</v>
      </c>
      <c r="D2402" s="1" t="s">
        <v>8315</v>
      </c>
      <c r="E2402" s="1">
        <f t="shared" si="37"/>
        <v>2401</v>
      </c>
    </row>
    <row r="2403" spans="1:5" ht="54">
      <c r="A2403" s="1" t="s">
        <v>4401</v>
      </c>
      <c r="B2403" s="1" t="s">
        <v>4402</v>
      </c>
      <c r="D2403" s="1" t="s">
        <v>8316</v>
      </c>
      <c r="E2403" s="1">
        <f t="shared" si="37"/>
        <v>2402</v>
      </c>
    </row>
    <row r="2404" spans="1:5" ht="27">
      <c r="A2404" s="1" t="s">
        <v>4403</v>
      </c>
      <c r="B2404" s="1" t="s">
        <v>4404</v>
      </c>
      <c r="D2404" s="1" t="s">
        <v>8317</v>
      </c>
      <c r="E2404" s="1">
        <f t="shared" si="37"/>
        <v>2403</v>
      </c>
    </row>
    <row r="2405" spans="1:5" ht="54">
      <c r="A2405" s="1" t="s">
        <v>4405</v>
      </c>
      <c r="B2405" s="1" t="s">
        <v>4406</v>
      </c>
      <c r="D2405" s="1" t="s">
        <v>8318</v>
      </c>
      <c r="E2405" s="1">
        <f t="shared" si="37"/>
        <v>2404</v>
      </c>
    </row>
    <row r="2406" spans="1:5" ht="40.5">
      <c r="A2406" s="1" t="s">
        <v>4407</v>
      </c>
      <c r="B2406" s="1" t="s">
        <v>4408</v>
      </c>
      <c r="D2406" s="1" t="s">
        <v>8319</v>
      </c>
      <c r="E2406" s="1">
        <f t="shared" si="37"/>
        <v>2405</v>
      </c>
    </row>
    <row r="2407" spans="1:5" ht="40.5">
      <c r="A2407" s="1" t="s">
        <v>4409</v>
      </c>
      <c r="B2407" s="1" t="s">
        <v>4410</v>
      </c>
      <c r="D2407" s="1" t="s">
        <v>8320</v>
      </c>
      <c r="E2407" s="1">
        <f t="shared" si="37"/>
        <v>2406</v>
      </c>
    </row>
    <row r="2408" spans="1:5" ht="54">
      <c r="A2408" s="1" t="s">
        <v>4411</v>
      </c>
      <c r="B2408" s="1" t="s">
        <v>4412</v>
      </c>
      <c r="D2408" s="1" t="s">
        <v>8321</v>
      </c>
      <c r="E2408" s="1">
        <f t="shared" si="37"/>
        <v>2407</v>
      </c>
    </row>
    <row r="2409" spans="1:5" ht="40.5">
      <c r="A2409" s="1" t="s">
        <v>4413</v>
      </c>
      <c r="B2409" s="1" t="s">
        <v>4414</v>
      </c>
      <c r="D2409" s="1" t="s">
        <v>8322</v>
      </c>
      <c r="E2409" s="1">
        <f t="shared" si="37"/>
        <v>2408</v>
      </c>
    </row>
    <row r="2410" spans="1:5" ht="54">
      <c r="A2410" s="1" t="s">
        <v>4415</v>
      </c>
      <c r="B2410" s="1" t="s">
        <v>4416</v>
      </c>
      <c r="D2410" s="1" t="s">
        <v>8323</v>
      </c>
      <c r="E2410" s="1">
        <f t="shared" si="37"/>
        <v>2409</v>
      </c>
    </row>
    <row r="2411" spans="1:5" ht="54">
      <c r="A2411" s="1" t="s">
        <v>4417</v>
      </c>
      <c r="B2411" s="1" t="s">
        <v>4418</v>
      </c>
      <c r="D2411" s="1" t="s">
        <v>8324</v>
      </c>
      <c r="E2411" s="1">
        <f t="shared" si="37"/>
        <v>2410</v>
      </c>
    </row>
    <row r="2412" spans="1:5" ht="27">
      <c r="A2412" s="1" t="s">
        <v>4419</v>
      </c>
      <c r="B2412" s="1" t="s">
        <v>4420</v>
      </c>
      <c r="D2412" s="1" t="s">
        <v>8325</v>
      </c>
      <c r="E2412" s="1">
        <f t="shared" si="37"/>
        <v>2411</v>
      </c>
    </row>
    <row r="2413" spans="1:5" ht="40.5">
      <c r="A2413" s="1" t="s">
        <v>4421</v>
      </c>
      <c r="B2413" s="1" t="s">
        <v>4422</v>
      </c>
      <c r="D2413" s="1" t="s">
        <v>8326</v>
      </c>
      <c r="E2413" s="1">
        <f t="shared" si="37"/>
        <v>2412</v>
      </c>
    </row>
    <row r="2414" spans="1:5" ht="40.5">
      <c r="A2414" s="1" t="s">
        <v>4423</v>
      </c>
      <c r="B2414" s="1" t="s">
        <v>4424</v>
      </c>
      <c r="D2414" s="1" t="s">
        <v>8327</v>
      </c>
      <c r="E2414" s="1">
        <f t="shared" si="37"/>
        <v>2413</v>
      </c>
    </row>
    <row r="2415" spans="1:5" ht="27">
      <c r="A2415" s="1" t="s">
        <v>4425</v>
      </c>
      <c r="B2415" s="1" t="s">
        <v>4426</v>
      </c>
      <c r="D2415" s="1" t="s">
        <v>8328</v>
      </c>
      <c r="E2415" s="1">
        <f t="shared" si="37"/>
        <v>2414</v>
      </c>
    </row>
    <row r="2416" spans="1:5" ht="54">
      <c r="A2416" s="1" t="s">
        <v>4427</v>
      </c>
      <c r="B2416" s="1" t="s">
        <v>4428</v>
      </c>
      <c r="D2416" s="1" t="s">
        <v>8329</v>
      </c>
      <c r="E2416" s="1">
        <f t="shared" si="37"/>
        <v>2415</v>
      </c>
    </row>
    <row r="2417" spans="1:5" ht="27">
      <c r="A2417" s="1" t="s">
        <v>4429</v>
      </c>
      <c r="B2417" s="1" t="s">
        <v>4430</v>
      </c>
      <c r="D2417" s="1" t="s">
        <v>8330</v>
      </c>
      <c r="E2417" s="1">
        <f t="shared" si="37"/>
        <v>2416</v>
      </c>
    </row>
    <row r="2418" spans="1:5" ht="67.5">
      <c r="A2418" s="1" t="s">
        <v>4431</v>
      </c>
      <c r="B2418" s="1" t="s">
        <v>4432</v>
      </c>
      <c r="D2418" s="1" t="s">
        <v>8331</v>
      </c>
      <c r="E2418" s="1">
        <f t="shared" si="37"/>
        <v>2417</v>
      </c>
    </row>
    <row r="2419" spans="1:5" ht="27">
      <c r="A2419" s="1" t="s">
        <v>4433</v>
      </c>
      <c r="B2419" s="1" t="s">
        <v>4434</v>
      </c>
      <c r="D2419" s="1" t="s">
        <v>8332</v>
      </c>
      <c r="E2419" s="1">
        <f t="shared" si="37"/>
        <v>2418</v>
      </c>
    </row>
    <row r="2420" spans="1:5" ht="27">
      <c r="A2420" s="1" t="s">
        <v>4435</v>
      </c>
      <c r="B2420" s="1" t="s">
        <v>4436</v>
      </c>
      <c r="D2420" s="1" t="s">
        <v>8333</v>
      </c>
      <c r="E2420" s="1">
        <f t="shared" si="37"/>
        <v>2419</v>
      </c>
    </row>
    <row r="2421" spans="1:5" ht="27">
      <c r="A2421" s="1" t="s">
        <v>4437</v>
      </c>
      <c r="B2421" s="1" t="s">
        <v>4438</v>
      </c>
      <c r="D2421" s="1" t="s">
        <v>8334</v>
      </c>
      <c r="E2421" s="1">
        <f t="shared" si="37"/>
        <v>2420</v>
      </c>
    </row>
    <row r="2422" spans="1:5" ht="27">
      <c r="A2422" s="1" t="s">
        <v>4439</v>
      </c>
      <c r="B2422" s="1" t="s">
        <v>4440</v>
      </c>
      <c r="D2422" s="1" t="s">
        <v>8335</v>
      </c>
      <c r="E2422" s="1">
        <f t="shared" si="37"/>
        <v>2421</v>
      </c>
    </row>
    <row r="2423" spans="1:5" ht="27">
      <c r="A2423" s="1" t="s">
        <v>4441</v>
      </c>
      <c r="B2423" s="1" t="s">
        <v>4442</v>
      </c>
      <c r="D2423" s="1" t="s">
        <v>8336</v>
      </c>
      <c r="E2423" s="1">
        <f t="shared" si="37"/>
        <v>2422</v>
      </c>
    </row>
    <row r="2424" spans="1:5" ht="27">
      <c r="A2424" s="1" t="s">
        <v>4443</v>
      </c>
      <c r="B2424" s="1" t="s">
        <v>4444</v>
      </c>
      <c r="D2424" s="1" t="s">
        <v>8337</v>
      </c>
      <c r="E2424" s="1">
        <f t="shared" si="37"/>
        <v>2423</v>
      </c>
    </row>
    <row r="2425" spans="1:5" ht="40.5">
      <c r="A2425" s="1" t="s">
        <v>4445</v>
      </c>
      <c r="B2425" s="1" t="s">
        <v>4446</v>
      </c>
      <c r="D2425" s="1" t="s">
        <v>7955</v>
      </c>
      <c r="E2425" s="1">
        <f t="shared" si="37"/>
        <v>2424</v>
      </c>
    </row>
    <row r="2426" spans="1:5" ht="40.5">
      <c r="A2426" s="1" t="s">
        <v>4447</v>
      </c>
      <c r="B2426" s="1" t="s">
        <v>4448</v>
      </c>
      <c r="D2426" s="1" t="s">
        <v>8338</v>
      </c>
      <c r="E2426" s="1">
        <f t="shared" si="37"/>
        <v>2425</v>
      </c>
    </row>
    <row r="2427" spans="1:5" ht="27">
      <c r="A2427" s="1" t="s">
        <v>4449</v>
      </c>
      <c r="B2427" s="1" t="s">
        <v>4450</v>
      </c>
      <c r="D2427" s="1" t="s">
        <v>8339</v>
      </c>
      <c r="E2427" s="1">
        <f t="shared" si="37"/>
        <v>2426</v>
      </c>
    </row>
    <row r="2428" spans="1:5" ht="27">
      <c r="A2428" s="1" t="s">
        <v>4451</v>
      </c>
      <c r="B2428" s="1" t="s">
        <v>4452</v>
      </c>
      <c r="D2428" s="1" t="s">
        <v>8340</v>
      </c>
      <c r="E2428" s="1">
        <f t="shared" si="37"/>
        <v>2427</v>
      </c>
    </row>
    <row r="2429" spans="1:5" ht="40.5">
      <c r="A2429" s="1" t="s">
        <v>4453</v>
      </c>
      <c r="B2429" s="1" t="s">
        <v>4454</v>
      </c>
      <c r="D2429" s="1" t="s">
        <v>8341</v>
      </c>
      <c r="E2429" s="1">
        <f t="shared" si="37"/>
        <v>2428</v>
      </c>
    </row>
    <row r="2430" spans="1:5" ht="40.5">
      <c r="A2430" s="1" t="s">
        <v>4455</v>
      </c>
      <c r="B2430" s="1" t="s">
        <v>4456</v>
      </c>
      <c r="D2430" s="1" t="s">
        <v>8342</v>
      </c>
      <c r="E2430" s="1">
        <f t="shared" si="37"/>
        <v>2429</v>
      </c>
    </row>
    <row r="2431" spans="1:5" ht="40.5">
      <c r="A2431" s="1" t="s">
        <v>4457</v>
      </c>
      <c r="B2431" s="1" t="s">
        <v>4458</v>
      </c>
      <c r="D2431" s="1" t="s">
        <v>8343</v>
      </c>
      <c r="E2431" s="1">
        <f t="shared" si="37"/>
        <v>2430</v>
      </c>
    </row>
    <row r="2432" spans="1:5" ht="40.5">
      <c r="A2432" s="1" t="s">
        <v>4459</v>
      </c>
      <c r="B2432" s="1" t="s">
        <v>4460</v>
      </c>
      <c r="D2432" s="1" t="s">
        <v>8344</v>
      </c>
      <c r="E2432" s="1">
        <f t="shared" si="37"/>
        <v>2431</v>
      </c>
    </row>
    <row r="2433" spans="1:5" ht="27">
      <c r="A2433" s="1" t="s">
        <v>4461</v>
      </c>
      <c r="B2433" s="1" t="s">
        <v>4462</v>
      </c>
      <c r="D2433" s="1" t="s">
        <v>7956</v>
      </c>
      <c r="E2433" s="1">
        <f t="shared" si="37"/>
        <v>2432</v>
      </c>
    </row>
    <row r="2434" spans="1:5" ht="27">
      <c r="A2434" s="1" t="s">
        <v>4463</v>
      </c>
      <c r="B2434" s="1" t="s">
        <v>4464</v>
      </c>
      <c r="D2434" s="1" t="s">
        <v>8345</v>
      </c>
      <c r="E2434" s="1">
        <f t="shared" si="37"/>
        <v>2433</v>
      </c>
    </row>
    <row r="2435" spans="1:5" ht="40.5">
      <c r="A2435" s="1" t="s">
        <v>4465</v>
      </c>
      <c r="B2435" s="1" t="s">
        <v>4466</v>
      </c>
      <c r="D2435" s="1" t="s">
        <v>8346</v>
      </c>
      <c r="E2435" s="1">
        <f t="shared" si="37"/>
        <v>2434</v>
      </c>
    </row>
    <row r="2436" spans="1:5" ht="27">
      <c r="A2436" s="1" t="s">
        <v>4467</v>
      </c>
      <c r="B2436" s="1" t="s">
        <v>4468</v>
      </c>
      <c r="D2436" s="1" t="s">
        <v>7957</v>
      </c>
      <c r="E2436" s="1">
        <f t="shared" ref="E2436:E2499" si="38">E2435+1</f>
        <v>2435</v>
      </c>
    </row>
    <row r="2437" spans="1:5" ht="27">
      <c r="A2437" s="1" t="s">
        <v>4469</v>
      </c>
      <c r="B2437" s="1" t="s">
        <v>4470</v>
      </c>
      <c r="D2437" s="1" t="s">
        <v>7958</v>
      </c>
      <c r="E2437" s="1">
        <f t="shared" si="38"/>
        <v>2436</v>
      </c>
    </row>
    <row r="2438" spans="1:5" ht="40.5">
      <c r="A2438" s="1" t="s">
        <v>4471</v>
      </c>
      <c r="B2438" s="1" t="s">
        <v>4472</v>
      </c>
      <c r="D2438" s="1" t="s">
        <v>8347</v>
      </c>
      <c r="E2438" s="1">
        <f t="shared" si="38"/>
        <v>2437</v>
      </c>
    </row>
    <row r="2439" spans="1:5" ht="27">
      <c r="A2439" s="1" t="s">
        <v>4473</v>
      </c>
      <c r="B2439" s="1" t="s">
        <v>4474</v>
      </c>
      <c r="D2439" s="1" t="s">
        <v>8348</v>
      </c>
      <c r="E2439" s="1">
        <f t="shared" si="38"/>
        <v>2438</v>
      </c>
    </row>
    <row r="2440" spans="1:5" ht="27">
      <c r="A2440" s="1" t="s">
        <v>4475</v>
      </c>
      <c r="B2440" s="1" t="s">
        <v>4476</v>
      </c>
      <c r="D2440" s="1" t="s">
        <v>7959</v>
      </c>
      <c r="E2440" s="1">
        <f t="shared" si="38"/>
        <v>2439</v>
      </c>
    </row>
    <row r="2441" spans="1:5" ht="27">
      <c r="A2441" s="1" t="s">
        <v>4477</v>
      </c>
      <c r="B2441" s="1" t="s">
        <v>4478</v>
      </c>
      <c r="D2441" s="1" t="s">
        <v>8349</v>
      </c>
      <c r="E2441" s="1">
        <f t="shared" si="38"/>
        <v>2440</v>
      </c>
    </row>
    <row r="2442" spans="1:5" ht="40.5">
      <c r="A2442" s="1" t="s">
        <v>4479</v>
      </c>
      <c r="B2442" s="1" t="s">
        <v>4480</v>
      </c>
      <c r="D2442" s="1" t="s">
        <v>8350</v>
      </c>
      <c r="E2442" s="1">
        <f t="shared" si="38"/>
        <v>2441</v>
      </c>
    </row>
    <row r="2443" spans="1:5" ht="40.5">
      <c r="A2443" s="1" t="s">
        <v>4481</v>
      </c>
      <c r="B2443" s="1" t="s">
        <v>4482</v>
      </c>
      <c r="D2443" s="1" t="s">
        <v>8351</v>
      </c>
      <c r="E2443" s="1">
        <f t="shared" si="38"/>
        <v>2442</v>
      </c>
    </row>
    <row r="2444" spans="1:5" ht="27">
      <c r="A2444" s="1" t="s">
        <v>4483</v>
      </c>
      <c r="B2444" s="1" t="s">
        <v>4484</v>
      </c>
      <c r="D2444" s="1" t="s">
        <v>7960</v>
      </c>
      <c r="E2444" s="1">
        <f t="shared" si="38"/>
        <v>2443</v>
      </c>
    </row>
    <row r="2445" spans="1:5" ht="40.5">
      <c r="A2445" s="1" t="s">
        <v>4485</v>
      </c>
      <c r="B2445" s="1" t="s">
        <v>4486</v>
      </c>
      <c r="D2445" s="1" t="s">
        <v>8352</v>
      </c>
      <c r="E2445" s="1">
        <f t="shared" si="38"/>
        <v>2444</v>
      </c>
    </row>
    <row r="2446" spans="1:5" ht="40.5">
      <c r="A2446" s="1" t="s">
        <v>4487</v>
      </c>
      <c r="B2446" s="1" t="s">
        <v>4488</v>
      </c>
      <c r="D2446" s="1" t="s">
        <v>8353</v>
      </c>
      <c r="E2446" s="1">
        <f t="shared" si="38"/>
        <v>2445</v>
      </c>
    </row>
    <row r="2447" spans="1:5" ht="40.5">
      <c r="A2447" s="1" t="s">
        <v>1336</v>
      </c>
      <c r="B2447" s="1" t="s">
        <v>4489</v>
      </c>
      <c r="D2447" s="1" t="s">
        <v>8354</v>
      </c>
      <c r="E2447" s="1">
        <f t="shared" si="38"/>
        <v>2446</v>
      </c>
    </row>
    <row r="2448" spans="1:5" ht="27">
      <c r="A2448" s="1" t="s">
        <v>4490</v>
      </c>
      <c r="B2448" s="1" t="s">
        <v>4491</v>
      </c>
      <c r="D2448" s="1" t="s">
        <v>7961</v>
      </c>
      <c r="E2448" s="1">
        <f t="shared" si="38"/>
        <v>2447</v>
      </c>
    </row>
    <row r="2449" spans="1:5" ht="27">
      <c r="A2449" s="1" t="s">
        <v>4492</v>
      </c>
      <c r="B2449" s="1" t="s">
        <v>4493</v>
      </c>
      <c r="D2449" s="1" t="s">
        <v>8355</v>
      </c>
      <c r="E2449" s="1">
        <f t="shared" si="38"/>
        <v>2448</v>
      </c>
    </row>
    <row r="2450" spans="1:5" ht="40.5">
      <c r="A2450" s="1" t="s">
        <v>4494</v>
      </c>
      <c r="B2450" s="1" t="s">
        <v>4495</v>
      </c>
      <c r="D2450" s="1" t="s">
        <v>8356</v>
      </c>
      <c r="E2450" s="1">
        <f t="shared" si="38"/>
        <v>2449</v>
      </c>
    </row>
    <row r="2451" spans="1:5" ht="40.5">
      <c r="A2451" s="1" t="s">
        <v>4496</v>
      </c>
      <c r="B2451" s="1" t="s">
        <v>4497</v>
      </c>
      <c r="D2451" s="1" t="s">
        <v>8357</v>
      </c>
      <c r="E2451" s="1">
        <f t="shared" si="38"/>
        <v>2450</v>
      </c>
    </row>
    <row r="2452" spans="1:5" ht="40.5">
      <c r="A2452" s="1" t="s">
        <v>4498</v>
      </c>
      <c r="B2452" s="1" t="s">
        <v>4499</v>
      </c>
      <c r="D2452" s="1" t="s">
        <v>7962</v>
      </c>
      <c r="E2452" s="1">
        <f t="shared" si="38"/>
        <v>2451</v>
      </c>
    </row>
    <row r="2453" spans="1:5" ht="27">
      <c r="A2453" s="1" t="s">
        <v>4500</v>
      </c>
      <c r="B2453" s="1" t="s">
        <v>4501</v>
      </c>
      <c r="D2453" s="1" t="s">
        <v>7963</v>
      </c>
      <c r="E2453" s="1">
        <f t="shared" si="38"/>
        <v>2452</v>
      </c>
    </row>
    <row r="2454" spans="1:5" ht="27">
      <c r="A2454" s="1" t="s">
        <v>4502</v>
      </c>
      <c r="B2454" s="1" t="s">
        <v>4503</v>
      </c>
      <c r="D2454" s="1" t="s">
        <v>7964</v>
      </c>
      <c r="E2454" s="1">
        <f t="shared" si="38"/>
        <v>2453</v>
      </c>
    </row>
    <row r="2455" spans="1:5" ht="27">
      <c r="A2455" s="1" t="s">
        <v>4504</v>
      </c>
      <c r="B2455" s="1" t="s">
        <v>4505</v>
      </c>
      <c r="D2455" s="1" t="s">
        <v>7965</v>
      </c>
      <c r="E2455" s="1">
        <f t="shared" si="38"/>
        <v>2454</v>
      </c>
    </row>
    <row r="2456" spans="1:5" ht="27">
      <c r="A2456" s="1" t="s">
        <v>4506</v>
      </c>
      <c r="B2456" s="1" t="s">
        <v>4507</v>
      </c>
      <c r="D2456" s="1" t="s">
        <v>7966</v>
      </c>
      <c r="E2456" s="1">
        <f t="shared" si="38"/>
        <v>2455</v>
      </c>
    </row>
    <row r="2457" spans="1:5" ht="40.5">
      <c r="A2457" s="1" t="s">
        <v>4508</v>
      </c>
      <c r="B2457" s="1" t="s">
        <v>4509</v>
      </c>
      <c r="D2457" s="1" t="s">
        <v>8358</v>
      </c>
      <c r="E2457" s="1">
        <f t="shared" si="38"/>
        <v>2456</v>
      </c>
    </row>
    <row r="2458" spans="1:5" ht="40.5">
      <c r="A2458" s="1" t="s">
        <v>4510</v>
      </c>
      <c r="B2458" s="1" t="s">
        <v>4511</v>
      </c>
      <c r="D2458" s="1" t="s">
        <v>8359</v>
      </c>
      <c r="E2458" s="1">
        <f t="shared" si="38"/>
        <v>2457</v>
      </c>
    </row>
    <row r="2459" spans="1:5" ht="40.5">
      <c r="A2459" s="1" t="s">
        <v>4512</v>
      </c>
      <c r="B2459" s="1" t="s">
        <v>4513</v>
      </c>
      <c r="D2459" s="1" t="s">
        <v>8360</v>
      </c>
      <c r="E2459" s="1">
        <f t="shared" si="38"/>
        <v>2458</v>
      </c>
    </row>
    <row r="2460" spans="1:5" ht="40.5">
      <c r="A2460" s="1" t="s">
        <v>4514</v>
      </c>
      <c r="B2460" s="1" t="s">
        <v>4515</v>
      </c>
      <c r="D2460" s="1" t="s">
        <v>8361</v>
      </c>
      <c r="E2460" s="1">
        <f t="shared" si="38"/>
        <v>2459</v>
      </c>
    </row>
    <row r="2461" spans="1:5" ht="40.5">
      <c r="A2461" s="1" t="s">
        <v>4516</v>
      </c>
      <c r="B2461" s="1" t="s">
        <v>4517</v>
      </c>
      <c r="D2461" s="1" t="s">
        <v>8362</v>
      </c>
      <c r="E2461" s="1">
        <f t="shared" si="38"/>
        <v>2460</v>
      </c>
    </row>
    <row r="2462" spans="1:5" ht="27">
      <c r="A2462" s="1" t="s">
        <v>4518</v>
      </c>
      <c r="B2462" s="1" t="s">
        <v>4519</v>
      </c>
      <c r="D2462" s="1" t="s">
        <v>8363</v>
      </c>
      <c r="E2462" s="1">
        <f t="shared" si="38"/>
        <v>2461</v>
      </c>
    </row>
    <row r="2463" spans="1:5" ht="40.5">
      <c r="A2463" s="1" t="s">
        <v>4520</v>
      </c>
      <c r="B2463" s="1" t="s">
        <v>4521</v>
      </c>
      <c r="D2463" s="1" t="s">
        <v>8364</v>
      </c>
      <c r="E2463" s="1">
        <f t="shared" si="38"/>
        <v>2462</v>
      </c>
    </row>
    <row r="2464" spans="1:5" ht="40.5">
      <c r="A2464" s="1" t="s">
        <v>4522</v>
      </c>
      <c r="B2464" s="1" t="s">
        <v>4523</v>
      </c>
      <c r="D2464" s="1" t="s">
        <v>8365</v>
      </c>
      <c r="E2464" s="1">
        <f t="shared" si="38"/>
        <v>2463</v>
      </c>
    </row>
    <row r="2465" spans="1:5" ht="27">
      <c r="A2465" s="1" t="s">
        <v>4524</v>
      </c>
      <c r="B2465" s="1" t="s">
        <v>4525</v>
      </c>
      <c r="D2465" s="1" t="s">
        <v>7967</v>
      </c>
      <c r="E2465" s="1">
        <f t="shared" si="38"/>
        <v>2464</v>
      </c>
    </row>
    <row r="2466" spans="1:5" ht="40.5">
      <c r="A2466" s="1" t="s">
        <v>4526</v>
      </c>
      <c r="B2466" s="1" t="s">
        <v>4527</v>
      </c>
      <c r="D2466" s="1" t="s">
        <v>8366</v>
      </c>
      <c r="E2466" s="1">
        <f t="shared" si="38"/>
        <v>2465</v>
      </c>
    </row>
    <row r="2467" spans="1:5" ht="40.5">
      <c r="A2467" s="1" t="s">
        <v>4528</v>
      </c>
      <c r="B2467" s="1" t="s">
        <v>4529</v>
      </c>
      <c r="D2467" s="1" t="s">
        <v>8367</v>
      </c>
      <c r="E2467" s="1">
        <f t="shared" si="38"/>
        <v>2466</v>
      </c>
    </row>
    <row r="2468" spans="1:5" ht="40.5">
      <c r="A2468" s="1" t="s">
        <v>4530</v>
      </c>
      <c r="B2468" s="1" t="s">
        <v>4531</v>
      </c>
      <c r="D2468" s="1" t="s">
        <v>8368</v>
      </c>
      <c r="E2468" s="1">
        <f t="shared" si="38"/>
        <v>2467</v>
      </c>
    </row>
    <row r="2469" spans="1:5" ht="40.5">
      <c r="A2469" s="1" t="s">
        <v>4532</v>
      </c>
      <c r="B2469" s="1" t="s">
        <v>4533</v>
      </c>
      <c r="D2469" s="1" t="s">
        <v>8369</v>
      </c>
      <c r="E2469" s="1">
        <f t="shared" si="38"/>
        <v>2468</v>
      </c>
    </row>
    <row r="2470" spans="1:5" ht="27">
      <c r="A2470" s="1" t="s">
        <v>4534</v>
      </c>
      <c r="B2470" s="1" t="s">
        <v>4535</v>
      </c>
      <c r="D2470" s="1" t="s">
        <v>8370</v>
      </c>
      <c r="E2470" s="1">
        <f t="shared" si="38"/>
        <v>2469</v>
      </c>
    </row>
    <row r="2471" spans="1:5" ht="40.5">
      <c r="A2471" s="1" t="s">
        <v>4536</v>
      </c>
      <c r="B2471" s="1" t="s">
        <v>4537</v>
      </c>
      <c r="D2471" s="1" t="s">
        <v>7968</v>
      </c>
      <c r="E2471" s="1">
        <f t="shared" si="38"/>
        <v>2470</v>
      </c>
    </row>
    <row r="2472" spans="1:5" ht="40.5">
      <c r="A2472" s="1" t="s">
        <v>4538</v>
      </c>
      <c r="B2472" s="1" t="s">
        <v>4539</v>
      </c>
      <c r="D2472" s="1" t="s">
        <v>8371</v>
      </c>
      <c r="E2472" s="1">
        <f t="shared" si="38"/>
        <v>2471</v>
      </c>
    </row>
    <row r="2473" spans="1:5" ht="27">
      <c r="A2473" s="1" t="s">
        <v>4540</v>
      </c>
      <c r="B2473" s="1" t="s">
        <v>4541</v>
      </c>
      <c r="D2473" s="1" t="s">
        <v>8372</v>
      </c>
      <c r="E2473" s="1">
        <f t="shared" si="38"/>
        <v>2472</v>
      </c>
    </row>
    <row r="2474" spans="1:5" ht="27">
      <c r="A2474" s="1" t="s">
        <v>4542</v>
      </c>
      <c r="B2474" s="1" t="s">
        <v>4543</v>
      </c>
      <c r="D2474" s="1" t="s">
        <v>8373</v>
      </c>
      <c r="E2474" s="1">
        <f t="shared" si="38"/>
        <v>2473</v>
      </c>
    </row>
    <row r="2475" spans="1:5" ht="27">
      <c r="A2475" s="1" t="s">
        <v>4544</v>
      </c>
      <c r="B2475" s="1" t="s">
        <v>4545</v>
      </c>
      <c r="D2475" s="1" t="s">
        <v>8374</v>
      </c>
      <c r="E2475" s="1">
        <f t="shared" si="38"/>
        <v>2474</v>
      </c>
    </row>
    <row r="2476" spans="1:5" ht="40.5">
      <c r="A2476" s="1" t="s">
        <v>4546</v>
      </c>
      <c r="B2476" s="1" t="s">
        <v>4547</v>
      </c>
      <c r="D2476" s="1" t="s">
        <v>8375</v>
      </c>
      <c r="E2476" s="1">
        <f t="shared" si="38"/>
        <v>2475</v>
      </c>
    </row>
    <row r="2477" spans="1:5" ht="40.5">
      <c r="A2477" s="1" t="s">
        <v>4548</v>
      </c>
      <c r="B2477" s="1" t="s">
        <v>4549</v>
      </c>
      <c r="D2477" s="1" t="s">
        <v>8376</v>
      </c>
      <c r="E2477" s="1">
        <f t="shared" si="38"/>
        <v>2476</v>
      </c>
    </row>
    <row r="2478" spans="1:5" ht="27">
      <c r="A2478" s="1" t="s">
        <v>4550</v>
      </c>
      <c r="B2478" s="1" t="s">
        <v>4551</v>
      </c>
      <c r="D2478" s="1" t="s">
        <v>7969</v>
      </c>
      <c r="E2478" s="1">
        <f t="shared" si="38"/>
        <v>2477</v>
      </c>
    </row>
    <row r="2479" spans="1:5" ht="27">
      <c r="A2479" s="1" t="s">
        <v>4552</v>
      </c>
      <c r="B2479" s="1" t="s">
        <v>4553</v>
      </c>
      <c r="D2479" s="1" t="s">
        <v>8377</v>
      </c>
      <c r="E2479" s="1">
        <f t="shared" si="38"/>
        <v>2478</v>
      </c>
    </row>
    <row r="2480" spans="1:5" ht="27">
      <c r="A2480" s="1" t="s">
        <v>4554</v>
      </c>
      <c r="B2480" s="1" t="s">
        <v>4555</v>
      </c>
      <c r="D2480" s="1" t="s">
        <v>7970</v>
      </c>
      <c r="E2480" s="1">
        <f t="shared" si="38"/>
        <v>2479</v>
      </c>
    </row>
    <row r="2481" spans="1:5" ht="40.5">
      <c r="A2481" s="1" t="s">
        <v>4556</v>
      </c>
      <c r="B2481" s="1" t="s">
        <v>4557</v>
      </c>
      <c r="D2481" s="1" t="s">
        <v>8378</v>
      </c>
      <c r="E2481" s="1">
        <f t="shared" si="38"/>
        <v>2480</v>
      </c>
    </row>
    <row r="2482" spans="1:5" ht="40.5">
      <c r="A2482" s="1" t="s">
        <v>4558</v>
      </c>
      <c r="B2482" s="1" t="s">
        <v>4559</v>
      </c>
      <c r="D2482" s="1" t="s">
        <v>8379</v>
      </c>
      <c r="E2482" s="1">
        <f t="shared" si="38"/>
        <v>2481</v>
      </c>
    </row>
    <row r="2483" spans="1:5" ht="40.5">
      <c r="A2483" s="1" t="s">
        <v>4560</v>
      </c>
      <c r="B2483" s="1" t="s">
        <v>4561</v>
      </c>
      <c r="D2483" s="1" t="s">
        <v>7971</v>
      </c>
      <c r="E2483" s="1">
        <f t="shared" si="38"/>
        <v>2482</v>
      </c>
    </row>
    <row r="2484" spans="1:5" ht="40.5">
      <c r="A2484" s="1" t="s">
        <v>4562</v>
      </c>
      <c r="B2484" s="1" t="s">
        <v>4563</v>
      </c>
      <c r="D2484" s="1" t="s">
        <v>8380</v>
      </c>
      <c r="E2484" s="1">
        <f t="shared" si="38"/>
        <v>2483</v>
      </c>
    </row>
    <row r="2485" spans="1:5" ht="27">
      <c r="A2485" s="1" t="s">
        <v>4564</v>
      </c>
      <c r="B2485" s="1" t="s">
        <v>4565</v>
      </c>
      <c r="D2485" s="1" t="s">
        <v>7972</v>
      </c>
      <c r="E2485" s="1">
        <f t="shared" si="38"/>
        <v>2484</v>
      </c>
    </row>
    <row r="2486" spans="1:5" ht="27">
      <c r="A2486" s="1" t="s">
        <v>4566</v>
      </c>
      <c r="B2486" s="1" t="s">
        <v>4567</v>
      </c>
      <c r="D2486" s="1" t="s">
        <v>8381</v>
      </c>
      <c r="E2486" s="1">
        <f t="shared" si="38"/>
        <v>2485</v>
      </c>
    </row>
    <row r="2487" spans="1:5" ht="27">
      <c r="A2487" s="1" t="s">
        <v>4568</v>
      </c>
      <c r="B2487" s="1" t="s">
        <v>4569</v>
      </c>
      <c r="D2487" s="1" t="s">
        <v>8382</v>
      </c>
      <c r="E2487" s="1">
        <f t="shared" si="38"/>
        <v>2486</v>
      </c>
    </row>
    <row r="2488" spans="1:5" ht="40.5">
      <c r="A2488" s="1" t="s">
        <v>4570</v>
      </c>
      <c r="B2488" s="1" t="s">
        <v>4571</v>
      </c>
      <c r="D2488" s="1" t="s">
        <v>8383</v>
      </c>
      <c r="E2488" s="1">
        <f t="shared" si="38"/>
        <v>2487</v>
      </c>
    </row>
    <row r="2489" spans="1:5" ht="27">
      <c r="A2489" s="1" t="s">
        <v>4572</v>
      </c>
      <c r="B2489" s="1" t="s">
        <v>4573</v>
      </c>
      <c r="D2489" s="1" t="s">
        <v>7973</v>
      </c>
      <c r="E2489" s="1">
        <f t="shared" si="38"/>
        <v>2488</v>
      </c>
    </row>
    <row r="2490" spans="1:5" ht="27">
      <c r="A2490" s="1" t="s">
        <v>4574</v>
      </c>
      <c r="B2490" s="1" t="s">
        <v>4575</v>
      </c>
      <c r="D2490" s="1" t="s">
        <v>8384</v>
      </c>
      <c r="E2490" s="1">
        <f t="shared" si="38"/>
        <v>2489</v>
      </c>
    </row>
    <row r="2491" spans="1:5" ht="54">
      <c r="A2491" s="1" t="s">
        <v>4576</v>
      </c>
      <c r="B2491" s="1" t="s">
        <v>4577</v>
      </c>
      <c r="D2491" s="1" t="s">
        <v>8385</v>
      </c>
      <c r="E2491" s="1">
        <f t="shared" si="38"/>
        <v>2490</v>
      </c>
    </row>
    <row r="2492" spans="1:5" ht="40.5">
      <c r="A2492" s="1" t="s">
        <v>4578</v>
      </c>
      <c r="B2492" s="1" t="s">
        <v>4579</v>
      </c>
      <c r="D2492" s="1" t="s">
        <v>8386</v>
      </c>
      <c r="E2492" s="1">
        <f t="shared" si="38"/>
        <v>2491</v>
      </c>
    </row>
    <row r="2493" spans="1:5" ht="27">
      <c r="A2493" s="1" t="s">
        <v>4580</v>
      </c>
      <c r="B2493" s="1" t="s">
        <v>4581</v>
      </c>
      <c r="D2493" s="1" t="s">
        <v>8387</v>
      </c>
      <c r="E2493" s="1">
        <f t="shared" si="38"/>
        <v>2492</v>
      </c>
    </row>
    <row r="2494" spans="1:5" ht="27">
      <c r="A2494" s="1" t="s">
        <v>4582</v>
      </c>
      <c r="B2494" s="1" t="s">
        <v>4583</v>
      </c>
      <c r="D2494" s="1" t="s">
        <v>7974</v>
      </c>
      <c r="E2494" s="1">
        <f t="shared" si="38"/>
        <v>2493</v>
      </c>
    </row>
    <row r="2495" spans="1:5" ht="27">
      <c r="A2495" s="1" t="s">
        <v>4584</v>
      </c>
      <c r="B2495" s="1" t="s">
        <v>4585</v>
      </c>
      <c r="D2495" s="1" t="s">
        <v>7975</v>
      </c>
      <c r="E2495" s="1">
        <f t="shared" si="38"/>
        <v>2494</v>
      </c>
    </row>
    <row r="2496" spans="1:5" ht="27">
      <c r="A2496" s="1" t="s">
        <v>4586</v>
      </c>
      <c r="B2496" s="1" t="s">
        <v>4587</v>
      </c>
      <c r="D2496" s="1" t="s">
        <v>8388</v>
      </c>
      <c r="E2496" s="1">
        <f t="shared" si="38"/>
        <v>2495</v>
      </c>
    </row>
    <row r="2497" spans="1:5" ht="27">
      <c r="A2497" s="1" t="s">
        <v>4588</v>
      </c>
      <c r="B2497" s="1" t="s">
        <v>4589</v>
      </c>
      <c r="D2497" s="1" t="s">
        <v>8389</v>
      </c>
      <c r="E2497" s="1">
        <f t="shared" si="38"/>
        <v>2496</v>
      </c>
    </row>
    <row r="2498" spans="1:5" ht="40.5">
      <c r="A2498" s="1" t="s">
        <v>4590</v>
      </c>
      <c r="B2498" s="1" t="s">
        <v>4591</v>
      </c>
      <c r="D2498" s="1" t="s">
        <v>8390</v>
      </c>
      <c r="E2498" s="1">
        <f t="shared" si="38"/>
        <v>2497</v>
      </c>
    </row>
    <row r="2499" spans="1:5" ht="40.5">
      <c r="A2499" s="1" t="s">
        <v>4592</v>
      </c>
      <c r="B2499" s="1" t="s">
        <v>4593</v>
      </c>
      <c r="D2499" s="1" t="s">
        <v>8391</v>
      </c>
      <c r="E2499" s="1">
        <f t="shared" si="38"/>
        <v>2498</v>
      </c>
    </row>
    <row r="2500" spans="1:5" ht="27">
      <c r="A2500" s="1" t="s">
        <v>4594</v>
      </c>
      <c r="B2500" s="1" t="s">
        <v>4595</v>
      </c>
      <c r="D2500" s="1" t="s">
        <v>7976</v>
      </c>
      <c r="E2500" s="1">
        <f t="shared" ref="E2500:E2563" si="39">E2499+1</f>
        <v>2499</v>
      </c>
    </row>
    <row r="2501" spans="1:5" ht="27">
      <c r="A2501" s="1" t="s">
        <v>4596</v>
      </c>
      <c r="B2501" s="1" t="s">
        <v>4597</v>
      </c>
      <c r="D2501" s="1" t="s">
        <v>8392</v>
      </c>
      <c r="E2501" s="1">
        <f t="shared" si="39"/>
        <v>2500</v>
      </c>
    </row>
    <row r="2502" spans="1:5" ht="40.5">
      <c r="A2502" s="1" t="s">
        <v>4598</v>
      </c>
      <c r="B2502" s="1" t="s">
        <v>4599</v>
      </c>
      <c r="D2502" s="1" t="s">
        <v>8393</v>
      </c>
      <c r="E2502" s="1">
        <f t="shared" si="39"/>
        <v>2501</v>
      </c>
    </row>
    <row r="2503" spans="1:5" ht="40.5">
      <c r="A2503" s="1" t="s">
        <v>4600</v>
      </c>
      <c r="B2503" s="1" t="s">
        <v>4601</v>
      </c>
      <c r="D2503" s="1" t="s">
        <v>8394</v>
      </c>
      <c r="E2503" s="1">
        <f t="shared" si="39"/>
        <v>2502</v>
      </c>
    </row>
    <row r="2504" spans="1:5" ht="40.5">
      <c r="A2504" s="1" t="s">
        <v>4602</v>
      </c>
      <c r="B2504" s="1" t="s">
        <v>4603</v>
      </c>
      <c r="D2504" s="1" t="s">
        <v>8395</v>
      </c>
      <c r="E2504" s="1">
        <f t="shared" si="39"/>
        <v>2503</v>
      </c>
    </row>
    <row r="2505" spans="1:5" ht="27">
      <c r="A2505" s="1" t="s">
        <v>4604</v>
      </c>
      <c r="B2505" s="1" t="s">
        <v>4605</v>
      </c>
      <c r="D2505" s="1" t="s">
        <v>7977</v>
      </c>
      <c r="E2505" s="1">
        <f t="shared" si="39"/>
        <v>2504</v>
      </c>
    </row>
    <row r="2506" spans="1:5" ht="54">
      <c r="A2506" s="1" t="s">
        <v>4606</v>
      </c>
      <c r="B2506" s="1" t="s">
        <v>4607</v>
      </c>
      <c r="D2506" s="1" t="s">
        <v>8396</v>
      </c>
      <c r="E2506" s="1">
        <f t="shared" si="39"/>
        <v>2505</v>
      </c>
    </row>
    <row r="2507" spans="1:5" ht="40.5">
      <c r="A2507" s="1" t="s">
        <v>4608</v>
      </c>
      <c r="B2507" s="1" t="s">
        <v>4609</v>
      </c>
      <c r="D2507" s="1" t="s">
        <v>7978</v>
      </c>
      <c r="E2507" s="1">
        <f t="shared" si="39"/>
        <v>2506</v>
      </c>
    </row>
    <row r="2508" spans="1:5" ht="27">
      <c r="A2508" s="1" t="s">
        <v>4610</v>
      </c>
      <c r="B2508" s="1" t="s">
        <v>2386</v>
      </c>
      <c r="D2508" s="1" t="s">
        <v>7979</v>
      </c>
      <c r="E2508" s="1">
        <f t="shared" si="39"/>
        <v>2507</v>
      </c>
    </row>
    <row r="2509" spans="1:5" ht="40.5">
      <c r="A2509" s="1" t="s">
        <v>4611</v>
      </c>
      <c r="B2509" s="1" t="s">
        <v>4612</v>
      </c>
      <c r="D2509" s="1" t="s">
        <v>7980</v>
      </c>
      <c r="E2509" s="1">
        <f t="shared" si="39"/>
        <v>2508</v>
      </c>
    </row>
    <row r="2510" spans="1:5" ht="27">
      <c r="A2510" s="1" t="s">
        <v>4613</v>
      </c>
      <c r="B2510" s="1" t="s">
        <v>4614</v>
      </c>
      <c r="D2510" s="1" t="s">
        <v>8397</v>
      </c>
      <c r="E2510" s="1">
        <f t="shared" si="39"/>
        <v>2509</v>
      </c>
    </row>
    <row r="2511" spans="1:5" ht="40.5">
      <c r="A2511" s="1" t="s">
        <v>4615</v>
      </c>
      <c r="B2511" s="1" t="s">
        <v>4616</v>
      </c>
      <c r="D2511" s="1" t="s">
        <v>8398</v>
      </c>
      <c r="E2511" s="1">
        <f t="shared" si="39"/>
        <v>2510</v>
      </c>
    </row>
    <row r="2512" spans="1:5" ht="40.5">
      <c r="A2512" s="1" t="s">
        <v>4617</v>
      </c>
      <c r="B2512" s="1" t="s">
        <v>4618</v>
      </c>
      <c r="D2512" s="1" t="s">
        <v>8399</v>
      </c>
      <c r="E2512" s="1">
        <f t="shared" si="39"/>
        <v>2511</v>
      </c>
    </row>
    <row r="2513" spans="1:5" ht="40.5">
      <c r="A2513" s="1" t="s">
        <v>4619</v>
      </c>
      <c r="B2513" s="1" t="s">
        <v>4620</v>
      </c>
      <c r="D2513" s="1" t="s">
        <v>8400</v>
      </c>
      <c r="E2513" s="1">
        <f t="shared" si="39"/>
        <v>2512</v>
      </c>
    </row>
    <row r="2514" spans="1:5" ht="40.5">
      <c r="A2514" s="1" t="s">
        <v>4621</v>
      </c>
      <c r="B2514" s="1" t="s">
        <v>4622</v>
      </c>
      <c r="D2514" s="1" t="s">
        <v>8401</v>
      </c>
      <c r="E2514" s="1">
        <f t="shared" si="39"/>
        <v>2513</v>
      </c>
    </row>
    <row r="2515" spans="1:5" ht="40.5">
      <c r="A2515" s="1" t="s">
        <v>4623</v>
      </c>
      <c r="B2515" s="1" t="s">
        <v>4624</v>
      </c>
      <c r="D2515" s="1" t="s">
        <v>8402</v>
      </c>
      <c r="E2515" s="1">
        <f t="shared" si="39"/>
        <v>2514</v>
      </c>
    </row>
    <row r="2516" spans="1:5" ht="54">
      <c r="A2516" s="1" t="s">
        <v>4625</v>
      </c>
      <c r="B2516" s="1" t="s">
        <v>4626</v>
      </c>
      <c r="D2516" s="1" t="s">
        <v>8403</v>
      </c>
      <c r="E2516" s="1">
        <f t="shared" si="39"/>
        <v>2515</v>
      </c>
    </row>
    <row r="2517" spans="1:5" ht="54">
      <c r="A2517" s="1" t="s">
        <v>4627</v>
      </c>
      <c r="B2517" s="1" t="s">
        <v>4628</v>
      </c>
      <c r="D2517" s="1" t="s">
        <v>8404</v>
      </c>
      <c r="E2517" s="1">
        <f t="shared" si="39"/>
        <v>2516</v>
      </c>
    </row>
    <row r="2518" spans="1:5" ht="40.5">
      <c r="A2518" s="1" t="s">
        <v>4629</v>
      </c>
      <c r="B2518" s="1" t="s">
        <v>4630</v>
      </c>
      <c r="D2518" s="1" t="s">
        <v>8405</v>
      </c>
      <c r="E2518" s="1">
        <f t="shared" si="39"/>
        <v>2517</v>
      </c>
    </row>
    <row r="2519" spans="1:5" ht="40.5">
      <c r="A2519" s="1" t="s">
        <v>4631</v>
      </c>
      <c r="B2519" s="1" t="s">
        <v>4632</v>
      </c>
      <c r="D2519" s="1" t="s">
        <v>8406</v>
      </c>
      <c r="E2519" s="1">
        <f t="shared" si="39"/>
        <v>2518</v>
      </c>
    </row>
    <row r="2520" spans="1:5">
      <c r="A2520" s="5" t="s">
        <v>7002</v>
      </c>
      <c r="E2520" s="1">
        <f t="shared" si="39"/>
        <v>2519</v>
      </c>
    </row>
    <row r="2521" spans="1:5">
      <c r="A2521" s="1" t="s">
        <v>6985</v>
      </c>
      <c r="B2521" s="1" t="s">
        <v>6986</v>
      </c>
      <c r="E2521" s="1">
        <f t="shared" si="39"/>
        <v>2520</v>
      </c>
    </row>
    <row r="2522" spans="1:5" ht="27">
      <c r="A2522" s="1" t="s">
        <v>7082</v>
      </c>
      <c r="B2522" s="1" t="s">
        <v>4633</v>
      </c>
      <c r="D2522" s="1" t="s">
        <v>7981</v>
      </c>
      <c r="E2522" s="1">
        <f t="shared" si="39"/>
        <v>2521</v>
      </c>
    </row>
    <row r="2523" spans="1:5" ht="40.5">
      <c r="A2523" s="1" t="s">
        <v>4634</v>
      </c>
      <c r="B2523" s="1" t="s">
        <v>4635</v>
      </c>
      <c r="D2523" s="1" t="s">
        <v>8407</v>
      </c>
      <c r="E2523" s="1">
        <f t="shared" si="39"/>
        <v>2522</v>
      </c>
    </row>
    <row r="2524" spans="1:5" ht="40.5">
      <c r="A2524" s="1" t="s">
        <v>4636</v>
      </c>
      <c r="B2524" s="1" t="s">
        <v>4637</v>
      </c>
      <c r="D2524" s="1" t="s">
        <v>7982</v>
      </c>
      <c r="E2524" s="1">
        <f t="shared" si="39"/>
        <v>2523</v>
      </c>
    </row>
    <row r="2525" spans="1:5" ht="40.5">
      <c r="A2525" s="1" t="s">
        <v>4638</v>
      </c>
      <c r="B2525" s="1" t="s">
        <v>4639</v>
      </c>
      <c r="D2525" s="1" t="s">
        <v>8408</v>
      </c>
      <c r="E2525" s="1">
        <f t="shared" si="39"/>
        <v>2524</v>
      </c>
    </row>
    <row r="2526" spans="1:5" ht="40.5">
      <c r="A2526" s="1" t="s">
        <v>2613</v>
      </c>
      <c r="B2526" s="1" t="s">
        <v>4640</v>
      </c>
      <c r="D2526" s="1" t="s">
        <v>7983</v>
      </c>
      <c r="E2526" s="1">
        <f t="shared" si="39"/>
        <v>2525</v>
      </c>
    </row>
    <row r="2527" spans="1:5" ht="40.5">
      <c r="A2527" s="1" t="s">
        <v>4641</v>
      </c>
      <c r="B2527" s="1" t="s">
        <v>4642</v>
      </c>
      <c r="D2527" s="1" t="s">
        <v>8409</v>
      </c>
      <c r="E2527" s="1">
        <f t="shared" si="39"/>
        <v>2526</v>
      </c>
    </row>
    <row r="2528" spans="1:5" ht="40.5">
      <c r="A2528" s="1" t="s">
        <v>4643</v>
      </c>
      <c r="B2528" s="1" t="s">
        <v>4644</v>
      </c>
      <c r="D2528" s="1" t="s">
        <v>8410</v>
      </c>
      <c r="E2528" s="1">
        <f t="shared" si="39"/>
        <v>2527</v>
      </c>
    </row>
    <row r="2529" spans="1:5" ht="40.5">
      <c r="A2529" s="1" t="s">
        <v>4645</v>
      </c>
      <c r="B2529" s="1" t="s">
        <v>4646</v>
      </c>
      <c r="D2529" s="1" t="s">
        <v>7984</v>
      </c>
      <c r="E2529" s="1">
        <f t="shared" si="39"/>
        <v>2528</v>
      </c>
    </row>
    <row r="2530" spans="1:5" ht="54">
      <c r="A2530" s="1" t="s">
        <v>4647</v>
      </c>
      <c r="B2530" s="1" t="s">
        <v>4648</v>
      </c>
      <c r="D2530" s="1" t="s">
        <v>8411</v>
      </c>
      <c r="E2530" s="1">
        <f t="shared" si="39"/>
        <v>2529</v>
      </c>
    </row>
    <row r="2531" spans="1:5" ht="40.5">
      <c r="A2531" s="1" t="s">
        <v>4649</v>
      </c>
      <c r="B2531" s="1" t="s">
        <v>4650</v>
      </c>
      <c r="D2531" s="1" t="s">
        <v>7985</v>
      </c>
      <c r="E2531" s="1">
        <f t="shared" si="39"/>
        <v>2530</v>
      </c>
    </row>
    <row r="2532" spans="1:5" ht="40.5">
      <c r="A2532" s="1" t="s">
        <v>4651</v>
      </c>
      <c r="B2532" s="1" t="s">
        <v>4652</v>
      </c>
      <c r="D2532" s="1" t="s">
        <v>8412</v>
      </c>
      <c r="E2532" s="1">
        <f t="shared" si="39"/>
        <v>2531</v>
      </c>
    </row>
    <row r="2533" spans="1:5" ht="40.5">
      <c r="A2533" s="1" t="s">
        <v>4653</v>
      </c>
      <c r="B2533" s="1" t="s">
        <v>4654</v>
      </c>
      <c r="D2533" s="1" t="s">
        <v>8413</v>
      </c>
      <c r="E2533" s="1">
        <f t="shared" si="39"/>
        <v>2532</v>
      </c>
    </row>
    <row r="2534" spans="1:5" ht="40.5">
      <c r="A2534" s="1" t="s">
        <v>4655</v>
      </c>
      <c r="B2534" s="1" t="s">
        <v>4656</v>
      </c>
      <c r="D2534" s="1" t="s">
        <v>8414</v>
      </c>
      <c r="E2534" s="1">
        <f t="shared" si="39"/>
        <v>2533</v>
      </c>
    </row>
    <row r="2535" spans="1:5" ht="40.5">
      <c r="A2535" s="1" t="s">
        <v>1149</v>
      </c>
      <c r="B2535" s="1" t="s">
        <v>4657</v>
      </c>
      <c r="D2535" s="1" t="s">
        <v>8415</v>
      </c>
      <c r="E2535" s="1">
        <f t="shared" si="39"/>
        <v>2534</v>
      </c>
    </row>
    <row r="2536" spans="1:5" ht="40.5">
      <c r="A2536" s="1" t="s">
        <v>4658</v>
      </c>
      <c r="B2536" s="1" t="s">
        <v>4657</v>
      </c>
      <c r="D2536" s="1" t="s">
        <v>8416</v>
      </c>
      <c r="E2536" s="1">
        <f t="shared" si="39"/>
        <v>2535</v>
      </c>
    </row>
    <row r="2537" spans="1:5" ht="54">
      <c r="A2537" s="1" t="s">
        <v>4659</v>
      </c>
      <c r="B2537" s="1" t="s">
        <v>4660</v>
      </c>
      <c r="D2537" s="1" t="s">
        <v>8417</v>
      </c>
      <c r="E2537" s="1">
        <f t="shared" si="39"/>
        <v>2536</v>
      </c>
    </row>
    <row r="2538" spans="1:5" ht="40.5">
      <c r="A2538" s="1" t="s">
        <v>2327</v>
      </c>
      <c r="B2538" s="1" t="s">
        <v>4661</v>
      </c>
      <c r="D2538" s="1" t="s">
        <v>8418</v>
      </c>
      <c r="E2538" s="1">
        <f t="shared" si="39"/>
        <v>2537</v>
      </c>
    </row>
    <row r="2539" spans="1:5" ht="40.5">
      <c r="A2539" s="1" t="s">
        <v>4662</v>
      </c>
      <c r="B2539" s="1" t="s">
        <v>4663</v>
      </c>
      <c r="D2539" s="1" t="s">
        <v>8419</v>
      </c>
      <c r="E2539" s="1">
        <f t="shared" si="39"/>
        <v>2538</v>
      </c>
    </row>
    <row r="2540" spans="1:5" ht="40.5">
      <c r="A2540" s="1" t="s">
        <v>4664</v>
      </c>
      <c r="B2540" s="1" t="s">
        <v>4665</v>
      </c>
      <c r="D2540" s="1" t="s">
        <v>8420</v>
      </c>
      <c r="E2540" s="1">
        <f t="shared" si="39"/>
        <v>2539</v>
      </c>
    </row>
    <row r="2541" spans="1:5" ht="40.5">
      <c r="A2541" s="1" t="s">
        <v>4666</v>
      </c>
      <c r="B2541" s="1" t="s">
        <v>4667</v>
      </c>
      <c r="D2541" s="1" t="s">
        <v>8421</v>
      </c>
      <c r="E2541" s="1">
        <f t="shared" si="39"/>
        <v>2540</v>
      </c>
    </row>
    <row r="2542" spans="1:5" ht="67.5">
      <c r="A2542" s="1" t="s">
        <v>4668</v>
      </c>
      <c r="B2542" s="1" t="s">
        <v>4669</v>
      </c>
      <c r="D2542" s="1" t="s">
        <v>8422</v>
      </c>
      <c r="E2542" s="1">
        <f t="shared" si="39"/>
        <v>2541</v>
      </c>
    </row>
    <row r="2543" spans="1:5" ht="54">
      <c r="A2543" s="1" t="s">
        <v>4670</v>
      </c>
      <c r="B2543" s="1" t="s">
        <v>4671</v>
      </c>
      <c r="D2543" s="1" t="s">
        <v>8423</v>
      </c>
      <c r="E2543" s="1">
        <f t="shared" si="39"/>
        <v>2542</v>
      </c>
    </row>
    <row r="2544" spans="1:5" ht="54">
      <c r="A2544" s="1" t="s">
        <v>4672</v>
      </c>
      <c r="B2544" s="1" t="s">
        <v>4673</v>
      </c>
      <c r="D2544" s="1" t="s">
        <v>8424</v>
      </c>
      <c r="E2544" s="1">
        <f t="shared" si="39"/>
        <v>2543</v>
      </c>
    </row>
    <row r="2545" spans="1:5" ht="40.5">
      <c r="A2545" s="1" t="s">
        <v>4674</v>
      </c>
      <c r="B2545" s="1" t="s">
        <v>4675</v>
      </c>
      <c r="D2545" s="1" t="s">
        <v>8425</v>
      </c>
      <c r="E2545" s="1">
        <f t="shared" si="39"/>
        <v>2544</v>
      </c>
    </row>
    <row r="2546" spans="1:5" ht="40.5">
      <c r="A2546" s="1" t="s">
        <v>4676</v>
      </c>
      <c r="B2546" s="1" t="s">
        <v>4677</v>
      </c>
      <c r="D2546" s="1" t="s">
        <v>7986</v>
      </c>
      <c r="E2546" s="1">
        <f t="shared" si="39"/>
        <v>2545</v>
      </c>
    </row>
    <row r="2547" spans="1:5" ht="54">
      <c r="A2547" s="1" t="s">
        <v>4678</v>
      </c>
      <c r="B2547" s="1" t="s">
        <v>4679</v>
      </c>
      <c r="D2547" s="1" t="s">
        <v>8426</v>
      </c>
      <c r="E2547" s="1">
        <f t="shared" si="39"/>
        <v>2546</v>
      </c>
    </row>
    <row r="2548" spans="1:5" ht="40.5">
      <c r="A2548" s="1" t="s">
        <v>4680</v>
      </c>
      <c r="B2548" s="1" t="s">
        <v>4681</v>
      </c>
      <c r="D2548" s="1" t="s">
        <v>7987</v>
      </c>
      <c r="E2548" s="1">
        <f t="shared" si="39"/>
        <v>2547</v>
      </c>
    </row>
    <row r="2549" spans="1:5" ht="54">
      <c r="A2549" s="1" t="s">
        <v>4682</v>
      </c>
      <c r="B2549" s="1" t="s">
        <v>4683</v>
      </c>
      <c r="D2549" s="1" t="s">
        <v>8427</v>
      </c>
      <c r="E2549" s="1">
        <f t="shared" si="39"/>
        <v>2548</v>
      </c>
    </row>
    <row r="2550" spans="1:5" ht="40.5">
      <c r="A2550" s="1" t="s">
        <v>4684</v>
      </c>
      <c r="B2550" s="1" t="s">
        <v>4685</v>
      </c>
      <c r="D2550" s="1" t="s">
        <v>8428</v>
      </c>
      <c r="E2550" s="1">
        <f t="shared" si="39"/>
        <v>2549</v>
      </c>
    </row>
    <row r="2551" spans="1:5" ht="67.5">
      <c r="A2551" s="1" t="s">
        <v>4686</v>
      </c>
      <c r="B2551" s="1" t="s">
        <v>4687</v>
      </c>
      <c r="D2551" s="1" t="s">
        <v>8429</v>
      </c>
      <c r="E2551" s="1">
        <f t="shared" si="39"/>
        <v>2550</v>
      </c>
    </row>
    <row r="2552" spans="1:5" ht="40.5">
      <c r="A2552" s="1" t="s">
        <v>4688</v>
      </c>
      <c r="B2552" s="1" t="s">
        <v>4689</v>
      </c>
      <c r="D2552" s="1" t="s">
        <v>8430</v>
      </c>
      <c r="E2552" s="1">
        <f t="shared" si="39"/>
        <v>2551</v>
      </c>
    </row>
    <row r="2553" spans="1:5" ht="40.5">
      <c r="A2553" s="1" t="s">
        <v>4690</v>
      </c>
      <c r="B2553" s="1" t="s">
        <v>4691</v>
      </c>
      <c r="D2553" s="1" t="s">
        <v>7988</v>
      </c>
      <c r="E2553" s="1">
        <f t="shared" si="39"/>
        <v>2552</v>
      </c>
    </row>
    <row r="2554" spans="1:5" ht="40.5">
      <c r="A2554" s="1" t="s">
        <v>4692</v>
      </c>
      <c r="B2554" s="1" t="s">
        <v>4693</v>
      </c>
      <c r="D2554" s="1" t="s">
        <v>7989</v>
      </c>
      <c r="E2554" s="1">
        <f t="shared" si="39"/>
        <v>2553</v>
      </c>
    </row>
    <row r="2555" spans="1:5" ht="67.5">
      <c r="A2555" s="1" t="s">
        <v>4694</v>
      </c>
      <c r="B2555" s="1" t="s">
        <v>4695</v>
      </c>
      <c r="D2555" s="1" t="s">
        <v>8431</v>
      </c>
      <c r="E2555" s="1">
        <f t="shared" si="39"/>
        <v>2554</v>
      </c>
    </row>
    <row r="2556" spans="1:5" ht="67.5">
      <c r="A2556" s="1" t="s">
        <v>4696</v>
      </c>
      <c r="B2556" s="1" t="s">
        <v>4697</v>
      </c>
      <c r="D2556" s="1" t="s">
        <v>8432</v>
      </c>
      <c r="E2556" s="1">
        <f t="shared" si="39"/>
        <v>2555</v>
      </c>
    </row>
    <row r="2557" spans="1:5" ht="54">
      <c r="A2557" s="1" t="s">
        <v>4698</v>
      </c>
      <c r="B2557" s="1" t="s">
        <v>4699</v>
      </c>
      <c r="D2557" s="1" t="s">
        <v>8433</v>
      </c>
      <c r="E2557" s="1">
        <f t="shared" si="39"/>
        <v>2556</v>
      </c>
    </row>
    <row r="2558" spans="1:5" ht="40.5">
      <c r="A2558" s="1" t="s">
        <v>4700</v>
      </c>
      <c r="B2558" s="1" t="s">
        <v>4701</v>
      </c>
      <c r="D2558" s="1" t="s">
        <v>7990</v>
      </c>
      <c r="E2558" s="1">
        <f t="shared" si="39"/>
        <v>2557</v>
      </c>
    </row>
    <row r="2559" spans="1:5" ht="67.5">
      <c r="A2559" s="1" t="s">
        <v>4702</v>
      </c>
      <c r="B2559" s="1" t="s">
        <v>4703</v>
      </c>
      <c r="D2559" s="1" t="s">
        <v>8434</v>
      </c>
      <c r="E2559" s="1">
        <f t="shared" si="39"/>
        <v>2558</v>
      </c>
    </row>
    <row r="2560" spans="1:5" ht="40.5">
      <c r="A2560" s="1" t="s">
        <v>4704</v>
      </c>
      <c r="B2560" s="1" t="s">
        <v>4705</v>
      </c>
      <c r="D2560" s="1" t="s">
        <v>8435</v>
      </c>
      <c r="E2560" s="1">
        <f t="shared" si="39"/>
        <v>2559</v>
      </c>
    </row>
    <row r="2561" spans="1:5" ht="40.5">
      <c r="A2561" s="1" t="s">
        <v>4706</v>
      </c>
      <c r="B2561" s="1" t="s">
        <v>4707</v>
      </c>
      <c r="D2561" s="1" t="s">
        <v>8436</v>
      </c>
      <c r="E2561" s="1">
        <f t="shared" si="39"/>
        <v>2560</v>
      </c>
    </row>
    <row r="2562" spans="1:5" ht="40.5">
      <c r="A2562" s="1" t="s">
        <v>4708</v>
      </c>
      <c r="B2562" s="1" t="s">
        <v>4709</v>
      </c>
      <c r="D2562" s="1" t="s">
        <v>7991</v>
      </c>
      <c r="E2562" s="1">
        <f t="shared" si="39"/>
        <v>2561</v>
      </c>
    </row>
    <row r="2563" spans="1:5" ht="54">
      <c r="A2563" s="1" t="s">
        <v>4710</v>
      </c>
      <c r="B2563" s="1" t="s">
        <v>4711</v>
      </c>
      <c r="D2563" s="1" t="s">
        <v>8437</v>
      </c>
      <c r="E2563" s="1">
        <f t="shared" si="39"/>
        <v>2562</v>
      </c>
    </row>
    <row r="2564" spans="1:5" ht="54">
      <c r="A2564" s="1" t="s">
        <v>4712</v>
      </c>
      <c r="B2564" s="1" t="s">
        <v>4713</v>
      </c>
      <c r="D2564" s="1" t="s">
        <v>8438</v>
      </c>
      <c r="E2564" s="1">
        <f t="shared" ref="E2564:E2627" si="40">E2563+1</f>
        <v>2563</v>
      </c>
    </row>
    <row r="2565" spans="1:5" ht="40.5">
      <c r="A2565" s="1" t="s">
        <v>4714</v>
      </c>
      <c r="B2565" s="1" t="s">
        <v>4715</v>
      </c>
      <c r="D2565" s="1" t="s">
        <v>7992</v>
      </c>
      <c r="E2565" s="1">
        <f t="shared" si="40"/>
        <v>2564</v>
      </c>
    </row>
    <row r="2566" spans="1:5" ht="54">
      <c r="A2566" s="1" t="s">
        <v>4716</v>
      </c>
      <c r="B2566" s="1" t="s">
        <v>4717</v>
      </c>
      <c r="D2566" s="1" t="s">
        <v>8439</v>
      </c>
      <c r="E2566" s="1">
        <f t="shared" si="40"/>
        <v>2565</v>
      </c>
    </row>
    <row r="2567" spans="1:5" ht="40.5">
      <c r="A2567" s="1" t="s">
        <v>4718</v>
      </c>
      <c r="B2567" s="1" t="s">
        <v>4719</v>
      </c>
      <c r="D2567" s="1" t="s">
        <v>8440</v>
      </c>
      <c r="E2567" s="1">
        <f t="shared" si="40"/>
        <v>2566</v>
      </c>
    </row>
    <row r="2568" spans="1:5" ht="67.5">
      <c r="A2568" s="1" t="s">
        <v>4720</v>
      </c>
      <c r="B2568" s="1" t="s">
        <v>4721</v>
      </c>
      <c r="D2568" s="1" t="s">
        <v>8441</v>
      </c>
      <c r="E2568" s="1">
        <f t="shared" si="40"/>
        <v>2567</v>
      </c>
    </row>
    <row r="2569" spans="1:5" ht="54">
      <c r="A2569" s="1" t="s">
        <v>4722</v>
      </c>
      <c r="B2569" s="1" t="s">
        <v>4723</v>
      </c>
      <c r="D2569" s="1" t="s">
        <v>8442</v>
      </c>
      <c r="E2569" s="1">
        <f t="shared" si="40"/>
        <v>2568</v>
      </c>
    </row>
    <row r="2570" spans="1:5" ht="27">
      <c r="A2570" s="1" t="s">
        <v>4724</v>
      </c>
      <c r="B2570" s="1" t="s">
        <v>4725</v>
      </c>
      <c r="D2570" s="1" t="s">
        <v>7993</v>
      </c>
      <c r="E2570" s="1">
        <f t="shared" si="40"/>
        <v>2569</v>
      </c>
    </row>
    <row r="2571" spans="1:5" ht="40.5">
      <c r="A2571" s="1" t="s">
        <v>4726</v>
      </c>
      <c r="B2571" s="1" t="s">
        <v>4727</v>
      </c>
      <c r="D2571" s="1" t="s">
        <v>7994</v>
      </c>
      <c r="E2571" s="1">
        <f t="shared" si="40"/>
        <v>2570</v>
      </c>
    </row>
    <row r="2572" spans="1:5" ht="40.5">
      <c r="A2572" s="1" t="s">
        <v>4728</v>
      </c>
      <c r="B2572" s="1" t="s">
        <v>4729</v>
      </c>
      <c r="D2572" s="1" t="s">
        <v>7995</v>
      </c>
      <c r="E2572" s="1">
        <f t="shared" si="40"/>
        <v>2571</v>
      </c>
    </row>
    <row r="2573" spans="1:5" ht="40.5">
      <c r="A2573" s="1" t="s">
        <v>4730</v>
      </c>
      <c r="B2573" s="1" t="s">
        <v>4731</v>
      </c>
      <c r="D2573" s="1" t="s">
        <v>8443</v>
      </c>
      <c r="E2573" s="1">
        <f t="shared" si="40"/>
        <v>2572</v>
      </c>
    </row>
    <row r="2574" spans="1:5" ht="40.5">
      <c r="A2574" s="1" t="s">
        <v>4732</v>
      </c>
      <c r="B2574" s="1" t="s">
        <v>4733</v>
      </c>
      <c r="D2574" s="1" t="s">
        <v>7996</v>
      </c>
      <c r="E2574" s="1">
        <f t="shared" si="40"/>
        <v>2573</v>
      </c>
    </row>
    <row r="2575" spans="1:5" ht="54">
      <c r="A2575" s="1" t="s">
        <v>4734</v>
      </c>
      <c r="B2575" s="1" t="s">
        <v>4735</v>
      </c>
      <c r="D2575" s="1" t="s">
        <v>8444</v>
      </c>
      <c r="E2575" s="1">
        <f t="shared" si="40"/>
        <v>2574</v>
      </c>
    </row>
    <row r="2576" spans="1:5" ht="54">
      <c r="A2576" s="1" t="s">
        <v>4736</v>
      </c>
      <c r="B2576" s="1" t="s">
        <v>4737</v>
      </c>
      <c r="D2576" s="1" t="s">
        <v>8445</v>
      </c>
      <c r="E2576" s="1">
        <f t="shared" si="40"/>
        <v>2575</v>
      </c>
    </row>
    <row r="2577" spans="1:5" ht="40.5">
      <c r="A2577" s="1" t="s">
        <v>4738</v>
      </c>
      <c r="B2577" s="1" t="s">
        <v>4739</v>
      </c>
      <c r="D2577" s="1" t="s">
        <v>8446</v>
      </c>
      <c r="E2577" s="1">
        <f t="shared" si="40"/>
        <v>2576</v>
      </c>
    </row>
    <row r="2578" spans="1:5" ht="40.5">
      <c r="A2578" s="1" t="s">
        <v>4740</v>
      </c>
      <c r="B2578" s="1" t="s">
        <v>4741</v>
      </c>
      <c r="D2578" s="1" t="s">
        <v>8447</v>
      </c>
      <c r="E2578" s="1">
        <f t="shared" si="40"/>
        <v>2577</v>
      </c>
    </row>
    <row r="2579" spans="1:5" ht="54">
      <c r="A2579" s="1" t="s">
        <v>4742</v>
      </c>
      <c r="B2579" s="1" t="s">
        <v>4743</v>
      </c>
      <c r="D2579" s="1" t="s">
        <v>8448</v>
      </c>
      <c r="E2579" s="1">
        <f t="shared" si="40"/>
        <v>2578</v>
      </c>
    </row>
    <row r="2580" spans="1:5" ht="40.5">
      <c r="A2580" s="1" t="s">
        <v>4744</v>
      </c>
      <c r="B2580" s="1" t="s">
        <v>4745</v>
      </c>
      <c r="D2580" s="1" t="s">
        <v>7997</v>
      </c>
      <c r="E2580" s="1">
        <f t="shared" si="40"/>
        <v>2579</v>
      </c>
    </row>
    <row r="2581" spans="1:5" ht="40.5">
      <c r="A2581" s="1" t="s">
        <v>4746</v>
      </c>
      <c r="B2581" s="1" t="s">
        <v>4747</v>
      </c>
      <c r="D2581" s="1" t="s">
        <v>8449</v>
      </c>
      <c r="E2581" s="1">
        <f t="shared" si="40"/>
        <v>2580</v>
      </c>
    </row>
    <row r="2582" spans="1:5" ht="54">
      <c r="A2582" s="1" t="s">
        <v>4748</v>
      </c>
      <c r="B2582" s="1" t="s">
        <v>4749</v>
      </c>
      <c r="D2582" s="1" t="s">
        <v>8450</v>
      </c>
      <c r="E2582" s="1">
        <f t="shared" si="40"/>
        <v>2581</v>
      </c>
    </row>
    <row r="2583" spans="1:5" ht="54">
      <c r="A2583" s="1" t="s">
        <v>4750</v>
      </c>
      <c r="B2583" s="1" t="s">
        <v>4751</v>
      </c>
      <c r="D2583" s="1" t="s">
        <v>8451</v>
      </c>
      <c r="E2583" s="1">
        <f t="shared" si="40"/>
        <v>2582</v>
      </c>
    </row>
    <row r="2584" spans="1:5" ht="40.5">
      <c r="A2584" s="1" t="s">
        <v>4752</v>
      </c>
      <c r="B2584" s="1" t="s">
        <v>4753</v>
      </c>
      <c r="D2584" s="1" t="s">
        <v>8452</v>
      </c>
      <c r="E2584" s="1">
        <f t="shared" si="40"/>
        <v>2583</v>
      </c>
    </row>
    <row r="2585" spans="1:5" ht="54">
      <c r="A2585" s="1" t="s">
        <v>4754</v>
      </c>
      <c r="B2585" s="1" t="s">
        <v>4755</v>
      </c>
      <c r="D2585" s="1" t="s">
        <v>8453</v>
      </c>
      <c r="E2585" s="1">
        <f t="shared" si="40"/>
        <v>2584</v>
      </c>
    </row>
    <row r="2586" spans="1:5" ht="40.5">
      <c r="A2586" s="1" t="s">
        <v>4756</v>
      </c>
      <c r="B2586" s="1" t="s">
        <v>4757</v>
      </c>
      <c r="D2586" s="1" t="s">
        <v>7998</v>
      </c>
      <c r="E2586" s="1">
        <f t="shared" si="40"/>
        <v>2585</v>
      </c>
    </row>
    <row r="2587" spans="1:5" ht="54">
      <c r="A2587" s="1" t="s">
        <v>4758</v>
      </c>
      <c r="B2587" s="1" t="s">
        <v>4759</v>
      </c>
      <c r="D2587" s="1" t="s">
        <v>8454</v>
      </c>
      <c r="E2587" s="1">
        <f t="shared" si="40"/>
        <v>2586</v>
      </c>
    </row>
    <row r="2588" spans="1:5" ht="40.5">
      <c r="A2588" s="1" t="s">
        <v>4760</v>
      </c>
      <c r="B2588" s="1" t="s">
        <v>4761</v>
      </c>
      <c r="D2588" s="1" t="s">
        <v>8455</v>
      </c>
      <c r="E2588" s="1">
        <f t="shared" si="40"/>
        <v>2587</v>
      </c>
    </row>
    <row r="2589" spans="1:5" ht="40.5">
      <c r="A2589" s="1" t="s">
        <v>4762</v>
      </c>
      <c r="B2589" s="1" t="s">
        <v>4763</v>
      </c>
      <c r="D2589" s="1" t="s">
        <v>8456</v>
      </c>
      <c r="E2589" s="1">
        <f t="shared" si="40"/>
        <v>2588</v>
      </c>
    </row>
    <row r="2590" spans="1:5" ht="67.5">
      <c r="A2590" s="1" t="s">
        <v>4764</v>
      </c>
      <c r="B2590" s="1" t="s">
        <v>4765</v>
      </c>
      <c r="D2590" s="1" t="s">
        <v>8457</v>
      </c>
      <c r="E2590" s="1">
        <f t="shared" si="40"/>
        <v>2589</v>
      </c>
    </row>
    <row r="2591" spans="1:5" ht="54">
      <c r="A2591" s="1" t="s">
        <v>4766</v>
      </c>
      <c r="B2591" s="1" t="s">
        <v>4767</v>
      </c>
      <c r="D2591" s="1" t="s">
        <v>8458</v>
      </c>
      <c r="E2591" s="1">
        <f t="shared" si="40"/>
        <v>2590</v>
      </c>
    </row>
    <row r="2592" spans="1:5" ht="40.5">
      <c r="A2592" s="1" t="s">
        <v>4768</v>
      </c>
      <c r="B2592" s="1" t="s">
        <v>4769</v>
      </c>
      <c r="D2592" s="1" t="s">
        <v>8459</v>
      </c>
      <c r="E2592" s="1">
        <f t="shared" si="40"/>
        <v>2591</v>
      </c>
    </row>
    <row r="2593" spans="1:5" ht="40.5">
      <c r="A2593" s="1" t="s">
        <v>4770</v>
      </c>
      <c r="B2593" s="1" t="s">
        <v>4771</v>
      </c>
      <c r="D2593" s="1" t="s">
        <v>8460</v>
      </c>
      <c r="E2593" s="1">
        <f t="shared" si="40"/>
        <v>2592</v>
      </c>
    </row>
    <row r="2594" spans="1:5" ht="40.5">
      <c r="A2594" s="1" t="s">
        <v>4772</v>
      </c>
      <c r="B2594" s="1" t="s">
        <v>4773</v>
      </c>
      <c r="D2594" s="1" t="s">
        <v>7999</v>
      </c>
      <c r="E2594" s="1">
        <f t="shared" si="40"/>
        <v>2593</v>
      </c>
    </row>
    <row r="2595" spans="1:5" ht="27">
      <c r="A2595" s="1" t="s">
        <v>4774</v>
      </c>
      <c r="B2595" s="1" t="s">
        <v>4775</v>
      </c>
      <c r="D2595" s="1" t="s">
        <v>8461</v>
      </c>
      <c r="E2595" s="1">
        <f t="shared" si="40"/>
        <v>2594</v>
      </c>
    </row>
    <row r="2596" spans="1:5" ht="27">
      <c r="A2596" s="1" t="s">
        <v>4776</v>
      </c>
      <c r="B2596" s="1" t="s">
        <v>4777</v>
      </c>
      <c r="D2596" s="1" t="s">
        <v>8000</v>
      </c>
      <c r="E2596" s="1">
        <f t="shared" si="40"/>
        <v>2595</v>
      </c>
    </row>
    <row r="2597" spans="1:5" ht="40.5">
      <c r="A2597" s="1" t="s">
        <v>4778</v>
      </c>
      <c r="B2597" s="1" t="s">
        <v>4779</v>
      </c>
      <c r="D2597" s="1" t="s">
        <v>8001</v>
      </c>
      <c r="E2597" s="1">
        <f t="shared" si="40"/>
        <v>2596</v>
      </c>
    </row>
    <row r="2598" spans="1:5" ht="27">
      <c r="A2598" s="1" t="s">
        <v>4780</v>
      </c>
      <c r="B2598" s="1" t="s">
        <v>4781</v>
      </c>
      <c r="D2598" s="1" t="s">
        <v>8002</v>
      </c>
      <c r="E2598" s="1">
        <f t="shared" si="40"/>
        <v>2597</v>
      </c>
    </row>
    <row r="2599" spans="1:5" ht="54">
      <c r="A2599" s="1" t="s">
        <v>4782</v>
      </c>
      <c r="B2599" s="1" t="s">
        <v>4783</v>
      </c>
      <c r="D2599" s="1" t="s">
        <v>8462</v>
      </c>
      <c r="E2599" s="1">
        <f t="shared" si="40"/>
        <v>2598</v>
      </c>
    </row>
    <row r="2600" spans="1:5" ht="27">
      <c r="A2600" s="1" t="s">
        <v>4784</v>
      </c>
      <c r="B2600" s="1" t="s">
        <v>4785</v>
      </c>
      <c r="D2600" s="1" t="s">
        <v>8003</v>
      </c>
      <c r="E2600" s="1">
        <f t="shared" si="40"/>
        <v>2599</v>
      </c>
    </row>
    <row r="2601" spans="1:5" ht="40.5">
      <c r="A2601" s="1" t="s">
        <v>4786</v>
      </c>
      <c r="B2601" s="1" t="s">
        <v>4787</v>
      </c>
      <c r="D2601" s="1" t="s">
        <v>8004</v>
      </c>
      <c r="E2601" s="1">
        <f t="shared" si="40"/>
        <v>2600</v>
      </c>
    </row>
    <row r="2602" spans="1:5" ht="54">
      <c r="A2602" s="1" t="s">
        <v>4788</v>
      </c>
      <c r="B2602" s="1" t="s">
        <v>4789</v>
      </c>
      <c r="D2602" s="1" t="s">
        <v>8463</v>
      </c>
      <c r="E2602" s="1">
        <f t="shared" si="40"/>
        <v>2601</v>
      </c>
    </row>
    <row r="2603" spans="1:5" ht="67.5">
      <c r="A2603" s="1" t="s">
        <v>4790</v>
      </c>
      <c r="B2603" s="1" t="s">
        <v>4791</v>
      </c>
      <c r="D2603" s="1" t="s">
        <v>8464</v>
      </c>
      <c r="E2603" s="1">
        <f t="shared" si="40"/>
        <v>2602</v>
      </c>
    </row>
    <row r="2604" spans="1:5" ht="54">
      <c r="A2604" s="1" t="s">
        <v>4792</v>
      </c>
      <c r="B2604" s="1" t="s">
        <v>4793</v>
      </c>
      <c r="D2604" s="1" t="s">
        <v>8465</v>
      </c>
      <c r="E2604" s="1">
        <f t="shared" si="40"/>
        <v>2603</v>
      </c>
    </row>
    <row r="2605" spans="1:5" ht="40.5">
      <c r="A2605" s="1" t="s">
        <v>4794</v>
      </c>
      <c r="B2605" s="1" t="s">
        <v>4795</v>
      </c>
      <c r="D2605" s="1" t="s">
        <v>8005</v>
      </c>
      <c r="E2605" s="1">
        <f t="shared" si="40"/>
        <v>2604</v>
      </c>
    </row>
    <row r="2606" spans="1:5" ht="27">
      <c r="A2606" s="1" t="s">
        <v>4796</v>
      </c>
      <c r="B2606" s="1" t="s">
        <v>4797</v>
      </c>
      <c r="D2606" s="1" t="s">
        <v>8006</v>
      </c>
      <c r="E2606" s="1">
        <f t="shared" si="40"/>
        <v>2605</v>
      </c>
    </row>
    <row r="2607" spans="1:5" ht="40.5">
      <c r="A2607" s="1" t="s">
        <v>4798</v>
      </c>
      <c r="B2607" s="1" t="s">
        <v>4799</v>
      </c>
      <c r="D2607" s="1" t="s">
        <v>8466</v>
      </c>
      <c r="E2607" s="1">
        <f t="shared" si="40"/>
        <v>2606</v>
      </c>
    </row>
    <row r="2608" spans="1:5" ht="40.5">
      <c r="A2608" s="1" t="s">
        <v>4800</v>
      </c>
      <c r="B2608" s="1" t="s">
        <v>4801</v>
      </c>
      <c r="D2608" s="1" t="s">
        <v>8007</v>
      </c>
      <c r="E2608" s="1">
        <f t="shared" si="40"/>
        <v>2607</v>
      </c>
    </row>
    <row r="2609" spans="1:5" ht="27">
      <c r="A2609" s="1" t="s">
        <v>4802</v>
      </c>
      <c r="B2609" s="1" t="s">
        <v>4803</v>
      </c>
      <c r="D2609" s="1" t="s">
        <v>8008</v>
      </c>
      <c r="E2609" s="1">
        <f t="shared" si="40"/>
        <v>2608</v>
      </c>
    </row>
    <row r="2610" spans="1:5" ht="40.5">
      <c r="A2610" s="1" t="s">
        <v>4804</v>
      </c>
      <c r="B2610" s="1" t="s">
        <v>4805</v>
      </c>
      <c r="D2610" s="1" t="s">
        <v>8467</v>
      </c>
      <c r="E2610" s="1">
        <f t="shared" si="40"/>
        <v>2609</v>
      </c>
    </row>
    <row r="2611" spans="1:5" ht="27">
      <c r="A2611" s="1" t="s">
        <v>4806</v>
      </c>
      <c r="B2611" s="1" t="s">
        <v>4807</v>
      </c>
      <c r="D2611" s="1" t="s">
        <v>8009</v>
      </c>
      <c r="E2611" s="1">
        <f t="shared" si="40"/>
        <v>2610</v>
      </c>
    </row>
    <row r="2612" spans="1:5" ht="40.5">
      <c r="A2612" s="1" t="s">
        <v>4808</v>
      </c>
      <c r="B2612" s="1" t="s">
        <v>4809</v>
      </c>
      <c r="D2612" s="1" t="s">
        <v>8010</v>
      </c>
      <c r="E2612" s="1">
        <f t="shared" si="40"/>
        <v>2611</v>
      </c>
    </row>
    <row r="2613" spans="1:5" ht="40.5">
      <c r="A2613" s="1" t="s">
        <v>4810</v>
      </c>
      <c r="B2613" s="1" t="s">
        <v>4811</v>
      </c>
      <c r="D2613" s="1" t="s">
        <v>8468</v>
      </c>
      <c r="E2613" s="1">
        <f t="shared" si="40"/>
        <v>2612</v>
      </c>
    </row>
    <row r="2614" spans="1:5" ht="40.5">
      <c r="A2614" s="1" t="s">
        <v>4812</v>
      </c>
      <c r="B2614" s="1" t="s">
        <v>4813</v>
      </c>
      <c r="D2614" s="1" t="s">
        <v>8469</v>
      </c>
      <c r="E2614" s="1">
        <f t="shared" si="40"/>
        <v>2613</v>
      </c>
    </row>
    <row r="2615" spans="1:5" ht="67.5">
      <c r="A2615" s="1" t="s">
        <v>4814</v>
      </c>
      <c r="B2615" s="1" t="s">
        <v>4815</v>
      </c>
      <c r="D2615" s="1" t="s">
        <v>8470</v>
      </c>
      <c r="E2615" s="1">
        <f t="shared" si="40"/>
        <v>2614</v>
      </c>
    </row>
    <row r="2616" spans="1:5" ht="54">
      <c r="A2616" s="1" t="s">
        <v>4816</v>
      </c>
      <c r="B2616" s="1" t="s">
        <v>4817</v>
      </c>
      <c r="D2616" s="1" t="s">
        <v>8471</v>
      </c>
      <c r="E2616" s="1">
        <f t="shared" si="40"/>
        <v>2615</v>
      </c>
    </row>
    <row r="2617" spans="1:5" ht="54">
      <c r="A2617" s="1" t="s">
        <v>4818</v>
      </c>
      <c r="B2617" s="1" t="s">
        <v>4819</v>
      </c>
      <c r="D2617" s="1" t="s">
        <v>8472</v>
      </c>
      <c r="E2617" s="1">
        <f t="shared" si="40"/>
        <v>2616</v>
      </c>
    </row>
    <row r="2618" spans="1:5" ht="54">
      <c r="A2618" s="1" t="s">
        <v>4820</v>
      </c>
      <c r="B2618" s="1" t="s">
        <v>4821</v>
      </c>
      <c r="D2618" s="1" t="s">
        <v>8473</v>
      </c>
      <c r="E2618" s="1">
        <f t="shared" si="40"/>
        <v>2617</v>
      </c>
    </row>
    <row r="2619" spans="1:5" ht="54">
      <c r="A2619" s="1" t="s">
        <v>4822</v>
      </c>
      <c r="B2619" s="1" t="s">
        <v>4823</v>
      </c>
      <c r="D2619" s="1" t="s">
        <v>8011</v>
      </c>
      <c r="E2619" s="1">
        <f t="shared" si="40"/>
        <v>2618</v>
      </c>
    </row>
    <row r="2620" spans="1:5" ht="54">
      <c r="A2620" s="1" t="s">
        <v>4824</v>
      </c>
      <c r="B2620" s="1" t="s">
        <v>4825</v>
      </c>
      <c r="D2620" s="1" t="s">
        <v>8474</v>
      </c>
      <c r="E2620" s="1">
        <f t="shared" si="40"/>
        <v>2619</v>
      </c>
    </row>
    <row r="2621" spans="1:5" ht="27">
      <c r="A2621" s="1" t="s">
        <v>4826</v>
      </c>
      <c r="B2621" s="1" t="s">
        <v>4827</v>
      </c>
      <c r="D2621" s="1" t="s">
        <v>8475</v>
      </c>
      <c r="E2621" s="1">
        <f t="shared" si="40"/>
        <v>2620</v>
      </c>
    </row>
    <row r="2622" spans="1:5" ht="27">
      <c r="A2622" s="1" t="s">
        <v>4828</v>
      </c>
      <c r="B2622" s="1" t="s">
        <v>4829</v>
      </c>
      <c r="D2622" s="1" t="s">
        <v>8476</v>
      </c>
      <c r="E2622" s="1">
        <f t="shared" si="40"/>
        <v>2621</v>
      </c>
    </row>
    <row r="2623" spans="1:5" ht="40.5">
      <c r="A2623" s="1" t="s">
        <v>4830</v>
      </c>
      <c r="B2623" s="1" t="s">
        <v>4831</v>
      </c>
      <c r="D2623" s="1" t="s">
        <v>8477</v>
      </c>
      <c r="E2623" s="1">
        <f t="shared" si="40"/>
        <v>2622</v>
      </c>
    </row>
    <row r="2624" spans="1:5" ht="54">
      <c r="A2624" s="1" t="s">
        <v>4832</v>
      </c>
      <c r="B2624" s="1" t="s">
        <v>4833</v>
      </c>
      <c r="D2624" s="1" t="s">
        <v>8478</v>
      </c>
      <c r="E2624" s="1">
        <f t="shared" si="40"/>
        <v>2623</v>
      </c>
    </row>
    <row r="2625" spans="1:5" ht="27">
      <c r="A2625" s="1" t="s">
        <v>4834</v>
      </c>
      <c r="B2625" s="1" t="s">
        <v>4835</v>
      </c>
      <c r="D2625" s="1" t="s">
        <v>9411</v>
      </c>
      <c r="E2625" s="1">
        <f t="shared" si="40"/>
        <v>2624</v>
      </c>
    </row>
    <row r="2626" spans="1:5" ht="40.5">
      <c r="A2626" s="1" t="s">
        <v>4836</v>
      </c>
      <c r="B2626" s="1" t="s">
        <v>4837</v>
      </c>
      <c r="D2626" s="1" t="s">
        <v>8479</v>
      </c>
      <c r="E2626" s="1">
        <f t="shared" si="40"/>
        <v>2625</v>
      </c>
    </row>
    <row r="2627" spans="1:5" ht="54">
      <c r="A2627" s="1" t="s">
        <v>4838</v>
      </c>
      <c r="B2627" s="1" t="s">
        <v>4839</v>
      </c>
      <c r="D2627" s="1" t="s">
        <v>8480</v>
      </c>
      <c r="E2627" s="1">
        <f t="shared" si="40"/>
        <v>2626</v>
      </c>
    </row>
    <row r="2628" spans="1:5" ht="27">
      <c r="A2628" s="1" t="b">
        <v>0</v>
      </c>
      <c r="B2628" s="1" t="s">
        <v>4840</v>
      </c>
      <c r="D2628" s="1" t="s">
        <v>9412</v>
      </c>
      <c r="E2628" s="1">
        <f t="shared" ref="E2628:E2691" si="41">E2627+1</f>
        <v>2627</v>
      </c>
    </row>
    <row r="2629" spans="1:5" ht="40.5">
      <c r="A2629" s="1" t="s">
        <v>4841</v>
      </c>
      <c r="B2629" s="1" t="s">
        <v>4842</v>
      </c>
      <c r="D2629" s="1" t="s">
        <v>8481</v>
      </c>
      <c r="E2629" s="1">
        <f t="shared" si="41"/>
        <v>2628</v>
      </c>
    </row>
    <row r="2630" spans="1:5" ht="40.5">
      <c r="A2630" s="1" t="s">
        <v>4843</v>
      </c>
      <c r="B2630" s="1" t="s">
        <v>4844</v>
      </c>
      <c r="D2630" s="1" t="s">
        <v>8482</v>
      </c>
      <c r="E2630" s="1">
        <f t="shared" si="41"/>
        <v>2629</v>
      </c>
    </row>
    <row r="2631" spans="1:5" ht="27">
      <c r="A2631" s="1" t="s">
        <v>4845</v>
      </c>
      <c r="B2631" s="1" t="s">
        <v>4846</v>
      </c>
      <c r="D2631" s="1" t="s">
        <v>8483</v>
      </c>
      <c r="E2631" s="1">
        <f t="shared" si="41"/>
        <v>2630</v>
      </c>
    </row>
    <row r="2632" spans="1:5" ht="54">
      <c r="A2632" s="1" t="s">
        <v>4847</v>
      </c>
      <c r="B2632" s="1" t="s">
        <v>4848</v>
      </c>
      <c r="D2632" s="1" t="s">
        <v>8484</v>
      </c>
      <c r="E2632" s="1">
        <f t="shared" si="41"/>
        <v>2631</v>
      </c>
    </row>
    <row r="2633" spans="1:5" ht="27">
      <c r="A2633" s="1" t="s">
        <v>4849</v>
      </c>
      <c r="B2633" s="1" t="s">
        <v>4850</v>
      </c>
      <c r="D2633" s="1" t="s">
        <v>8485</v>
      </c>
      <c r="E2633" s="1">
        <f t="shared" si="41"/>
        <v>2632</v>
      </c>
    </row>
    <row r="2634" spans="1:5" ht="40.5">
      <c r="A2634" s="1" t="s">
        <v>4851</v>
      </c>
      <c r="B2634" s="1" t="s">
        <v>4852</v>
      </c>
      <c r="D2634" s="1" t="s">
        <v>8486</v>
      </c>
      <c r="E2634" s="1">
        <f t="shared" si="41"/>
        <v>2633</v>
      </c>
    </row>
    <row r="2635" spans="1:5" ht="40.5">
      <c r="A2635" s="1" t="s">
        <v>4853</v>
      </c>
      <c r="B2635" s="1" t="s">
        <v>4854</v>
      </c>
      <c r="D2635" s="1" t="s">
        <v>8487</v>
      </c>
      <c r="E2635" s="1">
        <f t="shared" si="41"/>
        <v>2634</v>
      </c>
    </row>
    <row r="2636" spans="1:5" ht="27">
      <c r="A2636" s="1" t="s">
        <v>4855</v>
      </c>
      <c r="B2636" s="1" t="s">
        <v>4856</v>
      </c>
      <c r="D2636" s="1" t="s">
        <v>8488</v>
      </c>
      <c r="E2636" s="1">
        <f t="shared" si="41"/>
        <v>2635</v>
      </c>
    </row>
    <row r="2637" spans="1:5" ht="40.5">
      <c r="A2637" s="1" t="s">
        <v>4857</v>
      </c>
      <c r="B2637" s="1" t="s">
        <v>4858</v>
      </c>
      <c r="D2637" s="1" t="s">
        <v>8489</v>
      </c>
      <c r="E2637" s="1">
        <f t="shared" si="41"/>
        <v>2636</v>
      </c>
    </row>
    <row r="2638" spans="1:5" ht="40.5">
      <c r="A2638" s="1" t="s">
        <v>4859</v>
      </c>
      <c r="B2638" s="1" t="s">
        <v>4860</v>
      </c>
      <c r="D2638" s="1" t="s">
        <v>8490</v>
      </c>
      <c r="E2638" s="1">
        <f t="shared" si="41"/>
        <v>2637</v>
      </c>
    </row>
    <row r="2639" spans="1:5">
      <c r="A2639" s="5" t="s">
        <v>7003</v>
      </c>
      <c r="E2639" s="1">
        <f t="shared" si="41"/>
        <v>2638</v>
      </c>
    </row>
    <row r="2640" spans="1:5">
      <c r="A2640" s="1" t="s">
        <v>6985</v>
      </c>
      <c r="B2640" s="1" t="s">
        <v>6986</v>
      </c>
      <c r="E2640" s="1">
        <f t="shared" si="41"/>
        <v>2639</v>
      </c>
    </row>
    <row r="2641" spans="1:5" ht="27">
      <c r="A2641" s="1" t="s">
        <v>7070</v>
      </c>
      <c r="B2641" s="1" t="s">
        <v>4861</v>
      </c>
      <c r="D2641" s="1" t="s">
        <v>8491</v>
      </c>
      <c r="E2641" s="1">
        <f t="shared" si="41"/>
        <v>2640</v>
      </c>
    </row>
    <row r="2642" spans="1:5" ht="54">
      <c r="A2642" s="1" t="s">
        <v>4862</v>
      </c>
      <c r="B2642" s="1" t="s">
        <v>4863</v>
      </c>
      <c r="D2642" s="1" t="s">
        <v>8492</v>
      </c>
      <c r="E2642" s="1">
        <f t="shared" si="41"/>
        <v>2641</v>
      </c>
    </row>
    <row r="2643" spans="1:5" ht="27">
      <c r="A2643" s="1" t="s">
        <v>4864</v>
      </c>
      <c r="B2643" s="1" t="s">
        <v>4865</v>
      </c>
      <c r="D2643" s="1" t="s">
        <v>9413</v>
      </c>
      <c r="E2643" s="1">
        <f t="shared" si="41"/>
        <v>2642</v>
      </c>
    </row>
    <row r="2644" spans="1:5" ht="54">
      <c r="A2644" s="1" t="s">
        <v>4866</v>
      </c>
      <c r="B2644" s="1" t="s">
        <v>4867</v>
      </c>
      <c r="D2644" s="1" t="s">
        <v>8493</v>
      </c>
      <c r="E2644" s="1">
        <f t="shared" si="41"/>
        <v>2643</v>
      </c>
    </row>
    <row r="2645" spans="1:5" ht="40.5">
      <c r="A2645" s="1" t="s">
        <v>4868</v>
      </c>
      <c r="B2645" s="1" t="s">
        <v>4869</v>
      </c>
      <c r="D2645" s="1" t="s">
        <v>8494</v>
      </c>
      <c r="E2645" s="1">
        <f t="shared" si="41"/>
        <v>2644</v>
      </c>
    </row>
    <row r="2646" spans="1:5" ht="27">
      <c r="A2646" s="1" t="s">
        <v>4870</v>
      </c>
      <c r="B2646" s="1" t="s">
        <v>4871</v>
      </c>
      <c r="D2646" s="1" t="s">
        <v>9414</v>
      </c>
      <c r="E2646" s="1">
        <f t="shared" si="41"/>
        <v>2645</v>
      </c>
    </row>
    <row r="2647" spans="1:5" ht="27">
      <c r="A2647" s="1" t="s">
        <v>4872</v>
      </c>
      <c r="B2647" s="1" t="s">
        <v>4873</v>
      </c>
      <c r="D2647" s="1" t="s">
        <v>9415</v>
      </c>
      <c r="E2647" s="1">
        <f t="shared" si="41"/>
        <v>2646</v>
      </c>
    </row>
    <row r="2648" spans="1:5" ht="40.5">
      <c r="A2648" s="1" t="s">
        <v>4874</v>
      </c>
      <c r="B2648" s="1" t="s">
        <v>4875</v>
      </c>
      <c r="D2648" s="1" t="s">
        <v>8495</v>
      </c>
      <c r="E2648" s="1">
        <f t="shared" si="41"/>
        <v>2647</v>
      </c>
    </row>
    <row r="2649" spans="1:5" ht="27">
      <c r="A2649" s="1" t="s">
        <v>4876</v>
      </c>
      <c r="B2649" s="1" t="s">
        <v>4877</v>
      </c>
      <c r="D2649" s="1" t="s">
        <v>8496</v>
      </c>
      <c r="E2649" s="1">
        <f t="shared" si="41"/>
        <v>2648</v>
      </c>
    </row>
    <row r="2650" spans="1:5" ht="27">
      <c r="A2650" s="1" t="s">
        <v>4878</v>
      </c>
      <c r="B2650" s="1" t="s">
        <v>4879</v>
      </c>
      <c r="D2650" s="1" t="s">
        <v>9416</v>
      </c>
      <c r="E2650" s="1">
        <f t="shared" si="41"/>
        <v>2649</v>
      </c>
    </row>
    <row r="2651" spans="1:5" ht="27">
      <c r="A2651" s="1" t="s">
        <v>4880</v>
      </c>
      <c r="B2651" s="1" t="s">
        <v>4881</v>
      </c>
      <c r="D2651" s="1" t="s">
        <v>9417</v>
      </c>
      <c r="E2651" s="1">
        <f t="shared" si="41"/>
        <v>2650</v>
      </c>
    </row>
    <row r="2652" spans="1:5" ht="27">
      <c r="A2652" s="1" t="s">
        <v>4882</v>
      </c>
      <c r="B2652" s="1" t="s">
        <v>4883</v>
      </c>
      <c r="D2652" s="1" t="s">
        <v>9418</v>
      </c>
      <c r="E2652" s="1">
        <f t="shared" si="41"/>
        <v>2651</v>
      </c>
    </row>
    <row r="2653" spans="1:5" ht="27">
      <c r="A2653" s="1" t="s">
        <v>4884</v>
      </c>
      <c r="B2653" s="1" t="s">
        <v>4885</v>
      </c>
      <c r="D2653" s="1" t="s">
        <v>9419</v>
      </c>
      <c r="E2653" s="1">
        <f t="shared" si="41"/>
        <v>2652</v>
      </c>
    </row>
    <row r="2654" spans="1:5" ht="40.5">
      <c r="A2654" s="1" t="s">
        <v>4886</v>
      </c>
      <c r="B2654" s="1" t="s">
        <v>4887</v>
      </c>
      <c r="D2654" s="1" t="s">
        <v>8497</v>
      </c>
      <c r="E2654" s="1">
        <f t="shared" si="41"/>
        <v>2653</v>
      </c>
    </row>
    <row r="2655" spans="1:5" ht="27">
      <c r="A2655" s="1" t="s">
        <v>4888</v>
      </c>
      <c r="B2655" s="1" t="s">
        <v>4889</v>
      </c>
      <c r="D2655" s="1" t="s">
        <v>8498</v>
      </c>
      <c r="E2655" s="1">
        <f t="shared" si="41"/>
        <v>2654</v>
      </c>
    </row>
    <row r="2656" spans="1:5" ht="27">
      <c r="A2656" s="1" t="s">
        <v>4890</v>
      </c>
      <c r="B2656" s="1" t="s">
        <v>4891</v>
      </c>
      <c r="D2656" s="1" t="s">
        <v>9420</v>
      </c>
      <c r="E2656" s="1">
        <f t="shared" si="41"/>
        <v>2655</v>
      </c>
    </row>
    <row r="2657" spans="1:5" ht="40.5">
      <c r="A2657" s="1" t="s">
        <v>4892</v>
      </c>
      <c r="B2657" s="1" t="s">
        <v>4893</v>
      </c>
      <c r="D2657" s="1" t="s">
        <v>9421</v>
      </c>
      <c r="E2657" s="1">
        <f t="shared" si="41"/>
        <v>2656</v>
      </c>
    </row>
    <row r="2658" spans="1:5" ht="40.5">
      <c r="A2658" s="1" t="s">
        <v>4894</v>
      </c>
      <c r="B2658" s="1" t="s">
        <v>4895</v>
      </c>
      <c r="D2658" s="1" t="s">
        <v>8499</v>
      </c>
      <c r="E2658" s="1">
        <f t="shared" si="41"/>
        <v>2657</v>
      </c>
    </row>
    <row r="2659" spans="1:5">
      <c r="A2659" s="1" t="s">
        <v>4896</v>
      </c>
      <c r="B2659" s="1" t="s">
        <v>4897</v>
      </c>
      <c r="D2659" s="1" t="s">
        <v>9422</v>
      </c>
      <c r="E2659" s="1">
        <f t="shared" si="41"/>
        <v>2658</v>
      </c>
    </row>
    <row r="2660" spans="1:5" ht="27">
      <c r="A2660" s="1" t="s">
        <v>4898</v>
      </c>
      <c r="B2660" s="1" t="s">
        <v>4899</v>
      </c>
      <c r="D2660" s="1" t="s">
        <v>9423</v>
      </c>
      <c r="E2660" s="1">
        <f t="shared" si="41"/>
        <v>2659</v>
      </c>
    </row>
    <row r="2661" spans="1:5" ht="27">
      <c r="A2661" s="1" t="s">
        <v>4900</v>
      </c>
      <c r="B2661" s="1" t="s">
        <v>4901</v>
      </c>
      <c r="D2661" s="1" t="s">
        <v>9424</v>
      </c>
      <c r="E2661" s="1">
        <f t="shared" si="41"/>
        <v>2660</v>
      </c>
    </row>
    <row r="2662" spans="1:5" ht="40.5">
      <c r="A2662" s="1" t="s">
        <v>4902</v>
      </c>
      <c r="B2662" s="1" t="s">
        <v>4903</v>
      </c>
      <c r="D2662" s="1" t="s">
        <v>8500</v>
      </c>
      <c r="E2662" s="1">
        <f t="shared" si="41"/>
        <v>2661</v>
      </c>
    </row>
    <row r="2663" spans="1:5" ht="27">
      <c r="A2663" s="1" t="s">
        <v>4904</v>
      </c>
      <c r="B2663" s="1" t="s">
        <v>4905</v>
      </c>
      <c r="D2663" s="1" t="s">
        <v>9425</v>
      </c>
      <c r="E2663" s="1">
        <f t="shared" si="41"/>
        <v>2662</v>
      </c>
    </row>
    <row r="2664" spans="1:5" ht="27">
      <c r="A2664" s="1" t="s">
        <v>4906</v>
      </c>
      <c r="B2664" s="1" t="s">
        <v>4907</v>
      </c>
      <c r="D2664" s="1" t="s">
        <v>8501</v>
      </c>
      <c r="E2664" s="1">
        <f t="shared" si="41"/>
        <v>2663</v>
      </c>
    </row>
    <row r="2665" spans="1:5" ht="27">
      <c r="A2665" s="1" t="s">
        <v>4908</v>
      </c>
      <c r="B2665" s="1" t="s">
        <v>4909</v>
      </c>
      <c r="D2665" s="1" t="s">
        <v>8502</v>
      </c>
      <c r="E2665" s="1">
        <f t="shared" si="41"/>
        <v>2664</v>
      </c>
    </row>
    <row r="2666" spans="1:5">
      <c r="A2666" s="1" t="s">
        <v>4910</v>
      </c>
      <c r="B2666" s="1" t="s">
        <v>4911</v>
      </c>
      <c r="D2666" s="1" t="s">
        <v>9426</v>
      </c>
      <c r="E2666" s="1">
        <f t="shared" si="41"/>
        <v>2665</v>
      </c>
    </row>
    <row r="2667" spans="1:5" ht="27">
      <c r="A2667" s="1" t="s">
        <v>4912</v>
      </c>
      <c r="B2667" s="1" t="s">
        <v>4913</v>
      </c>
      <c r="D2667" s="1" t="s">
        <v>9427</v>
      </c>
      <c r="E2667" s="1">
        <f t="shared" si="41"/>
        <v>2666</v>
      </c>
    </row>
    <row r="2668" spans="1:5" ht="40.5">
      <c r="A2668" s="1" t="s">
        <v>4914</v>
      </c>
      <c r="B2668" s="1" t="s">
        <v>4915</v>
      </c>
      <c r="D2668" s="1" t="s">
        <v>8503</v>
      </c>
      <c r="E2668" s="1">
        <f t="shared" si="41"/>
        <v>2667</v>
      </c>
    </row>
    <row r="2669" spans="1:5" ht="27">
      <c r="A2669" s="1" t="s">
        <v>4916</v>
      </c>
      <c r="B2669" s="1" t="s">
        <v>4917</v>
      </c>
      <c r="D2669" s="1" t="s">
        <v>9428</v>
      </c>
      <c r="E2669" s="1">
        <f t="shared" si="41"/>
        <v>2668</v>
      </c>
    </row>
    <row r="2670" spans="1:5" ht="27">
      <c r="A2670" s="1" t="s">
        <v>4918</v>
      </c>
      <c r="B2670" s="1" t="s">
        <v>4919</v>
      </c>
      <c r="D2670" s="1" t="s">
        <v>9429</v>
      </c>
      <c r="E2670" s="1">
        <f t="shared" si="41"/>
        <v>2669</v>
      </c>
    </row>
    <row r="2671" spans="1:5">
      <c r="A2671" s="1" t="s">
        <v>4920</v>
      </c>
      <c r="B2671" s="1" t="s">
        <v>4921</v>
      </c>
      <c r="D2671" s="1" t="s">
        <v>9430</v>
      </c>
      <c r="E2671" s="1">
        <f t="shared" si="41"/>
        <v>2670</v>
      </c>
    </row>
    <row r="2672" spans="1:5" ht="27">
      <c r="A2672" s="1" t="s">
        <v>4922</v>
      </c>
      <c r="B2672" s="1" t="s">
        <v>4923</v>
      </c>
      <c r="D2672" s="1" t="s">
        <v>9431</v>
      </c>
      <c r="E2672" s="1">
        <f t="shared" si="41"/>
        <v>2671</v>
      </c>
    </row>
    <row r="2673" spans="1:5">
      <c r="A2673" s="1" t="s">
        <v>4924</v>
      </c>
      <c r="B2673" s="1" t="s">
        <v>4925</v>
      </c>
      <c r="D2673" s="1" t="s">
        <v>9432</v>
      </c>
      <c r="E2673" s="1">
        <f t="shared" si="41"/>
        <v>2672</v>
      </c>
    </row>
    <row r="2674" spans="1:5" ht="27">
      <c r="A2674" s="1" t="s">
        <v>2610</v>
      </c>
      <c r="B2674" s="1" t="s">
        <v>4926</v>
      </c>
      <c r="D2674" s="1" t="s">
        <v>9433</v>
      </c>
      <c r="E2674" s="1">
        <f t="shared" si="41"/>
        <v>2673</v>
      </c>
    </row>
    <row r="2675" spans="1:5">
      <c r="A2675" s="1" t="s">
        <v>4927</v>
      </c>
      <c r="B2675" s="1" t="s">
        <v>4928</v>
      </c>
      <c r="D2675" s="1" t="s">
        <v>9434</v>
      </c>
      <c r="E2675" s="1">
        <f t="shared" si="41"/>
        <v>2674</v>
      </c>
    </row>
    <row r="2676" spans="1:5" ht="27">
      <c r="A2676" s="1" t="s">
        <v>4929</v>
      </c>
      <c r="B2676" s="1" t="s">
        <v>4930</v>
      </c>
      <c r="D2676" s="1" t="s">
        <v>9435</v>
      </c>
      <c r="E2676" s="1">
        <f t="shared" si="41"/>
        <v>2675</v>
      </c>
    </row>
    <row r="2677" spans="1:5" ht="40.5">
      <c r="A2677" s="1" t="s">
        <v>4931</v>
      </c>
      <c r="B2677" s="1" t="s">
        <v>4932</v>
      </c>
      <c r="D2677" s="1" t="s">
        <v>8504</v>
      </c>
      <c r="E2677" s="1">
        <f t="shared" si="41"/>
        <v>2676</v>
      </c>
    </row>
    <row r="2678" spans="1:5">
      <c r="A2678" s="1" t="s">
        <v>4933</v>
      </c>
      <c r="B2678" s="1" t="s">
        <v>4934</v>
      </c>
      <c r="D2678" s="1" t="s">
        <v>9436</v>
      </c>
      <c r="E2678" s="1">
        <f t="shared" si="41"/>
        <v>2677</v>
      </c>
    </row>
    <row r="2679" spans="1:5" ht="40.5">
      <c r="A2679" s="1" t="s">
        <v>4935</v>
      </c>
      <c r="B2679" s="1" t="s">
        <v>4936</v>
      </c>
      <c r="D2679" s="1" t="s">
        <v>8505</v>
      </c>
      <c r="E2679" s="1">
        <f t="shared" si="41"/>
        <v>2678</v>
      </c>
    </row>
    <row r="2680" spans="1:5" ht="40.5">
      <c r="A2680" s="1" t="s">
        <v>4937</v>
      </c>
      <c r="B2680" s="1" t="s">
        <v>4938</v>
      </c>
      <c r="D2680" s="1" t="s">
        <v>8506</v>
      </c>
      <c r="E2680" s="1">
        <f t="shared" si="41"/>
        <v>2679</v>
      </c>
    </row>
    <row r="2681" spans="1:5" ht="54">
      <c r="A2681" s="1" t="s">
        <v>4939</v>
      </c>
      <c r="B2681" s="1" t="s">
        <v>4940</v>
      </c>
      <c r="D2681" s="1" t="s">
        <v>8507</v>
      </c>
      <c r="E2681" s="1">
        <f t="shared" si="41"/>
        <v>2680</v>
      </c>
    </row>
    <row r="2682" spans="1:5" ht="40.5">
      <c r="A2682" s="1" t="s">
        <v>4941</v>
      </c>
      <c r="B2682" s="1" t="s">
        <v>4942</v>
      </c>
      <c r="D2682" s="1" t="s">
        <v>8508</v>
      </c>
      <c r="E2682" s="1">
        <f t="shared" si="41"/>
        <v>2681</v>
      </c>
    </row>
    <row r="2683" spans="1:5" ht="27">
      <c r="A2683" s="1" t="s">
        <v>4943</v>
      </c>
      <c r="B2683" s="1" t="s">
        <v>4944</v>
      </c>
      <c r="D2683" s="1" t="s">
        <v>9437</v>
      </c>
      <c r="E2683" s="1">
        <f t="shared" si="41"/>
        <v>2682</v>
      </c>
    </row>
    <row r="2684" spans="1:5" ht="27">
      <c r="A2684" s="1" t="s">
        <v>4945</v>
      </c>
      <c r="B2684" s="1" t="s">
        <v>4946</v>
      </c>
      <c r="D2684" s="1" t="s">
        <v>9438</v>
      </c>
      <c r="E2684" s="1">
        <f t="shared" si="41"/>
        <v>2683</v>
      </c>
    </row>
    <row r="2685" spans="1:5" ht="27">
      <c r="A2685" s="1" t="s">
        <v>4947</v>
      </c>
      <c r="B2685" s="1" t="s">
        <v>4948</v>
      </c>
      <c r="D2685" s="1" t="s">
        <v>9439</v>
      </c>
      <c r="E2685" s="1">
        <f t="shared" si="41"/>
        <v>2684</v>
      </c>
    </row>
    <row r="2686" spans="1:5" ht="27">
      <c r="A2686" s="1" t="s">
        <v>4949</v>
      </c>
      <c r="B2686" s="1" t="s">
        <v>4950</v>
      </c>
      <c r="D2686" s="1" t="s">
        <v>9440</v>
      </c>
      <c r="E2686" s="1">
        <f t="shared" si="41"/>
        <v>2685</v>
      </c>
    </row>
    <row r="2687" spans="1:5">
      <c r="A2687" s="1" t="s">
        <v>4951</v>
      </c>
      <c r="B2687" s="1" t="s">
        <v>4952</v>
      </c>
      <c r="D2687" s="1" t="s">
        <v>9441</v>
      </c>
      <c r="E2687" s="1">
        <f t="shared" si="41"/>
        <v>2686</v>
      </c>
    </row>
    <row r="2688" spans="1:5" ht="27">
      <c r="A2688" s="1" t="s">
        <v>4953</v>
      </c>
      <c r="B2688" s="1" t="s">
        <v>4954</v>
      </c>
      <c r="D2688" s="1" t="s">
        <v>9442</v>
      </c>
      <c r="E2688" s="1">
        <f t="shared" si="41"/>
        <v>2687</v>
      </c>
    </row>
    <row r="2689" spans="1:5" ht="40.5">
      <c r="A2689" s="1" t="s">
        <v>4955</v>
      </c>
      <c r="B2689" s="1" t="s">
        <v>4956</v>
      </c>
      <c r="D2689" s="1" t="s">
        <v>8509</v>
      </c>
      <c r="E2689" s="1">
        <f t="shared" si="41"/>
        <v>2688</v>
      </c>
    </row>
    <row r="2690" spans="1:5" ht="27">
      <c r="A2690" s="1" t="s">
        <v>4957</v>
      </c>
      <c r="B2690" s="1" t="s">
        <v>4958</v>
      </c>
      <c r="D2690" s="1" t="s">
        <v>9443</v>
      </c>
      <c r="E2690" s="1">
        <f t="shared" si="41"/>
        <v>2689</v>
      </c>
    </row>
    <row r="2691" spans="1:5" ht="27">
      <c r="A2691" s="1" t="s">
        <v>4959</v>
      </c>
      <c r="B2691" s="1" t="s">
        <v>4960</v>
      </c>
      <c r="D2691" s="1" t="s">
        <v>8510</v>
      </c>
      <c r="E2691" s="1">
        <f t="shared" si="41"/>
        <v>2690</v>
      </c>
    </row>
    <row r="2692" spans="1:5" ht="54">
      <c r="A2692" s="1" t="s">
        <v>4961</v>
      </c>
      <c r="B2692" s="1" t="s">
        <v>4962</v>
      </c>
      <c r="D2692" s="1" t="s">
        <v>8511</v>
      </c>
      <c r="E2692" s="1">
        <f t="shared" ref="E2692:E2755" si="42">E2691+1</f>
        <v>2691</v>
      </c>
    </row>
    <row r="2693" spans="1:5" ht="67.5">
      <c r="A2693" s="1" t="s">
        <v>4963</v>
      </c>
      <c r="B2693" s="1" t="s">
        <v>4964</v>
      </c>
      <c r="D2693" s="1" t="s">
        <v>8512</v>
      </c>
      <c r="E2693" s="1">
        <f t="shared" si="42"/>
        <v>2692</v>
      </c>
    </row>
    <row r="2694" spans="1:5" ht="27">
      <c r="A2694" s="1" t="s">
        <v>4965</v>
      </c>
      <c r="B2694" s="1" t="s">
        <v>4966</v>
      </c>
      <c r="D2694" s="1" t="s">
        <v>8513</v>
      </c>
      <c r="E2694" s="1">
        <f t="shared" si="42"/>
        <v>2693</v>
      </c>
    </row>
    <row r="2695" spans="1:5" ht="27">
      <c r="A2695" s="1" t="s">
        <v>4967</v>
      </c>
      <c r="B2695" s="1" t="s">
        <v>4968</v>
      </c>
      <c r="D2695" s="1" t="s">
        <v>9444</v>
      </c>
      <c r="E2695" s="1">
        <f t="shared" si="42"/>
        <v>2694</v>
      </c>
    </row>
    <row r="2696" spans="1:5" ht="54">
      <c r="A2696" s="1" t="s">
        <v>4969</v>
      </c>
      <c r="B2696" s="1" t="s">
        <v>4970</v>
      </c>
      <c r="D2696" s="1" t="s">
        <v>8514</v>
      </c>
      <c r="E2696" s="1">
        <f t="shared" si="42"/>
        <v>2695</v>
      </c>
    </row>
    <row r="2697" spans="1:5" ht="27">
      <c r="A2697" s="1" t="s">
        <v>4971</v>
      </c>
      <c r="B2697" s="1" t="s">
        <v>4972</v>
      </c>
      <c r="D2697" s="1" t="s">
        <v>9445</v>
      </c>
      <c r="E2697" s="1">
        <f t="shared" si="42"/>
        <v>2696</v>
      </c>
    </row>
    <row r="2698" spans="1:5" ht="40.5">
      <c r="A2698" s="1" t="s">
        <v>4973</v>
      </c>
      <c r="B2698" s="1" t="s">
        <v>4974</v>
      </c>
      <c r="D2698" s="1" t="s">
        <v>8515</v>
      </c>
      <c r="E2698" s="1">
        <f t="shared" si="42"/>
        <v>2697</v>
      </c>
    </row>
    <row r="2699" spans="1:5" ht="40.5">
      <c r="A2699" s="1" t="s">
        <v>4975</v>
      </c>
      <c r="B2699" s="1" t="s">
        <v>4976</v>
      </c>
      <c r="D2699" s="1" t="s">
        <v>8516</v>
      </c>
      <c r="E2699" s="1">
        <f t="shared" si="42"/>
        <v>2698</v>
      </c>
    </row>
    <row r="2700" spans="1:5" ht="54">
      <c r="A2700" s="1" t="s">
        <v>4977</v>
      </c>
      <c r="B2700" s="1" t="s">
        <v>4978</v>
      </c>
      <c r="D2700" s="1" t="s">
        <v>8517</v>
      </c>
      <c r="E2700" s="1">
        <f t="shared" si="42"/>
        <v>2699</v>
      </c>
    </row>
    <row r="2701" spans="1:5" ht="67.5">
      <c r="A2701" s="1" t="s">
        <v>4979</v>
      </c>
      <c r="B2701" s="1" t="s">
        <v>4980</v>
      </c>
      <c r="D2701" s="1" t="s">
        <v>8518</v>
      </c>
      <c r="E2701" s="1">
        <f t="shared" si="42"/>
        <v>2700</v>
      </c>
    </row>
    <row r="2702" spans="1:5" ht="40.5">
      <c r="A2702" s="1" t="s">
        <v>4981</v>
      </c>
      <c r="B2702" s="1" t="s">
        <v>4982</v>
      </c>
      <c r="D2702" s="1" t="s">
        <v>8519</v>
      </c>
      <c r="E2702" s="1">
        <f t="shared" si="42"/>
        <v>2701</v>
      </c>
    </row>
    <row r="2703" spans="1:5" ht="40.5">
      <c r="A2703" s="1" t="s">
        <v>4983</v>
      </c>
      <c r="B2703" s="1" t="s">
        <v>4984</v>
      </c>
      <c r="D2703" s="1" t="s">
        <v>8520</v>
      </c>
      <c r="E2703" s="1">
        <f t="shared" si="42"/>
        <v>2702</v>
      </c>
    </row>
    <row r="2704" spans="1:5" ht="40.5">
      <c r="A2704" s="1" t="s">
        <v>4985</v>
      </c>
      <c r="B2704" s="1" t="s">
        <v>4986</v>
      </c>
      <c r="D2704" s="1" t="s">
        <v>8521</v>
      </c>
      <c r="E2704" s="1">
        <f t="shared" si="42"/>
        <v>2703</v>
      </c>
    </row>
    <row r="2705" spans="1:5" ht="27">
      <c r="A2705" s="1" t="s">
        <v>4987</v>
      </c>
      <c r="B2705" s="1" t="s">
        <v>4988</v>
      </c>
      <c r="D2705" s="1" t="s">
        <v>8522</v>
      </c>
      <c r="E2705" s="1">
        <f t="shared" si="42"/>
        <v>2704</v>
      </c>
    </row>
    <row r="2706" spans="1:5" ht="40.5">
      <c r="A2706" s="1" t="s">
        <v>4989</v>
      </c>
      <c r="B2706" s="1" t="s">
        <v>4990</v>
      </c>
      <c r="D2706" s="1" t="s">
        <v>8523</v>
      </c>
      <c r="E2706" s="1">
        <f t="shared" si="42"/>
        <v>2705</v>
      </c>
    </row>
    <row r="2707" spans="1:5" ht="54">
      <c r="A2707" s="1" t="s">
        <v>4991</v>
      </c>
      <c r="B2707" s="1" t="s">
        <v>4992</v>
      </c>
      <c r="D2707" s="1" t="s">
        <v>8524</v>
      </c>
      <c r="E2707" s="1">
        <f t="shared" si="42"/>
        <v>2706</v>
      </c>
    </row>
    <row r="2708" spans="1:5" ht="40.5">
      <c r="A2708" s="1" t="s">
        <v>4993</v>
      </c>
      <c r="B2708" s="1" t="s">
        <v>4994</v>
      </c>
      <c r="D2708" s="1" t="s">
        <v>8525</v>
      </c>
      <c r="E2708" s="1">
        <f t="shared" si="42"/>
        <v>2707</v>
      </c>
    </row>
    <row r="2709" spans="1:5" ht="27">
      <c r="A2709" s="1" t="s">
        <v>4995</v>
      </c>
      <c r="B2709" s="1" t="s">
        <v>4996</v>
      </c>
      <c r="D2709" s="1" t="s">
        <v>9446</v>
      </c>
      <c r="E2709" s="1">
        <f t="shared" si="42"/>
        <v>2708</v>
      </c>
    </row>
    <row r="2710" spans="1:5" ht="40.5">
      <c r="A2710" s="1" t="s">
        <v>4997</v>
      </c>
      <c r="B2710" s="1" t="s">
        <v>4998</v>
      </c>
      <c r="D2710" s="1" t="s">
        <v>8526</v>
      </c>
      <c r="E2710" s="1">
        <f t="shared" si="42"/>
        <v>2709</v>
      </c>
    </row>
    <row r="2711" spans="1:5" ht="40.5">
      <c r="A2711" s="1" t="s">
        <v>4999</v>
      </c>
      <c r="B2711" s="1" t="s">
        <v>5000</v>
      </c>
      <c r="D2711" s="1" t="s">
        <v>8527</v>
      </c>
      <c r="E2711" s="1">
        <f t="shared" si="42"/>
        <v>2710</v>
      </c>
    </row>
    <row r="2712" spans="1:5" ht="27">
      <c r="A2712" s="1" t="s">
        <v>5001</v>
      </c>
      <c r="B2712" s="1" t="s">
        <v>5002</v>
      </c>
      <c r="D2712" s="1" t="s">
        <v>9447</v>
      </c>
      <c r="E2712" s="1">
        <f t="shared" si="42"/>
        <v>2711</v>
      </c>
    </row>
    <row r="2713" spans="1:5" ht="27">
      <c r="A2713" s="1" t="s">
        <v>5003</v>
      </c>
      <c r="B2713" s="1" t="s">
        <v>5004</v>
      </c>
      <c r="D2713" s="1" t="s">
        <v>9448</v>
      </c>
      <c r="E2713" s="1">
        <f t="shared" si="42"/>
        <v>2712</v>
      </c>
    </row>
    <row r="2714" spans="1:5" ht="27">
      <c r="A2714" s="1" t="s">
        <v>5005</v>
      </c>
      <c r="B2714" s="1" t="s">
        <v>5006</v>
      </c>
      <c r="D2714" s="1" t="s">
        <v>9449</v>
      </c>
      <c r="E2714" s="1">
        <f t="shared" si="42"/>
        <v>2713</v>
      </c>
    </row>
    <row r="2715" spans="1:5" ht="54">
      <c r="A2715" s="1" t="s">
        <v>5007</v>
      </c>
      <c r="B2715" s="1" t="s">
        <v>5008</v>
      </c>
      <c r="D2715" s="1" t="s">
        <v>8528</v>
      </c>
      <c r="E2715" s="1">
        <f t="shared" si="42"/>
        <v>2714</v>
      </c>
    </row>
    <row r="2716" spans="1:5" ht="54">
      <c r="A2716" s="1" t="s">
        <v>5009</v>
      </c>
      <c r="B2716" s="1" t="s">
        <v>5010</v>
      </c>
      <c r="D2716" s="1" t="s">
        <v>8529</v>
      </c>
      <c r="E2716" s="1">
        <f t="shared" si="42"/>
        <v>2715</v>
      </c>
    </row>
    <row r="2717" spans="1:5" ht="27">
      <c r="A2717" s="1" t="s">
        <v>5011</v>
      </c>
      <c r="B2717" s="1" t="s">
        <v>5012</v>
      </c>
      <c r="D2717" s="1" t="s">
        <v>8530</v>
      </c>
      <c r="E2717" s="1">
        <f t="shared" si="42"/>
        <v>2716</v>
      </c>
    </row>
    <row r="2718" spans="1:5" ht="40.5">
      <c r="A2718" s="1" t="s">
        <v>5013</v>
      </c>
      <c r="B2718" s="1" t="s">
        <v>5014</v>
      </c>
      <c r="D2718" s="1" t="s">
        <v>8531</v>
      </c>
      <c r="E2718" s="1">
        <f t="shared" si="42"/>
        <v>2717</v>
      </c>
    </row>
    <row r="2719" spans="1:5" ht="40.5">
      <c r="A2719" s="1" t="s">
        <v>5015</v>
      </c>
      <c r="B2719" s="1" t="s">
        <v>5016</v>
      </c>
      <c r="D2719" s="1" t="s">
        <v>8532</v>
      </c>
      <c r="E2719" s="1">
        <f t="shared" si="42"/>
        <v>2718</v>
      </c>
    </row>
    <row r="2720" spans="1:5" ht="40.5">
      <c r="A2720" s="1" t="s">
        <v>5017</v>
      </c>
      <c r="B2720" s="1" t="s">
        <v>5018</v>
      </c>
      <c r="D2720" s="1" t="s">
        <v>8533</v>
      </c>
      <c r="E2720" s="1">
        <f t="shared" si="42"/>
        <v>2719</v>
      </c>
    </row>
    <row r="2721" spans="1:5" ht="40.5">
      <c r="A2721" s="1" t="s">
        <v>5019</v>
      </c>
      <c r="B2721" s="1" t="s">
        <v>5020</v>
      </c>
      <c r="D2721" s="1" t="s">
        <v>8534</v>
      </c>
      <c r="E2721" s="1">
        <f t="shared" si="42"/>
        <v>2720</v>
      </c>
    </row>
    <row r="2722" spans="1:5" ht="40.5">
      <c r="A2722" s="1" t="s">
        <v>5021</v>
      </c>
      <c r="B2722" s="1" t="s">
        <v>5022</v>
      </c>
      <c r="D2722" s="1" t="s">
        <v>8535</v>
      </c>
      <c r="E2722" s="1">
        <f t="shared" si="42"/>
        <v>2721</v>
      </c>
    </row>
    <row r="2723" spans="1:5" ht="40.5">
      <c r="A2723" s="1" t="s">
        <v>5023</v>
      </c>
      <c r="B2723" s="1" t="s">
        <v>5024</v>
      </c>
      <c r="D2723" s="1" t="s">
        <v>8536</v>
      </c>
      <c r="E2723" s="1">
        <f t="shared" si="42"/>
        <v>2722</v>
      </c>
    </row>
    <row r="2724" spans="1:5" ht="27">
      <c r="A2724" s="1" t="s">
        <v>5025</v>
      </c>
      <c r="B2724" s="1" t="s">
        <v>5026</v>
      </c>
      <c r="D2724" s="1" t="s">
        <v>8012</v>
      </c>
      <c r="E2724" s="1">
        <f t="shared" si="42"/>
        <v>2723</v>
      </c>
    </row>
    <row r="2725" spans="1:5" ht="40.5">
      <c r="A2725" s="1" t="s">
        <v>5027</v>
      </c>
      <c r="B2725" s="1" t="s">
        <v>5028</v>
      </c>
      <c r="D2725" s="1" t="s">
        <v>8537</v>
      </c>
      <c r="E2725" s="1">
        <f t="shared" si="42"/>
        <v>2724</v>
      </c>
    </row>
    <row r="2726" spans="1:5" ht="27">
      <c r="A2726" s="1" t="s">
        <v>5029</v>
      </c>
      <c r="B2726" s="1" t="s">
        <v>5030</v>
      </c>
      <c r="D2726" s="1" t="s">
        <v>8538</v>
      </c>
      <c r="E2726" s="1">
        <f t="shared" si="42"/>
        <v>2725</v>
      </c>
    </row>
    <row r="2727" spans="1:5" ht="27">
      <c r="A2727" s="1" t="s">
        <v>5031</v>
      </c>
      <c r="B2727" s="1" t="s">
        <v>5032</v>
      </c>
      <c r="D2727" s="1" t="s">
        <v>8539</v>
      </c>
      <c r="E2727" s="1">
        <f t="shared" si="42"/>
        <v>2726</v>
      </c>
    </row>
    <row r="2728" spans="1:5" ht="27">
      <c r="A2728" s="1" t="s">
        <v>5033</v>
      </c>
      <c r="B2728" s="1" t="s">
        <v>5034</v>
      </c>
      <c r="D2728" s="1" t="s">
        <v>8013</v>
      </c>
      <c r="E2728" s="1">
        <f t="shared" si="42"/>
        <v>2727</v>
      </c>
    </row>
    <row r="2729" spans="1:5" ht="40.5">
      <c r="A2729" s="1" t="s">
        <v>5035</v>
      </c>
      <c r="B2729" s="1" t="s">
        <v>5036</v>
      </c>
      <c r="D2729" s="1" t="s">
        <v>8540</v>
      </c>
      <c r="E2729" s="1">
        <f t="shared" si="42"/>
        <v>2728</v>
      </c>
    </row>
    <row r="2730" spans="1:5" ht="40.5">
      <c r="A2730" s="1" t="s">
        <v>5037</v>
      </c>
      <c r="B2730" s="1" t="s">
        <v>5038</v>
      </c>
      <c r="D2730" s="1" t="s">
        <v>8541</v>
      </c>
      <c r="E2730" s="1">
        <f t="shared" si="42"/>
        <v>2729</v>
      </c>
    </row>
    <row r="2731" spans="1:5" ht="40.5">
      <c r="A2731" s="1" t="s">
        <v>5039</v>
      </c>
      <c r="B2731" s="1" t="s">
        <v>5040</v>
      </c>
      <c r="D2731" s="1" t="s">
        <v>8014</v>
      </c>
      <c r="E2731" s="1">
        <f t="shared" si="42"/>
        <v>2730</v>
      </c>
    </row>
    <row r="2732" spans="1:5" ht="27">
      <c r="A2732" s="1" t="s">
        <v>5041</v>
      </c>
      <c r="B2732" s="1" t="s">
        <v>5042</v>
      </c>
      <c r="D2732" s="1" t="s">
        <v>8542</v>
      </c>
      <c r="E2732" s="1">
        <f t="shared" si="42"/>
        <v>2731</v>
      </c>
    </row>
    <row r="2733" spans="1:5" ht="27">
      <c r="A2733" s="1" t="s">
        <v>5043</v>
      </c>
      <c r="B2733" s="1" t="s">
        <v>5044</v>
      </c>
      <c r="D2733" s="1" t="s">
        <v>8543</v>
      </c>
      <c r="E2733" s="1">
        <f t="shared" si="42"/>
        <v>2732</v>
      </c>
    </row>
    <row r="2734" spans="1:5" ht="40.5">
      <c r="A2734" s="1" t="s">
        <v>5045</v>
      </c>
      <c r="B2734" s="1" t="s">
        <v>5046</v>
      </c>
      <c r="D2734" s="1" t="s">
        <v>8544</v>
      </c>
      <c r="E2734" s="1">
        <f t="shared" si="42"/>
        <v>2733</v>
      </c>
    </row>
    <row r="2735" spans="1:5" ht="40.5">
      <c r="A2735" s="1" t="s">
        <v>5047</v>
      </c>
      <c r="B2735" s="1" t="s">
        <v>5048</v>
      </c>
      <c r="D2735" s="1" t="s">
        <v>8545</v>
      </c>
      <c r="E2735" s="1">
        <f t="shared" si="42"/>
        <v>2734</v>
      </c>
    </row>
    <row r="2736" spans="1:5" ht="27">
      <c r="A2736" s="1" t="s">
        <v>5049</v>
      </c>
      <c r="B2736" s="1" t="s">
        <v>5050</v>
      </c>
      <c r="D2736" s="1" t="s">
        <v>8015</v>
      </c>
      <c r="E2736" s="1">
        <f t="shared" si="42"/>
        <v>2735</v>
      </c>
    </row>
    <row r="2737" spans="1:5" ht="27">
      <c r="A2737" s="1" t="s">
        <v>5051</v>
      </c>
      <c r="B2737" s="1" t="s">
        <v>5052</v>
      </c>
      <c r="D2737" s="1" t="s">
        <v>8016</v>
      </c>
      <c r="E2737" s="1">
        <f t="shared" si="42"/>
        <v>2736</v>
      </c>
    </row>
    <row r="2738" spans="1:5" ht="27">
      <c r="A2738" s="1" t="s">
        <v>5053</v>
      </c>
      <c r="B2738" s="1" t="s">
        <v>5054</v>
      </c>
      <c r="D2738" s="1" t="s">
        <v>8546</v>
      </c>
      <c r="E2738" s="1">
        <f t="shared" si="42"/>
        <v>2737</v>
      </c>
    </row>
    <row r="2739" spans="1:5" ht="27">
      <c r="A2739" s="1" t="s">
        <v>5055</v>
      </c>
      <c r="B2739" s="1" t="s">
        <v>5056</v>
      </c>
      <c r="D2739" s="1" t="s">
        <v>8547</v>
      </c>
      <c r="E2739" s="1">
        <f t="shared" si="42"/>
        <v>2738</v>
      </c>
    </row>
    <row r="2740" spans="1:5" ht="40.5">
      <c r="A2740" s="1" t="s">
        <v>5057</v>
      </c>
      <c r="B2740" s="1" t="s">
        <v>5058</v>
      </c>
      <c r="D2740" s="1" t="s">
        <v>8548</v>
      </c>
      <c r="E2740" s="1">
        <f t="shared" si="42"/>
        <v>2739</v>
      </c>
    </row>
    <row r="2741" spans="1:5" ht="27">
      <c r="A2741" s="1" t="s">
        <v>5059</v>
      </c>
      <c r="B2741" s="1" t="s">
        <v>5060</v>
      </c>
      <c r="D2741" s="1" t="s">
        <v>8017</v>
      </c>
      <c r="E2741" s="1">
        <f t="shared" si="42"/>
        <v>2740</v>
      </c>
    </row>
    <row r="2742" spans="1:5" ht="27">
      <c r="A2742" s="1" t="s">
        <v>5061</v>
      </c>
      <c r="B2742" s="1" t="s">
        <v>5062</v>
      </c>
      <c r="D2742" s="1" t="s">
        <v>8549</v>
      </c>
      <c r="E2742" s="1">
        <f t="shared" si="42"/>
        <v>2741</v>
      </c>
    </row>
    <row r="2743" spans="1:5" ht="54">
      <c r="A2743" s="1" t="s">
        <v>5063</v>
      </c>
      <c r="B2743" s="1" t="s">
        <v>5064</v>
      </c>
      <c r="D2743" s="1" t="s">
        <v>8550</v>
      </c>
      <c r="E2743" s="1">
        <f t="shared" si="42"/>
        <v>2742</v>
      </c>
    </row>
    <row r="2744" spans="1:5" ht="27">
      <c r="A2744" s="1" t="s">
        <v>5065</v>
      </c>
      <c r="B2744" s="1" t="s">
        <v>5066</v>
      </c>
      <c r="D2744" s="1" t="s">
        <v>8018</v>
      </c>
      <c r="E2744" s="1">
        <f t="shared" si="42"/>
        <v>2743</v>
      </c>
    </row>
    <row r="2745" spans="1:5" ht="40.5">
      <c r="A2745" s="1" t="s">
        <v>5067</v>
      </c>
      <c r="B2745" s="1" t="s">
        <v>5068</v>
      </c>
      <c r="D2745" s="1" t="s">
        <v>8551</v>
      </c>
      <c r="E2745" s="1">
        <f t="shared" si="42"/>
        <v>2744</v>
      </c>
    </row>
    <row r="2746" spans="1:5" ht="27">
      <c r="A2746" s="1" t="s">
        <v>5069</v>
      </c>
      <c r="B2746" s="1" t="s">
        <v>5070</v>
      </c>
      <c r="D2746" s="1" t="s">
        <v>8019</v>
      </c>
      <c r="E2746" s="1">
        <f t="shared" si="42"/>
        <v>2745</v>
      </c>
    </row>
    <row r="2747" spans="1:5" ht="40.5">
      <c r="A2747" s="1" t="s">
        <v>5071</v>
      </c>
      <c r="B2747" s="1" t="s">
        <v>5072</v>
      </c>
      <c r="D2747" s="1" t="s">
        <v>8552</v>
      </c>
      <c r="E2747" s="1">
        <f t="shared" si="42"/>
        <v>2746</v>
      </c>
    </row>
    <row r="2748" spans="1:5" ht="40.5">
      <c r="A2748" s="1" t="s">
        <v>5073</v>
      </c>
      <c r="B2748" s="1" t="s">
        <v>5074</v>
      </c>
      <c r="D2748" s="1" t="s">
        <v>8553</v>
      </c>
      <c r="E2748" s="1">
        <f t="shared" si="42"/>
        <v>2747</v>
      </c>
    </row>
    <row r="2749" spans="1:5" ht="40.5">
      <c r="A2749" s="1" t="s">
        <v>5075</v>
      </c>
      <c r="B2749" s="1" t="s">
        <v>5076</v>
      </c>
      <c r="D2749" s="1" t="s">
        <v>8554</v>
      </c>
      <c r="E2749" s="1">
        <f t="shared" si="42"/>
        <v>2748</v>
      </c>
    </row>
    <row r="2750" spans="1:5" ht="54">
      <c r="A2750" s="1" t="s">
        <v>5077</v>
      </c>
      <c r="B2750" s="1" t="s">
        <v>5078</v>
      </c>
      <c r="D2750" s="1" t="s">
        <v>8020</v>
      </c>
      <c r="E2750" s="1">
        <f t="shared" si="42"/>
        <v>2749</v>
      </c>
    </row>
    <row r="2751" spans="1:5" ht="27">
      <c r="A2751" s="1" t="s">
        <v>5079</v>
      </c>
      <c r="B2751" s="1" t="s">
        <v>5080</v>
      </c>
      <c r="D2751" s="1" t="s">
        <v>8555</v>
      </c>
      <c r="E2751" s="1">
        <f t="shared" si="42"/>
        <v>2750</v>
      </c>
    </row>
    <row r="2752" spans="1:5" ht="40.5">
      <c r="A2752" s="1" t="s">
        <v>5081</v>
      </c>
      <c r="B2752" s="1" t="s">
        <v>5082</v>
      </c>
      <c r="D2752" s="1" t="s">
        <v>8556</v>
      </c>
      <c r="E2752" s="1">
        <f t="shared" si="42"/>
        <v>2751</v>
      </c>
    </row>
    <row r="2753" spans="1:5" ht="40.5">
      <c r="A2753" s="1" t="s">
        <v>5083</v>
      </c>
      <c r="B2753" s="1" t="s">
        <v>5084</v>
      </c>
      <c r="D2753" s="1" t="s">
        <v>8557</v>
      </c>
      <c r="E2753" s="1">
        <f t="shared" si="42"/>
        <v>2752</v>
      </c>
    </row>
    <row r="2754" spans="1:5" ht="40.5">
      <c r="A2754" s="1" t="s">
        <v>5085</v>
      </c>
      <c r="B2754" s="1" t="s">
        <v>5086</v>
      </c>
      <c r="D2754" s="1" t="s">
        <v>8021</v>
      </c>
      <c r="E2754" s="1">
        <f t="shared" si="42"/>
        <v>2753</v>
      </c>
    </row>
    <row r="2755" spans="1:5" ht="40.5">
      <c r="A2755" s="1" t="s">
        <v>5087</v>
      </c>
      <c r="B2755" s="1" t="s">
        <v>5088</v>
      </c>
      <c r="D2755" s="1" t="s">
        <v>8022</v>
      </c>
      <c r="E2755" s="1">
        <f t="shared" si="42"/>
        <v>2754</v>
      </c>
    </row>
    <row r="2756" spans="1:5" ht="40.5">
      <c r="A2756" s="1" t="s">
        <v>5089</v>
      </c>
      <c r="B2756" s="1" t="s">
        <v>5090</v>
      </c>
      <c r="D2756" s="1" t="s">
        <v>8558</v>
      </c>
      <c r="E2756" s="1">
        <f t="shared" ref="E2756:E2819" si="43">E2755+1</f>
        <v>2755</v>
      </c>
    </row>
    <row r="2757" spans="1:5" ht="27">
      <c r="A2757" s="1" t="s">
        <v>5091</v>
      </c>
      <c r="B2757" s="1" t="s">
        <v>5092</v>
      </c>
      <c r="D2757" s="1" t="s">
        <v>8023</v>
      </c>
      <c r="E2757" s="1">
        <f t="shared" si="43"/>
        <v>2756</v>
      </c>
    </row>
    <row r="2758" spans="1:5" ht="27">
      <c r="A2758" s="1" t="s">
        <v>5093</v>
      </c>
      <c r="B2758" s="1" t="s">
        <v>5094</v>
      </c>
      <c r="D2758" s="1" t="s">
        <v>8559</v>
      </c>
      <c r="E2758" s="1">
        <f t="shared" si="43"/>
        <v>2757</v>
      </c>
    </row>
    <row r="2759" spans="1:5" ht="40.5">
      <c r="A2759" s="1" t="s">
        <v>5095</v>
      </c>
      <c r="B2759" s="1" t="s">
        <v>5096</v>
      </c>
      <c r="D2759" s="1" t="s">
        <v>8560</v>
      </c>
      <c r="E2759" s="1">
        <f t="shared" si="43"/>
        <v>2758</v>
      </c>
    </row>
    <row r="2760" spans="1:5" ht="40.5">
      <c r="A2760" s="1" t="s">
        <v>3174</v>
      </c>
      <c r="B2760" s="1" t="s">
        <v>5097</v>
      </c>
      <c r="D2760" s="1" t="s">
        <v>8024</v>
      </c>
      <c r="E2760" s="1">
        <f t="shared" si="43"/>
        <v>2759</v>
      </c>
    </row>
    <row r="2761" spans="1:5" ht="27">
      <c r="A2761" s="1" t="s">
        <v>5098</v>
      </c>
      <c r="B2761" s="1" t="s">
        <v>5099</v>
      </c>
      <c r="D2761" s="1" t="s">
        <v>8561</v>
      </c>
      <c r="E2761" s="1">
        <f t="shared" si="43"/>
        <v>2760</v>
      </c>
    </row>
    <row r="2762" spans="1:5" ht="27">
      <c r="A2762" s="1" t="s">
        <v>5100</v>
      </c>
      <c r="B2762" s="1" t="s">
        <v>5101</v>
      </c>
      <c r="D2762" s="1" t="s">
        <v>8562</v>
      </c>
      <c r="E2762" s="1">
        <f t="shared" si="43"/>
        <v>2761</v>
      </c>
    </row>
    <row r="2763" spans="1:5" ht="27">
      <c r="A2763" s="1" t="s">
        <v>5102</v>
      </c>
      <c r="B2763" s="1" t="s">
        <v>5103</v>
      </c>
      <c r="D2763" s="1" t="s">
        <v>8025</v>
      </c>
      <c r="E2763" s="1">
        <f t="shared" si="43"/>
        <v>2762</v>
      </c>
    </row>
    <row r="2764" spans="1:5" ht="27">
      <c r="A2764" s="1" t="s">
        <v>5104</v>
      </c>
      <c r="B2764" s="1" t="s">
        <v>5105</v>
      </c>
      <c r="D2764" s="1" t="s">
        <v>8026</v>
      </c>
      <c r="E2764" s="1">
        <f t="shared" si="43"/>
        <v>2763</v>
      </c>
    </row>
    <row r="2765" spans="1:5" ht="40.5">
      <c r="A2765" s="1" t="s">
        <v>5106</v>
      </c>
      <c r="B2765" s="1" t="s">
        <v>5107</v>
      </c>
      <c r="D2765" s="1" t="s">
        <v>8563</v>
      </c>
      <c r="E2765" s="1">
        <f t="shared" si="43"/>
        <v>2764</v>
      </c>
    </row>
    <row r="2766" spans="1:5" ht="54">
      <c r="A2766" s="1" t="s">
        <v>5108</v>
      </c>
      <c r="B2766" s="1" t="s">
        <v>5109</v>
      </c>
      <c r="D2766" s="1" t="s">
        <v>8564</v>
      </c>
      <c r="E2766" s="1">
        <f t="shared" si="43"/>
        <v>2765</v>
      </c>
    </row>
    <row r="2767" spans="1:5" ht="40.5">
      <c r="A2767" s="1" t="s">
        <v>5110</v>
      </c>
      <c r="B2767" s="1" t="s">
        <v>5111</v>
      </c>
      <c r="D2767" s="1" t="s">
        <v>8565</v>
      </c>
      <c r="E2767" s="1">
        <f t="shared" si="43"/>
        <v>2766</v>
      </c>
    </row>
    <row r="2768" spans="1:5" ht="40.5">
      <c r="A2768" s="1" t="s">
        <v>5112</v>
      </c>
      <c r="B2768" s="1" t="s">
        <v>5113</v>
      </c>
      <c r="D2768" s="1" t="s">
        <v>8566</v>
      </c>
      <c r="E2768" s="1">
        <f t="shared" si="43"/>
        <v>2767</v>
      </c>
    </row>
    <row r="2769" spans="1:5" ht="40.5">
      <c r="A2769" s="1" t="s">
        <v>5114</v>
      </c>
      <c r="B2769" s="1" t="s">
        <v>5115</v>
      </c>
      <c r="D2769" s="1" t="s">
        <v>8567</v>
      </c>
      <c r="E2769" s="1">
        <f t="shared" si="43"/>
        <v>2768</v>
      </c>
    </row>
    <row r="2770" spans="1:5" ht="27">
      <c r="A2770" s="1" t="s">
        <v>5116</v>
      </c>
      <c r="B2770" s="1" t="s">
        <v>5117</v>
      </c>
      <c r="D2770" s="1" t="s">
        <v>8027</v>
      </c>
      <c r="E2770" s="1">
        <f t="shared" si="43"/>
        <v>2769</v>
      </c>
    </row>
    <row r="2771" spans="1:5" ht="27">
      <c r="A2771" s="1" t="s">
        <v>5118</v>
      </c>
      <c r="B2771" s="1" t="s">
        <v>5119</v>
      </c>
      <c r="D2771" s="1" t="s">
        <v>8568</v>
      </c>
      <c r="E2771" s="1">
        <f t="shared" si="43"/>
        <v>2770</v>
      </c>
    </row>
    <row r="2772" spans="1:5" ht="40.5">
      <c r="A2772" s="1" t="s">
        <v>5120</v>
      </c>
      <c r="B2772" s="1" t="s">
        <v>5121</v>
      </c>
      <c r="D2772" s="1" t="s">
        <v>8569</v>
      </c>
      <c r="E2772" s="1">
        <f t="shared" si="43"/>
        <v>2771</v>
      </c>
    </row>
    <row r="2773" spans="1:5" ht="40.5">
      <c r="A2773" s="1" t="s">
        <v>5122</v>
      </c>
      <c r="B2773" s="1" t="s">
        <v>5123</v>
      </c>
      <c r="D2773" s="1" t="s">
        <v>8028</v>
      </c>
      <c r="E2773" s="1">
        <f t="shared" si="43"/>
        <v>2772</v>
      </c>
    </row>
    <row r="2774" spans="1:5" ht="40.5">
      <c r="A2774" s="1" t="s">
        <v>5124</v>
      </c>
      <c r="B2774" s="1" t="s">
        <v>5125</v>
      </c>
      <c r="D2774" s="1" t="s">
        <v>8570</v>
      </c>
      <c r="E2774" s="1">
        <f t="shared" si="43"/>
        <v>2773</v>
      </c>
    </row>
    <row r="2775" spans="1:5" ht="27">
      <c r="A2775" s="1" t="s">
        <v>5126</v>
      </c>
      <c r="B2775" s="1" t="s">
        <v>5127</v>
      </c>
      <c r="D2775" s="1" t="s">
        <v>8029</v>
      </c>
      <c r="E2775" s="1">
        <f t="shared" si="43"/>
        <v>2774</v>
      </c>
    </row>
    <row r="2776" spans="1:5" ht="27">
      <c r="A2776" s="1" t="s">
        <v>5128</v>
      </c>
      <c r="B2776" s="1" t="s">
        <v>5129</v>
      </c>
      <c r="D2776" s="1" t="s">
        <v>8030</v>
      </c>
      <c r="E2776" s="1">
        <f t="shared" si="43"/>
        <v>2775</v>
      </c>
    </row>
    <row r="2777" spans="1:5" ht="27">
      <c r="A2777" s="1" t="s">
        <v>5130</v>
      </c>
      <c r="B2777" s="1" t="s">
        <v>5131</v>
      </c>
      <c r="D2777" s="1" t="s">
        <v>8031</v>
      </c>
      <c r="E2777" s="1">
        <f t="shared" si="43"/>
        <v>2776</v>
      </c>
    </row>
    <row r="2778" spans="1:5" ht="40.5">
      <c r="A2778" s="1" t="s">
        <v>5132</v>
      </c>
      <c r="B2778" s="1" t="s">
        <v>5133</v>
      </c>
      <c r="D2778" s="1" t="s">
        <v>8032</v>
      </c>
      <c r="E2778" s="1">
        <f t="shared" si="43"/>
        <v>2777</v>
      </c>
    </row>
    <row r="2779" spans="1:5" ht="27">
      <c r="A2779" s="1" t="s">
        <v>5134</v>
      </c>
      <c r="B2779" s="1" t="s">
        <v>5135</v>
      </c>
      <c r="D2779" s="1" t="s">
        <v>8571</v>
      </c>
      <c r="E2779" s="1">
        <f t="shared" si="43"/>
        <v>2778</v>
      </c>
    </row>
    <row r="2780" spans="1:5" ht="40.5">
      <c r="A2780" s="1" t="s">
        <v>5136</v>
      </c>
      <c r="B2780" s="1" t="s">
        <v>5137</v>
      </c>
      <c r="D2780" s="1" t="s">
        <v>8572</v>
      </c>
      <c r="E2780" s="1">
        <f t="shared" si="43"/>
        <v>2779</v>
      </c>
    </row>
    <row r="2781" spans="1:5" ht="27">
      <c r="A2781" s="1" t="s">
        <v>5138</v>
      </c>
      <c r="B2781" s="1" t="s">
        <v>5139</v>
      </c>
      <c r="D2781" s="1" t="s">
        <v>8033</v>
      </c>
      <c r="E2781" s="1">
        <f t="shared" si="43"/>
        <v>2780</v>
      </c>
    </row>
    <row r="2782" spans="1:5" ht="54">
      <c r="A2782" s="1" t="s">
        <v>5140</v>
      </c>
      <c r="B2782" s="1" t="s">
        <v>5141</v>
      </c>
      <c r="D2782" s="1" t="s">
        <v>8573</v>
      </c>
      <c r="E2782" s="1">
        <f t="shared" si="43"/>
        <v>2781</v>
      </c>
    </row>
    <row r="2783" spans="1:5" ht="54">
      <c r="A2783" s="1" t="s">
        <v>5142</v>
      </c>
      <c r="B2783" s="1" t="s">
        <v>5143</v>
      </c>
      <c r="D2783" s="1" t="s">
        <v>8574</v>
      </c>
      <c r="E2783" s="1">
        <f t="shared" si="43"/>
        <v>2782</v>
      </c>
    </row>
    <row r="2784" spans="1:5" ht="27">
      <c r="A2784" s="1" t="s">
        <v>5144</v>
      </c>
      <c r="B2784" s="1" t="s">
        <v>5145</v>
      </c>
      <c r="D2784" s="1" t="s">
        <v>8034</v>
      </c>
      <c r="E2784" s="1">
        <f t="shared" si="43"/>
        <v>2783</v>
      </c>
    </row>
    <row r="2785" spans="1:5" ht="27">
      <c r="A2785" s="1" t="s">
        <v>5146</v>
      </c>
      <c r="B2785" s="1" t="s">
        <v>5147</v>
      </c>
      <c r="D2785" s="1" t="s">
        <v>8035</v>
      </c>
      <c r="E2785" s="1">
        <f t="shared" si="43"/>
        <v>2784</v>
      </c>
    </row>
    <row r="2786" spans="1:5" ht="40.5">
      <c r="A2786" s="1" t="s">
        <v>5148</v>
      </c>
      <c r="B2786" s="1" t="s">
        <v>5149</v>
      </c>
      <c r="D2786" s="1" t="s">
        <v>8036</v>
      </c>
      <c r="E2786" s="1">
        <f t="shared" si="43"/>
        <v>2785</v>
      </c>
    </row>
    <row r="2787" spans="1:5" ht="27">
      <c r="A2787" s="1" t="s">
        <v>5150</v>
      </c>
      <c r="B2787" s="1" t="s">
        <v>5151</v>
      </c>
      <c r="D2787" s="1" t="s">
        <v>8037</v>
      </c>
      <c r="E2787" s="1">
        <f t="shared" si="43"/>
        <v>2786</v>
      </c>
    </row>
    <row r="2788" spans="1:5" ht="27">
      <c r="A2788" s="1" t="s">
        <v>5152</v>
      </c>
      <c r="B2788" s="1" t="s">
        <v>5153</v>
      </c>
      <c r="D2788" s="1" t="s">
        <v>8038</v>
      </c>
      <c r="E2788" s="1">
        <f t="shared" si="43"/>
        <v>2787</v>
      </c>
    </row>
    <row r="2789" spans="1:5" ht="40.5">
      <c r="A2789" s="1" t="s">
        <v>5154</v>
      </c>
      <c r="B2789" s="1" t="s">
        <v>5155</v>
      </c>
      <c r="D2789" s="1" t="s">
        <v>8575</v>
      </c>
      <c r="E2789" s="1">
        <f t="shared" si="43"/>
        <v>2788</v>
      </c>
    </row>
    <row r="2790" spans="1:5" ht="40.5">
      <c r="A2790" s="1" t="s">
        <v>5156</v>
      </c>
      <c r="B2790" s="1" t="s">
        <v>5157</v>
      </c>
      <c r="D2790" s="1" t="s">
        <v>8576</v>
      </c>
      <c r="E2790" s="1">
        <f t="shared" si="43"/>
        <v>2789</v>
      </c>
    </row>
    <row r="2791" spans="1:5" ht="40.5">
      <c r="A2791" s="1" t="s">
        <v>5158</v>
      </c>
      <c r="B2791" s="1" t="s">
        <v>5159</v>
      </c>
      <c r="D2791" s="1" t="s">
        <v>8039</v>
      </c>
      <c r="E2791" s="1">
        <f t="shared" si="43"/>
        <v>2790</v>
      </c>
    </row>
    <row r="2792" spans="1:5" ht="27">
      <c r="A2792" s="1" t="s">
        <v>5160</v>
      </c>
      <c r="B2792" s="1" t="s">
        <v>5161</v>
      </c>
      <c r="D2792" s="1" t="s">
        <v>8040</v>
      </c>
      <c r="E2792" s="1">
        <f t="shared" si="43"/>
        <v>2791</v>
      </c>
    </row>
    <row r="2793" spans="1:5" ht="27">
      <c r="A2793" s="1" t="s">
        <v>5162</v>
      </c>
      <c r="B2793" s="1" t="s">
        <v>5163</v>
      </c>
      <c r="D2793" s="1" t="s">
        <v>8577</v>
      </c>
      <c r="E2793" s="1">
        <f t="shared" si="43"/>
        <v>2792</v>
      </c>
    </row>
    <row r="2794" spans="1:5" ht="27">
      <c r="A2794" s="1" t="s">
        <v>5164</v>
      </c>
      <c r="B2794" s="1" t="s">
        <v>5165</v>
      </c>
      <c r="D2794" s="1" t="s">
        <v>8041</v>
      </c>
      <c r="E2794" s="1">
        <f t="shared" si="43"/>
        <v>2793</v>
      </c>
    </row>
    <row r="2795" spans="1:5" ht="27">
      <c r="A2795" s="1" t="s">
        <v>5166</v>
      </c>
      <c r="B2795" s="1" t="s">
        <v>5167</v>
      </c>
      <c r="D2795" s="1" t="s">
        <v>8578</v>
      </c>
      <c r="E2795" s="1">
        <f t="shared" si="43"/>
        <v>2794</v>
      </c>
    </row>
    <row r="2796" spans="1:5" ht="40.5">
      <c r="A2796" s="1" t="s">
        <v>5168</v>
      </c>
      <c r="B2796" s="1" t="s">
        <v>5169</v>
      </c>
      <c r="D2796" s="1" t="s">
        <v>8579</v>
      </c>
      <c r="E2796" s="1">
        <f t="shared" si="43"/>
        <v>2795</v>
      </c>
    </row>
    <row r="2797" spans="1:5" ht="40.5">
      <c r="A2797" s="1" t="s">
        <v>5170</v>
      </c>
      <c r="B2797" s="1" t="s">
        <v>5171</v>
      </c>
      <c r="D2797" s="1" t="s">
        <v>8580</v>
      </c>
      <c r="E2797" s="1">
        <f t="shared" si="43"/>
        <v>2796</v>
      </c>
    </row>
    <row r="2798" spans="1:5" ht="40.5">
      <c r="A2798" s="1" t="s">
        <v>5172</v>
      </c>
      <c r="B2798" s="1" t="s">
        <v>5173</v>
      </c>
      <c r="D2798" s="1" t="s">
        <v>8581</v>
      </c>
      <c r="E2798" s="1">
        <f t="shared" si="43"/>
        <v>2797</v>
      </c>
    </row>
    <row r="2799" spans="1:5" ht="40.5">
      <c r="A2799" s="1" t="s">
        <v>5174</v>
      </c>
      <c r="B2799" s="1" t="s">
        <v>5175</v>
      </c>
      <c r="D2799" s="1" t="s">
        <v>8042</v>
      </c>
      <c r="E2799" s="1">
        <f t="shared" si="43"/>
        <v>2798</v>
      </c>
    </row>
    <row r="2800" spans="1:5" ht="40.5">
      <c r="A2800" s="1" t="s">
        <v>5176</v>
      </c>
      <c r="B2800" s="1" t="s">
        <v>5177</v>
      </c>
      <c r="D2800" s="1" t="s">
        <v>8582</v>
      </c>
      <c r="E2800" s="1">
        <f t="shared" si="43"/>
        <v>2799</v>
      </c>
    </row>
    <row r="2801" spans="1:5" ht="27">
      <c r="A2801" s="1" t="s">
        <v>5178</v>
      </c>
      <c r="B2801" s="1" t="s">
        <v>5179</v>
      </c>
      <c r="D2801" s="1" t="s">
        <v>8043</v>
      </c>
      <c r="E2801" s="1">
        <f t="shared" si="43"/>
        <v>2800</v>
      </c>
    </row>
    <row r="2802" spans="1:5" ht="54">
      <c r="A2802" s="1" t="s">
        <v>5180</v>
      </c>
      <c r="B2802" s="1" t="s">
        <v>5181</v>
      </c>
      <c r="D2802" s="1" t="s">
        <v>8583</v>
      </c>
      <c r="E2802" s="1">
        <f t="shared" si="43"/>
        <v>2801</v>
      </c>
    </row>
    <row r="2803" spans="1:5" ht="27">
      <c r="A2803" s="1" t="s">
        <v>5182</v>
      </c>
      <c r="B2803" s="1" t="s">
        <v>5183</v>
      </c>
      <c r="D2803" s="1" t="s">
        <v>8044</v>
      </c>
      <c r="E2803" s="1">
        <f t="shared" si="43"/>
        <v>2802</v>
      </c>
    </row>
    <row r="2804" spans="1:5" ht="40.5">
      <c r="A2804" s="1" t="s">
        <v>5184</v>
      </c>
      <c r="B2804" s="1" t="s">
        <v>5185</v>
      </c>
      <c r="D2804" s="1" t="s">
        <v>8584</v>
      </c>
      <c r="E2804" s="1">
        <f t="shared" si="43"/>
        <v>2803</v>
      </c>
    </row>
    <row r="2805" spans="1:5" ht="40.5">
      <c r="A2805" s="1" t="s">
        <v>5186</v>
      </c>
      <c r="B2805" s="1" t="s">
        <v>5187</v>
      </c>
      <c r="D2805" s="1" t="s">
        <v>8585</v>
      </c>
      <c r="E2805" s="1">
        <f t="shared" si="43"/>
        <v>2804</v>
      </c>
    </row>
    <row r="2806" spans="1:5" ht="40.5">
      <c r="A2806" s="1" t="s">
        <v>5188</v>
      </c>
      <c r="B2806" s="1" t="s">
        <v>5189</v>
      </c>
      <c r="D2806" s="1" t="s">
        <v>8586</v>
      </c>
      <c r="E2806" s="1">
        <f t="shared" si="43"/>
        <v>2805</v>
      </c>
    </row>
    <row r="2807" spans="1:5" ht="40.5">
      <c r="A2807" s="1" t="s">
        <v>5190</v>
      </c>
      <c r="B2807" s="1" t="s">
        <v>5191</v>
      </c>
      <c r="D2807" s="1" t="s">
        <v>8587</v>
      </c>
      <c r="E2807" s="1">
        <f t="shared" si="43"/>
        <v>2806</v>
      </c>
    </row>
    <row r="2808" spans="1:5" ht="27">
      <c r="A2808" s="1" t="s">
        <v>5192</v>
      </c>
      <c r="B2808" s="1" t="s">
        <v>5193</v>
      </c>
      <c r="D2808" s="1" t="s">
        <v>8045</v>
      </c>
      <c r="E2808" s="1">
        <f t="shared" si="43"/>
        <v>2807</v>
      </c>
    </row>
    <row r="2809" spans="1:5" ht="27">
      <c r="A2809" s="1" t="s">
        <v>5194</v>
      </c>
      <c r="B2809" s="1" t="s">
        <v>5195</v>
      </c>
      <c r="D2809" s="1" t="s">
        <v>8588</v>
      </c>
      <c r="E2809" s="1">
        <f t="shared" si="43"/>
        <v>2808</v>
      </c>
    </row>
    <row r="2810" spans="1:5" ht="27">
      <c r="A2810" s="1" t="s">
        <v>5196</v>
      </c>
      <c r="B2810" s="1" t="s">
        <v>5197</v>
      </c>
      <c r="D2810" s="1" t="s">
        <v>8589</v>
      </c>
      <c r="E2810" s="1">
        <f t="shared" si="43"/>
        <v>2809</v>
      </c>
    </row>
    <row r="2811" spans="1:5" ht="40.5">
      <c r="A2811" s="1" t="s">
        <v>5198</v>
      </c>
      <c r="B2811" s="1" t="s">
        <v>5199</v>
      </c>
      <c r="D2811" s="1" t="s">
        <v>8590</v>
      </c>
      <c r="E2811" s="1">
        <f t="shared" si="43"/>
        <v>2810</v>
      </c>
    </row>
    <row r="2812" spans="1:5" ht="40.5">
      <c r="A2812" s="1" t="s">
        <v>5200</v>
      </c>
      <c r="B2812" s="1" t="s">
        <v>5201</v>
      </c>
      <c r="D2812" s="1" t="s">
        <v>8591</v>
      </c>
      <c r="E2812" s="1">
        <f t="shared" si="43"/>
        <v>2811</v>
      </c>
    </row>
    <row r="2813" spans="1:5" ht="40.5">
      <c r="A2813" s="1" t="s">
        <v>5202</v>
      </c>
      <c r="B2813" s="1" t="s">
        <v>5203</v>
      </c>
      <c r="D2813" s="1" t="s">
        <v>8592</v>
      </c>
      <c r="E2813" s="1">
        <f t="shared" si="43"/>
        <v>2812</v>
      </c>
    </row>
    <row r="2814" spans="1:5" ht="40.5">
      <c r="A2814" s="1" t="s">
        <v>5204</v>
      </c>
      <c r="B2814" s="1" t="s">
        <v>5205</v>
      </c>
      <c r="D2814" s="1" t="s">
        <v>8593</v>
      </c>
      <c r="E2814" s="1">
        <f t="shared" si="43"/>
        <v>2813</v>
      </c>
    </row>
    <row r="2815" spans="1:5" ht="27">
      <c r="A2815" s="1" t="s">
        <v>5206</v>
      </c>
      <c r="B2815" s="1" t="s">
        <v>5207</v>
      </c>
      <c r="D2815" s="1" t="s">
        <v>8046</v>
      </c>
      <c r="E2815" s="1">
        <f t="shared" si="43"/>
        <v>2814</v>
      </c>
    </row>
    <row r="2816" spans="1:5" ht="27">
      <c r="A2816" s="1" t="s">
        <v>5208</v>
      </c>
      <c r="B2816" s="1" t="s">
        <v>5209</v>
      </c>
      <c r="D2816" s="1" t="s">
        <v>8594</v>
      </c>
      <c r="E2816" s="1">
        <f t="shared" si="43"/>
        <v>2815</v>
      </c>
    </row>
    <row r="2817" spans="1:5" ht="27">
      <c r="A2817" s="1" t="s">
        <v>5210</v>
      </c>
      <c r="B2817" s="1" t="s">
        <v>5211</v>
      </c>
      <c r="D2817" s="1" t="s">
        <v>8595</v>
      </c>
      <c r="E2817" s="1">
        <f t="shared" si="43"/>
        <v>2816</v>
      </c>
    </row>
    <row r="2818" spans="1:5" ht="54">
      <c r="A2818" s="1" t="s">
        <v>5212</v>
      </c>
      <c r="B2818" s="1" t="s">
        <v>5213</v>
      </c>
      <c r="D2818" s="1" t="s">
        <v>8596</v>
      </c>
      <c r="E2818" s="1">
        <f t="shared" si="43"/>
        <v>2817</v>
      </c>
    </row>
    <row r="2819" spans="1:5" ht="40.5">
      <c r="A2819" s="1" t="s">
        <v>5214</v>
      </c>
      <c r="B2819" s="1" t="s">
        <v>5215</v>
      </c>
      <c r="D2819" s="1" t="s">
        <v>8597</v>
      </c>
      <c r="E2819" s="1">
        <f t="shared" si="43"/>
        <v>2818</v>
      </c>
    </row>
    <row r="2820" spans="1:5" ht="40.5">
      <c r="A2820" s="1" t="s">
        <v>5216</v>
      </c>
      <c r="B2820" s="1" t="s">
        <v>5217</v>
      </c>
      <c r="D2820" s="1" t="s">
        <v>8598</v>
      </c>
      <c r="E2820" s="1">
        <f t="shared" ref="E2820:E2883" si="44">E2819+1</f>
        <v>2819</v>
      </c>
    </row>
    <row r="2821" spans="1:5" ht="40.5">
      <c r="A2821" s="1" t="s">
        <v>5218</v>
      </c>
      <c r="B2821" s="1" t="s">
        <v>5219</v>
      </c>
      <c r="D2821" s="1" t="s">
        <v>8599</v>
      </c>
      <c r="E2821" s="1">
        <f t="shared" si="44"/>
        <v>2820</v>
      </c>
    </row>
    <row r="2822" spans="1:5" ht="27">
      <c r="A2822" s="1" t="s">
        <v>5220</v>
      </c>
      <c r="B2822" s="1" t="s">
        <v>5221</v>
      </c>
      <c r="D2822" s="1" t="s">
        <v>9450</v>
      </c>
      <c r="E2822" s="1">
        <f t="shared" si="44"/>
        <v>2821</v>
      </c>
    </row>
    <row r="2823" spans="1:5" ht="40.5">
      <c r="A2823" s="1" t="s">
        <v>5222</v>
      </c>
      <c r="B2823" s="1" t="s">
        <v>5223</v>
      </c>
      <c r="D2823" s="1" t="s">
        <v>8600</v>
      </c>
      <c r="E2823" s="1">
        <f t="shared" si="44"/>
        <v>2822</v>
      </c>
    </row>
    <row r="2824" spans="1:5" ht="27">
      <c r="A2824" s="1" t="s">
        <v>5224</v>
      </c>
      <c r="B2824" s="1" t="s">
        <v>5225</v>
      </c>
      <c r="D2824" s="1" t="s">
        <v>8601</v>
      </c>
      <c r="E2824" s="1">
        <f t="shared" si="44"/>
        <v>2823</v>
      </c>
    </row>
    <row r="2825" spans="1:5" ht="40.5">
      <c r="A2825" s="1" t="s">
        <v>5226</v>
      </c>
      <c r="B2825" s="1" t="s">
        <v>5227</v>
      </c>
      <c r="D2825" s="1" t="s">
        <v>8602</v>
      </c>
      <c r="E2825" s="1">
        <f t="shared" si="44"/>
        <v>2824</v>
      </c>
    </row>
    <row r="2826" spans="1:5" ht="27">
      <c r="A2826" s="1" t="s">
        <v>5228</v>
      </c>
      <c r="B2826" s="1" t="s">
        <v>5229</v>
      </c>
      <c r="D2826" s="1" t="s">
        <v>9451</v>
      </c>
      <c r="E2826" s="1">
        <f t="shared" si="44"/>
        <v>2825</v>
      </c>
    </row>
    <row r="2827" spans="1:5" ht="40.5">
      <c r="A2827" s="1" t="s">
        <v>5230</v>
      </c>
      <c r="B2827" s="1" t="s">
        <v>5231</v>
      </c>
      <c r="D2827" s="1" t="s">
        <v>8603</v>
      </c>
      <c r="E2827" s="1">
        <f t="shared" si="44"/>
        <v>2826</v>
      </c>
    </row>
    <row r="2828" spans="1:5" ht="27">
      <c r="A2828" s="1" t="s">
        <v>5232</v>
      </c>
      <c r="B2828" s="1" t="s">
        <v>5233</v>
      </c>
      <c r="D2828" s="1" t="s">
        <v>8604</v>
      </c>
      <c r="E2828" s="1">
        <f t="shared" si="44"/>
        <v>2827</v>
      </c>
    </row>
    <row r="2829" spans="1:5" ht="40.5">
      <c r="A2829" s="1" t="s">
        <v>5234</v>
      </c>
      <c r="B2829" s="1" t="s">
        <v>5235</v>
      </c>
      <c r="D2829" s="1" t="s">
        <v>8605</v>
      </c>
      <c r="E2829" s="1">
        <f t="shared" si="44"/>
        <v>2828</v>
      </c>
    </row>
    <row r="2830" spans="1:5" ht="40.5">
      <c r="A2830" s="1" t="s">
        <v>5236</v>
      </c>
      <c r="B2830" s="1" t="s">
        <v>5237</v>
      </c>
      <c r="D2830" s="1" t="s">
        <v>8606</v>
      </c>
      <c r="E2830" s="1">
        <f t="shared" si="44"/>
        <v>2829</v>
      </c>
    </row>
    <row r="2831" spans="1:5" ht="40.5">
      <c r="A2831" s="1" t="s">
        <v>5238</v>
      </c>
      <c r="B2831" s="1" t="s">
        <v>5239</v>
      </c>
      <c r="D2831" s="1" t="s">
        <v>8607</v>
      </c>
      <c r="E2831" s="1">
        <f t="shared" si="44"/>
        <v>2830</v>
      </c>
    </row>
    <row r="2832" spans="1:5" ht="40.5">
      <c r="A2832" s="1" t="s">
        <v>5240</v>
      </c>
      <c r="B2832" s="1" t="s">
        <v>5241</v>
      </c>
      <c r="D2832" s="1" t="s">
        <v>8608</v>
      </c>
      <c r="E2832" s="1">
        <f t="shared" si="44"/>
        <v>2831</v>
      </c>
    </row>
    <row r="2833" spans="1:5" ht="27">
      <c r="A2833" s="1" t="s">
        <v>5242</v>
      </c>
      <c r="B2833" s="1" t="s">
        <v>5243</v>
      </c>
      <c r="D2833" s="1" t="s">
        <v>9452</v>
      </c>
      <c r="E2833" s="1">
        <f t="shared" si="44"/>
        <v>2832</v>
      </c>
    </row>
    <row r="2834" spans="1:5" ht="40.5">
      <c r="A2834" s="1" t="s">
        <v>5244</v>
      </c>
      <c r="B2834" s="1" t="s">
        <v>5245</v>
      </c>
      <c r="D2834" s="1" t="s">
        <v>8609</v>
      </c>
      <c r="E2834" s="1">
        <f t="shared" si="44"/>
        <v>2833</v>
      </c>
    </row>
    <row r="2835" spans="1:5" ht="40.5">
      <c r="A2835" s="1" t="s">
        <v>5246</v>
      </c>
      <c r="B2835" s="1" t="s">
        <v>5247</v>
      </c>
      <c r="D2835" s="1" t="s">
        <v>8610</v>
      </c>
      <c r="E2835" s="1">
        <f t="shared" si="44"/>
        <v>2834</v>
      </c>
    </row>
    <row r="2836" spans="1:5" ht="27">
      <c r="A2836" s="1" t="s">
        <v>5248</v>
      </c>
      <c r="B2836" s="1" t="s">
        <v>5249</v>
      </c>
      <c r="D2836" s="1" t="s">
        <v>8611</v>
      </c>
      <c r="E2836" s="1">
        <f t="shared" si="44"/>
        <v>2835</v>
      </c>
    </row>
    <row r="2837" spans="1:5" ht="40.5">
      <c r="A2837" s="1" t="s">
        <v>5250</v>
      </c>
      <c r="B2837" s="1" t="s">
        <v>5251</v>
      </c>
      <c r="D2837" s="1" t="s">
        <v>8612</v>
      </c>
      <c r="E2837" s="1">
        <f t="shared" si="44"/>
        <v>2836</v>
      </c>
    </row>
    <row r="2838" spans="1:5" ht="27">
      <c r="A2838" s="1" t="s">
        <v>5252</v>
      </c>
      <c r="B2838" s="1" t="s">
        <v>5253</v>
      </c>
      <c r="D2838" s="1" t="s">
        <v>9453</v>
      </c>
      <c r="E2838" s="1">
        <f t="shared" si="44"/>
        <v>2837</v>
      </c>
    </row>
    <row r="2839" spans="1:5" ht="40.5">
      <c r="A2839" s="1" t="s">
        <v>5254</v>
      </c>
      <c r="B2839" s="1" t="s">
        <v>5255</v>
      </c>
      <c r="D2839" s="1" t="s">
        <v>8613</v>
      </c>
      <c r="E2839" s="1">
        <f t="shared" si="44"/>
        <v>2838</v>
      </c>
    </row>
    <row r="2840" spans="1:5" ht="40.5">
      <c r="A2840" s="1" t="s">
        <v>5256</v>
      </c>
      <c r="B2840" s="1" t="s">
        <v>5257</v>
      </c>
      <c r="D2840" s="1" t="s">
        <v>8614</v>
      </c>
      <c r="E2840" s="1">
        <f t="shared" si="44"/>
        <v>2839</v>
      </c>
    </row>
    <row r="2841" spans="1:5" ht="40.5">
      <c r="A2841" s="1" t="s">
        <v>5258</v>
      </c>
      <c r="B2841" s="1" t="s">
        <v>5259</v>
      </c>
      <c r="D2841" s="1" t="s">
        <v>8615</v>
      </c>
      <c r="E2841" s="1">
        <f t="shared" si="44"/>
        <v>2840</v>
      </c>
    </row>
    <row r="2842" spans="1:5" ht="40.5">
      <c r="A2842" s="1" t="s">
        <v>5260</v>
      </c>
      <c r="B2842" s="1" t="s">
        <v>5261</v>
      </c>
      <c r="D2842" s="1" t="s">
        <v>8616</v>
      </c>
      <c r="E2842" s="1">
        <f t="shared" si="44"/>
        <v>2841</v>
      </c>
    </row>
    <row r="2843" spans="1:5" ht="27">
      <c r="A2843" s="1" t="s">
        <v>5262</v>
      </c>
      <c r="B2843" s="1" t="s">
        <v>5263</v>
      </c>
      <c r="D2843" s="1" t="s">
        <v>9454</v>
      </c>
      <c r="E2843" s="1">
        <f t="shared" si="44"/>
        <v>2842</v>
      </c>
    </row>
    <row r="2844" spans="1:5" ht="27">
      <c r="A2844" s="1" t="s">
        <v>5264</v>
      </c>
      <c r="B2844" s="1" t="s">
        <v>5265</v>
      </c>
      <c r="D2844" s="1" t="s">
        <v>9455</v>
      </c>
      <c r="E2844" s="1">
        <f t="shared" si="44"/>
        <v>2843</v>
      </c>
    </row>
    <row r="2845" spans="1:5" ht="27">
      <c r="A2845" s="1" t="s">
        <v>5266</v>
      </c>
      <c r="B2845" s="1" t="s">
        <v>5267</v>
      </c>
      <c r="D2845" s="1" t="s">
        <v>9456</v>
      </c>
      <c r="E2845" s="1">
        <f t="shared" si="44"/>
        <v>2844</v>
      </c>
    </row>
    <row r="2846" spans="1:5" ht="27">
      <c r="A2846" s="1" t="s">
        <v>5268</v>
      </c>
      <c r="B2846" s="1" t="s">
        <v>5269</v>
      </c>
      <c r="D2846" s="1" t="s">
        <v>9457</v>
      </c>
      <c r="E2846" s="1">
        <f t="shared" si="44"/>
        <v>2845</v>
      </c>
    </row>
    <row r="2847" spans="1:5" ht="40.5">
      <c r="A2847" s="1" t="s">
        <v>5270</v>
      </c>
      <c r="B2847" s="1" t="s">
        <v>5271</v>
      </c>
      <c r="D2847" s="1" t="s">
        <v>8617</v>
      </c>
      <c r="E2847" s="1">
        <f t="shared" si="44"/>
        <v>2846</v>
      </c>
    </row>
    <row r="2848" spans="1:5" ht="27">
      <c r="A2848" s="1" t="s">
        <v>5272</v>
      </c>
      <c r="B2848" s="1" t="s">
        <v>5273</v>
      </c>
      <c r="D2848" s="1" t="s">
        <v>9458</v>
      </c>
      <c r="E2848" s="1">
        <f t="shared" si="44"/>
        <v>2847</v>
      </c>
    </row>
    <row r="2849" spans="1:5" ht="27">
      <c r="A2849" s="1" t="s">
        <v>5274</v>
      </c>
      <c r="B2849" s="1" t="s">
        <v>5275</v>
      </c>
      <c r="D2849" s="1" t="s">
        <v>9459</v>
      </c>
      <c r="E2849" s="1">
        <f t="shared" si="44"/>
        <v>2848</v>
      </c>
    </row>
    <row r="2850" spans="1:5" ht="27">
      <c r="A2850" s="1" t="s">
        <v>5276</v>
      </c>
      <c r="B2850" s="1" t="s">
        <v>5277</v>
      </c>
      <c r="D2850" s="1" t="s">
        <v>9460</v>
      </c>
      <c r="E2850" s="1">
        <f t="shared" si="44"/>
        <v>2849</v>
      </c>
    </row>
    <row r="2851" spans="1:5" ht="40.5">
      <c r="A2851" s="1" t="s">
        <v>5278</v>
      </c>
      <c r="B2851" s="1" t="s">
        <v>5279</v>
      </c>
      <c r="D2851" s="1" t="s">
        <v>8618</v>
      </c>
      <c r="E2851" s="1">
        <f t="shared" si="44"/>
        <v>2850</v>
      </c>
    </row>
    <row r="2852" spans="1:5" ht="40.5">
      <c r="A2852" s="1" t="s">
        <v>5280</v>
      </c>
      <c r="B2852" s="1" t="s">
        <v>5281</v>
      </c>
      <c r="D2852" s="1" t="s">
        <v>8619</v>
      </c>
      <c r="E2852" s="1">
        <f t="shared" si="44"/>
        <v>2851</v>
      </c>
    </row>
    <row r="2853" spans="1:5" ht="40.5">
      <c r="A2853" s="1" t="s">
        <v>5282</v>
      </c>
      <c r="B2853" s="1" t="s">
        <v>5283</v>
      </c>
      <c r="D2853" s="1" t="s">
        <v>8620</v>
      </c>
      <c r="E2853" s="1">
        <f t="shared" si="44"/>
        <v>2852</v>
      </c>
    </row>
    <row r="2854" spans="1:5">
      <c r="A2854" s="5" t="s">
        <v>7004</v>
      </c>
      <c r="E2854" s="1">
        <f t="shared" si="44"/>
        <v>2853</v>
      </c>
    </row>
    <row r="2855" spans="1:5">
      <c r="A2855" s="1" t="s">
        <v>6985</v>
      </c>
      <c r="B2855" s="1" t="s">
        <v>6986</v>
      </c>
      <c r="E2855" s="1">
        <f t="shared" si="44"/>
        <v>2854</v>
      </c>
    </row>
    <row r="2856" spans="1:5" ht="40.5">
      <c r="A2856" s="1" t="s">
        <v>7069</v>
      </c>
      <c r="B2856" s="1" t="s">
        <v>5284</v>
      </c>
      <c r="D2856" s="1" t="s">
        <v>8621</v>
      </c>
      <c r="E2856" s="1">
        <f t="shared" si="44"/>
        <v>2855</v>
      </c>
    </row>
    <row r="2857" spans="1:5" ht="40.5">
      <c r="A2857" s="1" t="s">
        <v>5285</v>
      </c>
      <c r="B2857" s="1" t="s">
        <v>5286</v>
      </c>
      <c r="D2857" s="1" t="s">
        <v>8622</v>
      </c>
      <c r="E2857" s="1">
        <f t="shared" si="44"/>
        <v>2856</v>
      </c>
    </row>
    <row r="2858" spans="1:5" ht="27">
      <c r="A2858" s="1" t="s">
        <v>5287</v>
      </c>
      <c r="B2858" s="1" t="s">
        <v>5288</v>
      </c>
      <c r="D2858" s="1" t="s">
        <v>9461</v>
      </c>
      <c r="E2858" s="1">
        <f t="shared" si="44"/>
        <v>2857</v>
      </c>
    </row>
    <row r="2859" spans="1:5" ht="27">
      <c r="A2859" s="1" t="s">
        <v>5289</v>
      </c>
      <c r="B2859" s="1" t="s">
        <v>5290</v>
      </c>
      <c r="D2859" s="1" t="s">
        <v>9462</v>
      </c>
      <c r="E2859" s="1">
        <f t="shared" si="44"/>
        <v>2858</v>
      </c>
    </row>
    <row r="2860" spans="1:5" ht="40.5">
      <c r="A2860" s="1" t="s">
        <v>5291</v>
      </c>
      <c r="B2860" s="1" t="s">
        <v>5292</v>
      </c>
      <c r="D2860" s="1" t="s">
        <v>8623</v>
      </c>
      <c r="E2860" s="1">
        <f t="shared" si="44"/>
        <v>2859</v>
      </c>
    </row>
    <row r="2861" spans="1:5" ht="40.5">
      <c r="A2861" s="1" t="s">
        <v>5293</v>
      </c>
      <c r="B2861" s="1" t="s">
        <v>5294</v>
      </c>
      <c r="D2861" s="1" t="s">
        <v>8624</v>
      </c>
      <c r="E2861" s="1">
        <f t="shared" si="44"/>
        <v>2860</v>
      </c>
    </row>
    <row r="2862" spans="1:5" ht="27">
      <c r="A2862" s="1" t="s">
        <v>5295</v>
      </c>
      <c r="B2862" s="1" t="s">
        <v>5296</v>
      </c>
      <c r="D2862" s="1" t="s">
        <v>8625</v>
      </c>
      <c r="E2862" s="1">
        <f t="shared" si="44"/>
        <v>2861</v>
      </c>
    </row>
    <row r="2863" spans="1:5" ht="27">
      <c r="A2863" s="1" t="s">
        <v>5297</v>
      </c>
      <c r="B2863" s="1" t="s">
        <v>5298</v>
      </c>
      <c r="D2863" s="1" t="s">
        <v>9463</v>
      </c>
      <c r="E2863" s="1">
        <f t="shared" si="44"/>
        <v>2862</v>
      </c>
    </row>
    <row r="2864" spans="1:5" ht="27">
      <c r="A2864" s="1" t="s">
        <v>5299</v>
      </c>
      <c r="B2864" s="1" t="s">
        <v>5300</v>
      </c>
      <c r="D2864" s="1" t="s">
        <v>9464</v>
      </c>
      <c r="E2864" s="1">
        <f t="shared" si="44"/>
        <v>2863</v>
      </c>
    </row>
    <row r="2865" spans="1:5" ht="40.5">
      <c r="A2865" s="1" t="s">
        <v>5301</v>
      </c>
      <c r="B2865" s="1" t="s">
        <v>5302</v>
      </c>
      <c r="D2865" s="1" t="s">
        <v>8626</v>
      </c>
      <c r="E2865" s="1">
        <f t="shared" si="44"/>
        <v>2864</v>
      </c>
    </row>
    <row r="2866" spans="1:5" ht="27">
      <c r="A2866" s="1" t="s">
        <v>5303</v>
      </c>
      <c r="B2866" s="1" t="s">
        <v>5304</v>
      </c>
      <c r="D2866" s="1" t="s">
        <v>9465</v>
      </c>
      <c r="E2866" s="1">
        <f t="shared" si="44"/>
        <v>2865</v>
      </c>
    </row>
    <row r="2867" spans="1:5" ht="27">
      <c r="A2867" s="1" t="s">
        <v>5305</v>
      </c>
      <c r="B2867" s="1" t="s">
        <v>5306</v>
      </c>
      <c r="D2867" s="1" t="s">
        <v>9466</v>
      </c>
      <c r="E2867" s="1">
        <f t="shared" si="44"/>
        <v>2866</v>
      </c>
    </row>
    <row r="2868" spans="1:5" ht="40.5">
      <c r="A2868" s="1" t="s">
        <v>5307</v>
      </c>
      <c r="B2868" s="1" t="s">
        <v>5308</v>
      </c>
      <c r="D2868" s="1" t="s">
        <v>8627</v>
      </c>
      <c r="E2868" s="1">
        <f t="shared" si="44"/>
        <v>2867</v>
      </c>
    </row>
    <row r="2869" spans="1:5" ht="27">
      <c r="A2869" s="1" t="s">
        <v>5309</v>
      </c>
      <c r="B2869" s="1" t="s">
        <v>5310</v>
      </c>
      <c r="D2869" s="1" t="s">
        <v>9467</v>
      </c>
      <c r="E2869" s="1">
        <f t="shared" si="44"/>
        <v>2868</v>
      </c>
    </row>
    <row r="2870" spans="1:5" ht="27">
      <c r="A2870" s="1" t="s">
        <v>5311</v>
      </c>
      <c r="B2870" s="1" t="s">
        <v>5312</v>
      </c>
      <c r="D2870" s="1" t="s">
        <v>8628</v>
      </c>
      <c r="E2870" s="1">
        <f t="shared" si="44"/>
        <v>2869</v>
      </c>
    </row>
    <row r="2871" spans="1:5" ht="27">
      <c r="A2871" s="1" t="s">
        <v>5313</v>
      </c>
      <c r="B2871" s="1" t="s">
        <v>5314</v>
      </c>
      <c r="D2871" s="1" t="s">
        <v>8629</v>
      </c>
      <c r="E2871" s="1">
        <f t="shared" si="44"/>
        <v>2870</v>
      </c>
    </row>
    <row r="2872" spans="1:5" ht="27">
      <c r="A2872" s="1" t="s">
        <v>5315</v>
      </c>
      <c r="B2872" s="1" t="s">
        <v>5316</v>
      </c>
      <c r="D2872" s="1" t="s">
        <v>9468</v>
      </c>
      <c r="E2872" s="1">
        <f t="shared" si="44"/>
        <v>2871</v>
      </c>
    </row>
    <row r="2873" spans="1:5" ht="27">
      <c r="A2873" s="1" t="s">
        <v>5317</v>
      </c>
      <c r="B2873" s="1" t="s">
        <v>5318</v>
      </c>
      <c r="D2873" s="1" t="s">
        <v>9469</v>
      </c>
      <c r="E2873" s="1">
        <f t="shared" si="44"/>
        <v>2872</v>
      </c>
    </row>
    <row r="2874" spans="1:5" ht="27">
      <c r="A2874" s="1" t="s">
        <v>5319</v>
      </c>
      <c r="B2874" s="1" t="s">
        <v>5320</v>
      </c>
      <c r="D2874" s="1" t="s">
        <v>9470</v>
      </c>
      <c r="E2874" s="1">
        <f t="shared" si="44"/>
        <v>2873</v>
      </c>
    </row>
    <row r="2875" spans="1:5" ht="27">
      <c r="A2875" s="1" t="s">
        <v>5321</v>
      </c>
      <c r="B2875" s="1" t="s">
        <v>5322</v>
      </c>
      <c r="D2875" s="1" t="s">
        <v>9471</v>
      </c>
      <c r="E2875" s="1">
        <f t="shared" si="44"/>
        <v>2874</v>
      </c>
    </row>
    <row r="2876" spans="1:5" ht="27">
      <c r="A2876" s="1" t="s">
        <v>5323</v>
      </c>
      <c r="B2876" s="1" t="s">
        <v>5324</v>
      </c>
      <c r="D2876" s="1" t="s">
        <v>9472</v>
      </c>
      <c r="E2876" s="1">
        <f t="shared" si="44"/>
        <v>2875</v>
      </c>
    </row>
    <row r="2877" spans="1:5" ht="27">
      <c r="A2877" s="1" t="s">
        <v>5325</v>
      </c>
      <c r="B2877" s="1" t="s">
        <v>5326</v>
      </c>
      <c r="D2877" s="1" t="s">
        <v>9473</v>
      </c>
      <c r="E2877" s="1">
        <f t="shared" si="44"/>
        <v>2876</v>
      </c>
    </row>
    <row r="2878" spans="1:5" ht="27">
      <c r="A2878" s="1" t="s">
        <v>5327</v>
      </c>
      <c r="B2878" s="1" t="s">
        <v>5328</v>
      </c>
      <c r="D2878" s="1" t="s">
        <v>8630</v>
      </c>
      <c r="E2878" s="1">
        <f t="shared" si="44"/>
        <v>2877</v>
      </c>
    </row>
    <row r="2879" spans="1:5" ht="27">
      <c r="A2879" s="1" t="s">
        <v>5329</v>
      </c>
      <c r="B2879" s="1" t="s">
        <v>5330</v>
      </c>
      <c r="D2879" s="1" t="s">
        <v>9474</v>
      </c>
      <c r="E2879" s="1">
        <f t="shared" si="44"/>
        <v>2878</v>
      </c>
    </row>
    <row r="2880" spans="1:5" ht="40.5">
      <c r="A2880" s="1" t="s">
        <v>5331</v>
      </c>
      <c r="B2880" s="1" t="s">
        <v>5332</v>
      </c>
      <c r="D2880" s="1" t="s">
        <v>8631</v>
      </c>
      <c r="E2880" s="1">
        <f t="shared" si="44"/>
        <v>2879</v>
      </c>
    </row>
    <row r="2881" spans="1:5" ht="27">
      <c r="A2881" s="1" t="s">
        <v>5333</v>
      </c>
      <c r="B2881" s="1" t="s">
        <v>5334</v>
      </c>
      <c r="D2881" s="1" t="s">
        <v>8632</v>
      </c>
      <c r="E2881" s="1">
        <f t="shared" si="44"/>
        <v>2880</v>
      </c>
    </row>
    <row r="2882" spans="1:5" ht="27">
      <c r="A2882" s="1" t="s">
        <v>5335</v>
      </c>
      <c r="B2882" s="1" t="s">
        <v>5336</v>
      </c>
      <c r="D2882" s="1" t="s">
        <v>9475</v>
      </c>
      <c r="E2882" s="1">
        <f t="shared" si="44"/>
        <v>2881</v>
      </c>
    </row>
    <row r="2883" spans="1:5" ht="27">
      <c r="A2883" s="1" t="s">
        <v>5337</v>
      </c>
      <c r="B2883" s="1" t="s">
        <v>5338</v>
      </c>
      <c r="D2883" s="1" t="s">
        <v>9476</v>
      </c>
      <c r="E2883" s="1">
        <f t="shared" si="44"/>
        <v>2882</v>
      </c>
    </row>
    <row r="2884" spans="1:5" ht="40.5">
      <c r="A2884" s="1" t="s">
        <v>5339</v>
      </c>
      <c r="B2884" s="1" t="s">
        <v>5340</v>
      </c>
      <c r="D2884" s="1" t="s">
        <v>8633</v>
      </c>
      <c r="E2884" s="1">
        <f t="shared" ref="E2884:E2947" si="45">E2883+1</f>
        <v>2883</v>
      </c>
    </row>
    <row r="2885" spans="1:5" ht="40.5">
      <c r="A2885" s="1" t="s">
        <v>5341</v>
      </c>
      <c r="B2885" s="1" t="s">
        <v>5342</v>
      </c>
      <c r="D2885" s="1" t="s">
        <v>8634</v>
      </c>
      <c r="E2885" s="1">
        <f t="shared" si="45"/>
        <v>2884</v>
      </c>
    </row>
    <row r="2886" spans="1:5" ht="27">
      <c r="A2886" s="1" t="s">
        <v>5343</v>
      </c>
      <c r="B2886" s="1" t="s">
        <v>5344</v>
      </c>
      <c r="D2886" s="1" t="s">
        <v>9477</v>
      </c>
      <c r="E2886" s="1">
        <f t="shared" si="45"/>
        <v>2885</v>
      </c>
    </row>
    <row r="2887" spans="1:5" ht="27">
      <c r="A2887" s="1" t="s">
        <v>5345</v>
      </c>
      <c r="B2887" s="1" t="s">
        <v>5346</v>
      </c>
      <c r="D2887" s="1" t="s">
        <v>9478</v>
      </c>
      <c r="E2887" s="1">
        <f t="shared" si="45"/>
        <v>2886</v>
      </c>
    </row>
    <row r="2888" spans="1:5" ht="40.5">
      <c r="A2888" s="1" t="s">
        <v>5347</v>
      </c>
      <c r="B2888" s="1" t="s">
        <v>5348</v>
      </c>
      <c r="D2888" s="1" t="s">
        <v>8635</v>
      </c>
      <c r="E2888" s="1">
        <f t="shared" si="45"/>
        <v>2887</v>
      </c>
    </row>
    <row r="2889" spans="1:5" ht="54">
      <c r="A2889" s="1" t="s">
        <v>5349</v>
      </c>
      <c r="B2889" s="1" t="s">
        <v>5350</v>
      </c>
      <c r="D2889" s="1" t="s">
        <v>8636</v>
      </c>
      <c r="E2889" s="1">
        <f t="shared" si="45"/>
        <v>2888</v>
      </c>
    </row>
    <row r="2890" spans="1:5" ht="27">
      <c r="A2890" s="1" t="s">
        <v>5351</v>
      </c>
      <c r="B2890" s="1" t="s">
        <v>5352</v>
      </c>
      <c r="D2890" s="1" t="s">
        <v>9479</v>
      </c>
      <c r="E2890" s="1">
        <f t="shared" si="45"/>
        <v>2889</v>
      </c>
    </row>
    <row r="2891" spans="1:5" ht="40.5">
      <c r="A2891" s="1" t="s">
        <v>5353</v>
      </c>
      <c r="B2891" s="1" t="s">
        <v>5354</v>
      </c>
      <c r="D2891" s="1" t="s">
        <v>8637</v>
      </c>
      <c r="E2891" s="1">
        <f t="shared" si="45"/>
        <v>2890</v>
      </c>
    </row>
    <row r="2892" spans="1:5" ht="27">
      <c r="A2892" s="1" t="s">
        <v>5355</v>
      </c>
      <c r="B2892" s="1" t="s">
        <v>5356</v>
      </c>
      <c r="D2892" s="1" t="s">
        <v>8638</v>
      </c>
      <c r="E2892" s="1">
        <f t="shared" si="45"/>
        <v>2891</v>
      </c>
    </row>
    <row r="2893" spans="1:5" ht="27">
      <c r="A2893" s="1" t="s">
        <v>5357</v>
      </c>
      <c r="B2893" s="1" t="s">
        <v>5358</v>
      </c>
      <c r="D2893" s="1" t="s">
        <v>8639</v>
      </c>
      <c r="E2893" s="1">
        <f t="shared" si="45"/>
        <v>2892</v>
      </c>
    </row>
    <row r="2894" spans="1:5" ht="27">
      <c r="A2894" s="1" t="s">
        <v>5359</v>
      </c>
      <c r="B2894" s="1" t="s">
        <v>5360</v>
      </c>
      <c r="D2894" s="1" t="s">
        <v>9480</v>
      </c>
      <c r="E2894" s="1">
        <f t="shared" si="45"/>
        <v>2893</v>
      </c>
    </row>
    <row r="2895" spans="1:5" ht="27">
      <c r="A2895" s="1" t="s">
        <v>5361</v>
      </c>
      <c r="B2895" s="1" t="s">
        <v>5362</v>
      </c>
      <c r="D2895" s="1" t="s">
        <v>8640</v>
      </c>
      <c r="E2895" s="1">
        <f t="shared" si="45"/>
        <v>2894</v>
      </c>
    </row>
    <row r="2896" spans="1:5" ht="27">
      <c r="A2896" s="1" t="s">
        <v>5363</v>
      </c>
      <c r="B2896" s="1" t="s">
        <v>5364</v>
      </c>
      <c r="D2896" s="1" t="s">
        <v>8641</v>
      </c>
      <c r="E2896" s="1">
        <f t="shared" si="45"/>
        <v>2895</v>
      </c>
    </row>
    <row r="2897" spans="1:5" ht="40.5">
      <c r="A2897" s="1" t="s">
        <v>5365</v>
      </c>
      <c r="B2897" s="1" t="s">
        <v>5366</v>
      </c>
      <c r="D2897" s="1" t="s">
        <v>8642</v>
      </c>
      <c r="E2897" s="1">
        <f t="shared" si="45"/>
        <v>2896</v>
      </c>
    </row>
    <row r="2898" spans="1:5" ht="27">
      <c r="A2898" s="1" t="s">
        <v>5367</v>
      </c>
      <c r="B2898" s="1" t="s">
        <v>5368</v>
      </c>
      <c r="D2898" s="1" t="s">
        <v>8643</v>
      </c>
      <c r="E2898" s="1">
        <f t="shared" si="45"/>
        <v>2897</v>
      </c>
    </row>
    <row r="2899" spans="1:5" ht="27">
      <c r="A2899" s="1" t="s">
        <v>5369</v>
      </c>
      <c r="B2899" s="1" t="s">
        <v>5370</v>
      </c>
      <c r="D2899" s="1" t="s">
        <v>9481</v>
      </c>
      <c r="E2899" s="1">
        <f t="shared" si="45"/>
        <v>2898</v>
      </c>
    </row>
    <row r="2900" spans="1:5" ht="27">
      <c r="A2900" s="1" t="s">
        <v>5371</v>
      </c>
      <c r="B2900" s="1" t="s">
        <v>5372</v>
      </c>
      <c r="D2900" s="1" t="s">
        <v>9482</v>
      </c>
      <c r="E2900" s="1">
        <f t="shared" si="45"/>
        <v>2899</v>
      </c>
    </row>
    <row r="2901" spans="1:5" ht="67.5">
      <c r="A2901" s="1" t="s">
        <v>5373</v>
      </c>
      <c r="B2901" s="1" t="s">
        <v>5374</v>
      </c>
      <c r="D2901" s="1" t="s">
        <v>8047</v>
      </c>
      <c r="E2901" s="1">
        <f t="shared" si="45"/>
        <v>2900</v>
      </c>
    </row>
    <row r="2902" spans="1:5" ht="67.5">
      <c r="A2902" s="1" t="s">
        <v>5375</v>
      </c>
      <c r="B2902" s="1" t="s">
        <v>5376</v>
      </c>
      <c r="D2902" s="1" t="s">
        <v>8644</v>
      </c>
      <c r="E2902" s="1">
        <f t="shared" si="45"/>
        <v>2901</v>
      </c>
    </row>
    <row r="2903" spans="1:5" ht="27">
      <c r="A2903" s="1" t="s">
        <v>5377</v>
      </c>
      <c r="B2903" s="1" t="s">
        <v>5378</v>
      </c>
      <c r="D2903" s="1" t="s">
        <v>9483</v>
      </c>
      <c r="E2903" s="1">
        <f t="shared" si="45"/>
        <v>2902</v>
      </c>
    </row>
    <row r="2904" spans="1:5" ht="40.5">
      <c r="A2904" s="1" t="s">
        <v>5379</v>
      </c>
      <c r="B2904" s="1" t="s">
        <v>5380</v>
      </c>
      <c r="D2904" s="1" t="s">
        <v>9484</v>
      </c>
      <c r="E2904" s="1">
        <f t="shared" si="45"/>
        <v>2903</v>
      </c>
    </row>
    <row r="2905" spans="1:5" ht="27">
      <c r="A2905" s="1" t="s">
        <v>5381</v>
      </c>
      <c r="B2905" s="1" t="s">
        <v>5382</v>
      </c>
      <c r="D2905" s="1" t="s">
        <v>8645</v>
      </c>
      <c r="E2905" s="1">
        <f t="shared" si="45"/>
        <v>2904</v>
      </c>
    </row>
    <row r="2906" spans="1:5" ht="27">
      <c r="A2906" s="1" t="s">
        <v>5383</v>
      </c>
      <c r="B2906" s="1" t="s">
        <v>5384</v>
      </c>
      <c r="D2906" s="1" t="s">
        <v>9485</v>
      </c>
      <c r="E2906" s="1">
        <f t="shared" si="45"/>
        <v>2905</v>
      </c>
    </row>
    <row r="2907" spans="1:5" ht="27">
      <c r="A2907" s="1" t="s">
        <v>5385</v>
      </c>
      <c r="B2907" s="1" t="s">
        <v>5386</v>
      </c>
      <c r="D2907" s="1" t="s">
        <v>9486</v>
      </c>
      <c r="E2907" s="1">
        <f t="shared" si="45"/>
        <v>2906</v>
      </c>
    </row>
    <row r="2908" spans="1:5" ht="40.5">
      <c r="A2908" s="1" t="s">
        <v>5387</v>
      </c>
      <c r="B2908" s="1" t="s">
        <v>5388</v>
      </c>
      <c r="D2908" s="1" t="s">
        <v>8646</v>
      </c>
      <c r="E2908" s="1">
        <f t="shared" si="45"/>
        <v>2907</v>
      </c>
    </row>
    <row r="2909" spans="1:5" ht="40.5">
      <c r="A2909" s="1" t="s">
        <v>5389</v>
      </c>
      <c r="B2909" s="1" t="s">
        <v>5390</v>
      </c>
      <c r="D2909" s="1" t="s">
        <v>9487</v>
      </c>
      <c r="E2909" s="1">
        <f t="shared" si="45"/>
        <v>2908</v>
      </c>
    </row>
    <row r="2910" spans="1:5" ht="40.5">
      <c r="A2910" s="1" t="s">
        <v>5391</v>
      </c>
      <c r="B2910" s="1" t="s">
        <v>5392</v>
      </c>
      <c r="D2910" s="1" t="s">
        <v>8647</v>
      </c>
      <c r="E2910" s="1">
        <f t="shared" si="45"/>
        <v>2909</v>
      </c>
    </row>
    <row r="2911" spans="1:5" ht="27">
      <c r="A2911" s="1" t="s">
        <v>5393</v>
      </c>
      <c r="B2911" s="1" t="s">
        <v>5394</v>
      </c>
      <c r="D2911" s="1" t="s">
        <v>9488</v>
      </c>
      <c r="E2911" s="1">
        <f t="shared" si="45"/>
        <v>2910</v>
      </c>
    </row>
    <row r="2912" spans="1:5" ht="27">
      <c r="A2912" s="1" t="s">
        <v>5395</v>
      </c>
      <c r="B2912" s="1" t="s">
        <v>5396</v>
      </c>
      <c r="D2912" s="1" t="s">
        <v>9534</v>
      </c>
      <c r="E2912" s="1">
        <f t="shared" si="45"/>
        <v>2911</v>
      </c>
    </row>
    <row r="2913" spans="1:5" ht="40.5">
      <c r="A2913" s="1" t="s">
        <v>5397</v>
      </c>
      <c r="B2913" s="1" t="s">
        <v>5398</v>
      </c>
      <c r="D2913" s="1" t="s">
        <v>8648</v>
      </c>
      <c r="E2913" s="1">
        <f t="shared" si="45"/>
        <v>2912</v>
      </c>
    </row>
    <row r="2914" spans="1:5" ht="27">
      <c r="A2914" s="1" t="s">
        <v>5399</v>
      </c>
      <c r="B2914" s="1" t="s">
        <v>5400</v>
      </c>
      <c r="D2914" s="1" t="s">
        <v>8649</v>
      </c>
      <c r="E2914" s="1">
        <f t="shared" si="45"/>
        <v>2913</v>
      </c>
    </row>
    <row r="2915" spans="1:5" ht="54">
      <c r="A2915" s="1" t="s">
        <v>5401</v>
      </c>
      <c r="B2915" s="1" t="s">
        <v>5402</v>
      </c>
      <c r="D2915" s="1" t="s">
        <v>8650</v>
      </c>
      <c r="E2915" s="1">
        <f t="shared" si="45"/>
        <v>2914</v>
      </c>
    </row>
    <row r="2916" spans="1:5" ht="27">
      <c r="A2916" s="1" t="s">
        <v>5403</v>
      </c>
      <c r="B2916" s="1" t="s">
        <v>5404</v>
      </c>
      <c r="D2916" s="1" t="s">
        <v>8651</v>
      </c>
      <c r="E2916" s="1">
        <f t="shared" si="45"/>
        <v>2915</v>
      </c>
    </row>
    <row r="2917" spans="1:5" ht="40.5">
      <c r="A2917" s="1" t="s">
        <v>5405</v>
      </c>
      <c r="B2917" s="1" t="s">
        <v>5406</v>
      </c>
      <c r="D2917" s="1" t="s">
        <v>8652</v>
      </c>
      <c r="E2917" s="1">
        <f t="shared" si="45"/>
        <v>2916</v>
      </c>
    </row>
    <row r="2918" spans="1:5" ht="27">
      <c r="A2918" s="1" t="s">
        <v>5407</v>
      </c>
      <c r="B2918" s="1" t="s">
        <v>5408</v>
      </c>
      <c r="D2918" s="1" t="s">
        <v>9489</v>
      </c>
      <c r="E2918" s="1">
        <f t="shared" si="45"/>
        <v>2917</v>
      </c>
    </row>
    <row r="2919" spans="1:5" ht="27">
      <c r="A2919" s="1" t="s">
        <v>5409</v>
      </c>
      <c r="B2919" s="1" t="s">
        <v>5410</v>
      </c>
      <c r="D2919" s="1" t="s">
        <v>8653</v>
      </c>
      <c r="E2919" s="1">
        <f t="shared" si="45"/>
        <v>2918</v>
      </c>
    </row>
    <row r="2920" spans="1:5" ht="27">
      <c r="A2920" s="1" t="s">
        <v>5411</v>
      </c>
      <c r="B2920" s="1" t="s">
        <v>5412</v>
      </c>
      <c r="D2920" s="1" t="s">
        <v>8654</v>
      </c>
      <c r="E2920" s="1">
        <f t="shared" si="45"/>
        <v>2919</v>
      </c>
    </row>
    <row r="2921" spans="1:5" ht="27">
      <c r="A2921" s="1" t="s">
        <v>5413</v>
      </c>
      <c r="B2921" s="1" t="s">
        <v>5414</v>
      </c>
      <c r="D2921" s="1" t="s">
        <v>9490</v>
      </c>
      <c r="E2921" s="1">
        <f t="shared" si="45"/>
        <v>2920</v>
      </c>
    </row>
    <row r="2922" spans="1:5" ht="27">
      <c r="A2922" s="1" t="s">
        <v>5415</v>
      </c>
      <c r="B2922" s="1" t="s">
        <v>5416</v>
      </c>
      <c r="D2922" s="1" t="s">
        <v>9491</v>
      </c>
      <c r="E2922" s="1">
        <f t="shared" si="45"/>
        <v>2921</v>
      </c>
    </row>
    <row r="2923" spans="1:5" ht="40.5">
      <c r="A2923" s="1" t="s">
        <v>5417</v>
      </c>
      <c r="B2923" s="1" t="s">
        <v>5418</v>
      </c>
      <c r="D2923" s="1" t="s">
        <v>8655</v>
      </c>
      <c r="E2923" s="1">
        <f t="shared" si="45"/>
        <v>2922</v>
      </c>
    </row>
    <row r="2924" spans="1:5" ht="40.5">
      <c r="A2924" s="1" t="s">
        <v>5419</v>
      </c>
      <c r="B2924" s="1" t="s">
        <v>5420</v>
      </c>
      <c r="D2924" s="1" t="s">
        <v>9492</v>
      </c>
      <c r="E2924" s="1">
        <f t="shared" si="45"/>
        <v>2923</v>
      </c>
    </row>
    <row r="2925" spans="1:5" ht="40.5">
      <c r="A2925" s="1" t="s">
        <v>5421</v>
      </c>
      <c r="B2925" s="1" t="s">
        <v>5422</v>
      </c>
      <c r="D2925" s="1" t="s">
        <v>9493</v>
      </c>
      <c r="E2925" s="1">
        <f t="shared" si="45"/>
        <v>2924</v>
      </c>
    </row>
    <row r="2926" spans="1:5" ht="40.5">
      <c r="A2926" s="1" t="s">
        <v>5423</v>
      </c>
      <c r="B2926" s="1" t="s">
        <v>5424</v>
      </c>
      <c r="D2926" s="1" t="s">
        <v>8656</v>
      </c>
      <c r="E2926" s="1">
        <f t="shared" si="45"/>
        <v>2925</v>
      </c>
    </row>
    <row r="2927" spans="1:5" ht="27">
      <c r="A2927" s="1" t="s">
        <v>5425</v>
      </c>
      <c r="B2927" s="1" t="s">
        <v>5426</v>
      </c>
      <c r="D2927" s="1" t="s">
        <v>9494</v>
      </c>
      <c r="E2927" s="1">
        <f t="shared" si="45"/>
        <v>2926</v>
      </c>
    </row>
    <row r="2928" spans="1:5" ht="40.5">
      <c r="A2928" s="1" t="s">
        <v>5427</v>
      </c>
      <c r="B2928" s="1" t="s">
        <v>5428</v>
      </c>
      <c r="D2928" s="1" t="s">
        <v>8657</v>
      </c>
      <c r="E2928" s="1">
        <f t="shared" si="45"/>
        <v>2927</v>
      </c>
    </row>
    <row r="2929" spans="1:5" ht="40.5">
      <c r="A2929" s="1" t="s">
        <v>5429</v>
      </c>
      <c r="B2929" s="1" t="s">
        <v>5430</v>
      </c>
      <c r="D2929" s="1" t="s">
        <v>8658</v>
      </c>
      <c r="E2929" s="1">
        <f t="shared" si="45"/>
        <v>2928</v>
      </c>
    </row>
    <row r="2930" spans="1:5" ht="40.5">
      <c r="A2930" s="1" t="s">
        <v>5431</v>
      </c>
      <c r="B2930" s="1" t="s">
        <v>5432</v>
      </c>
      <c r="D2930" s="1" t="s">
        <v>8659</v>
      </c>
      <c r="E2930" s="1">
        <f t="shared" si="45"/>
        <v>2929</v>
      </c>
    </row>
    <row r="2931" spans="1:5" ht="27">
      <c r="A2931" s="1" t="s">
        <v>5433</v>
      </c>
      <c r="B2931" s="1" t="s">
        <v>5434</v>
      </c>
      <c r="D2931" s="1" t="s">
        <v>9495</v>
      </c>
      <c r="E2931" s="1">
        <f t="shared" si="45"/>
        <v>2930</v>
      </c>
    </row>
    <row r="2932" spans="1:5" ht="27">
      <c r="A2932" s="1" t="s">
        <v>5435</v>
      </c>
      <c r="B2932" s="1" t="s">
        <v>5436</v>
      </c>
      <c r="D2932" s="1" t="s">
        <v>9496</v>
      </c>
      <c r="E2932" s="1">
        <f t="shared" si="45"/>
        <v>2931</v>
      </c>
    </row>
    <row r="2933" spans="1:5" ht="40.5">
      <c r="A2933" s="1" t="s">
        <v>5437</v>
      </c>
      <c r="B2933" s="1" t="s">
        <v>5438</v>
      </c>
      <c r="D2933" s="1" t="s">
        <v>8660</v>
      </c>
      <c r="E2933" s="1">
        <f t="shared" si="45"/>
        <v>2932</v>
      </c>
    </row>
    <row r="2934" spans="1:5" ht="40.5">
      <c r="A2934" s="1" t="s">
        <v>5439</v>
      </c>
      <c r="B2934" s="1" t="s">
        <v>5440</v>
      </c>
      <c r="D2934" s="1" t="s">
        <v>8661</v>
      </c>
      <c r="E2934" s="1">
        <f t="shared" si="45"/>
        <v>2933</v>
      </c>
    </row>
    <row r="2935" spans="1:5" ht="40.5">
      <c r="A2935" s="1" t="s">
        <v>5441</v>
      </c>
      <c r="B2935" s="1" t="s">
        <v>5442</v>
      </c>
      <c r="D2935" s="1" t="s">
        <v>8662</v>
      </c>
      <c r="E2935" s="1">
        <f t="shared" si="45"/>
        <v>2934</v>
      </c>
    </row>
    <row r="2936" spans="1:5" ht="27">
      <c r="A2936" s="1" t="s">
        <v>5443</v>
      </c>
      <c r="B2936" s="1" t="s">
        <v>5444</v>
      </c>
      <c r="D2936" s="1" t="s">
        <v>8663</v>
      </c>
      <c r="E2936" s="1">
        <f t="shared" si="45"/>
        <v>2935</v>
      </c>
    </row>
    <row r="2937" spans="1:5" ht="27">
      <c r="A2937" s="1" t="s">
        <v>676</v>
      </c>
      <c r="B2937" s="1" t="s">
        <v>5445</v>
      </c>
      <c r="D2937" s="1" t="s">
        <v>9497</v>
      </c>
      <c r="E2937" s="1">
        <f t="shared" si="45"/>
        <v>2936</v>
      </c>
    </row>
    <row r="2938" spans="1:5" ht="40.5">
      <c r="A2938" s="1" t="s">
        <v>5446</v>
      </c>
      <c r="B2938" s="1" t="s">
        <v>5447</v>
      </c>
      <c r="D2938" s="1" t="s">
        <v>8664</v>
      </c>
      <c r="E2938" s="1">
        <f t="shared" si="45"/>
        <v>2937</v>
      </c>
    </row>
    <row r="2939" spans="1:5" ht="27">
      <c r="A2939" s="1" t="s">
        <v>5448</v>
      </c>
      <c r="B2939" s="1" t="s">
        <v>5449</v>
      </c>
      <c r="D2939" s="1" t="s">
        <v>9498</v>
      </c>
      <c r="E2939" s="1">
        <f t="shared" si="45"/>
        <v>2938</v>
      </c>
    </row>
    <row r="2940" spans="1:5" ht="40.5">
      <c r="A2940" s="1" t="s">
        <v>5450</v>
      </c>
      <c r="B2940" s="1" t="s">
        <v>5451</v>
      </c>
      <c r="D2940" s="1" t="s">
        <v>8665</v>
      </c>
      <c r="E2940" s="1">
        <f t="shared" si="45"/>
        <v>2939</v>
      </c>
    </row>
    <row r="2941" spans="1:5" ht="27">
      <c r="A2941" s="1" t="s">
        <v>5452</v>
      </c>
      <c r="B2941" s="1" t="s">
        <v>5453</v>
      </c>
      <c r="D2941" s="1" t="s">
        <v>8666</v>
      </c>
      <c r="E2941" s="1">
        <f t="shared" si="45"/>
        <v>2940</v>
      </c>
    </row>
    <row r="2942" spans="1:5" ht="40.5">
      <c r="A2942" s="1" t="s">
        <v>5454</v>
      </c>
      <c r="B2942" s="1" t="s">
        <v>5455</v>
      </c>
      <c r="D2942" s="1" t="s">
        <v>8667</v>
      </c>
      <c r="E2942" s="1">
        <f t="shared" si="45"/>
        <v>2941</v>
      </c>
    </row>
    <row r="2943" spans="1:5" ht="40.5">
      <c r="A2943" s="1" t="s">
        <v>5456</v>
      </c>
      <c r="B2943" s="1" t="s">
        <v>5457</v>
      </c>
      <c r="D2943" s="1" t="s">
        <v>8668</v>
      </c>
      <c r="E2943" s="1">
        <f t="shared" si="45"/>
        <v>2942</v>
      </c>
    </row>
    <row r="2944" spans="1:5" ht="27">
      <c r="A2944" s="1" t="s">
        <v>5458</v>
      </c>
      <c r="B2944" s="1" t="s">
        <v>5459</v>
      </c>
      <c r="D2944" s="1" t="s">
        <v>9499</v>
      </c>
      <c r="E2944" s="1">
        <f t="shared" si="45"/>
        <v>2943</v>
      </c>
    </row>
    <row r="2945" spans="1:5" ht="40.5">
      <c r="A2945" s="1" t="s">
        <v>5460</v>
      </c>
      <c r="B2945" s="1" t="s">
        <v>5461</v>
      </c>
      <c r="D2945" s="1" t="s">
        <v>8669</v>
      </c>
      <c r="E2945" s="1">
        <f t="shared" si="45"/>
        <v>2944</v>
      </c>
    </row>
    <row r="2946" spans="1:5" ht="27">
      <c r="A2946" s="1" t="s">
        <v>5462</v>
      </c>
      <c r="B2946" s="1" t="s">
        <v>5463</v>
      </c>
      <c r="D2946" s="1" t="s">
        <v>9500</v>
      </c>
      <c r="E2946" s="1">
        <f t="shared" si="45"/>
        <v>2945</v>
      </c>
    </row>
    <row r="2947" spans="1:5" ht="27">
      <c r="A2947" s="1" t="s">
        <v>5464</v>
      </c>
      <c r="B2947" s="1" t="s">
        <v>5465</v>
      </c>
      <c r="D2947" s="1" t="s">
        <v>8670</v>
      </c>
      <c r="E2947" s="1">
        <f t="shared" si="45"/>
        <v>2946</v>
      </c>
    </row>
    <row r="2948" spans="1:5" ht="27">
      <c r="A2948" s="1" t="s">
        <v>5466</v>
      </c>
      <c r="B2948" s="1" t="s">
        <v>5467</v>
      </c>
      <c r="D2948" s="1" t="s">
        <v>8671</v>
      </c>
      <c r="E2948" s="1">
        <f t="shared" ref="E2948:E3011" si="46">E2947+1</f>
        <v>2947</v>
      </c>
    </row>
    <row r="2949" spans="1:5" ht="27">
      <c r="A2949" s="1" t="s">
        <v>5468</v>
      </c>
      <c r="B2949" s="1" t="s">
        <v>5469</v>
      </c>
      <c r="D2949" s="1" t="s">
        <v>9501</v>
      </c>
      <c r="E2949" s="1">
        <f t="shared" si="46"/>
        <v>2948</v>
      </c>
    </row>
    <row r="2950" spans="1:5" ht="40.5">
      <c r="A2950" s="1" t="s">
        <v>5470</v>
      </c>
      <c r="B2950" s="1" t="s">
        <v>5471</v>
      </c>
      <c r="D2950" s="1" t="s">
        <v>8672</v>
      </c>
      <c r="E2950" s="1">
        <f t="shared" si="46"/>
        <v>2949</v>
      </c>
    </row>
    <row r="2951" spans="1:5" ht="40.5">
      <c r="A2951" s="1" t="s">
        <v>5472</v>
      </c>
      <c r="B2951" s="1" t="s">
        <v>5473</v>
      </c>
      <c r="D2951" s="1" t="s">
        <v>8673</v>
      </c>
      <c r="E2951" s="1">
        <f t="shared" si="46"/>
        <v>2950</v>
      </c>
    </row>
    <row r="2952" spans="1:5" ht="40.5">
      <c r="A2952" s="1" t="s">
        <v>5474</v>
      </c>
      <c r="B2952" s="1" t="s">
        <v>5475</v>
      </c>
      <c r="D2952" s="1" t="s">
        <v>8674</v>
      </c>
      <c r="E2952" s="1">
        <f t="shared" si="46"/>
        <v>2951</v>
      </c>
    </row>
    <row r="2953" spans="1:5" ht="40.5">
      <c r="A2953" s="1" t="s">
        <v>5476</v>
      </c>
      <c r="B2953" s="1" t="s">
        <v>5477</v>
      </c>
      <c r="D2953" s="1" t="s">
        <v>8675</v>
      </c>
      <c r="E2953" s="1">
        <f t="shared" si="46"/>
        <v>2952</v>
      </c>
    </row>
    <row r="2954" spans="1:5" ht="27">
      <c r="A2954" s="1" t="s">
        <v>5478</v>
      </c>
      <c r="B2954" s="1" t="s">
        <v>5479</v>
      </c>
      <c r="D2954" s="1" t="s">
        <v>9502</v>
      </c>
      <c r="E2954" s="1">
        <f t="shared" si="46"/>
        <v>2953</v>
      </c>
    </row>
    <row r="2955" spans="1:5" ht="40.5">
      <c r="A2955" s="1" t="s">
        <v>5480</v>
      </c>
      <c r="B2955" s="1" t="s">
        <v>5481</v>
      </c>
      <c r="D2955" s="1" t="s">
        <v>8676</v>
      </c>
      <c r="E2955" s="1">
        <f t="shared" si="46"/>
        <v>2954</v>
      </c>
    </row>
    <row r="2956" spans="1:5" ht="40.5">
      <c r="A2956" s="1" t="s">
        <v>5482</v>
      </c>
      <c r="B2956" s="1" t="s">
        <v>5483</v>
      </c>
      <c r="D2956" s="1" t="s">
        <v>8677</v>
      </c>
      <c r="E2956" s="1">
        <f t="shared" si="46"/>
        <v>2955</v>
      </c>
    </row>
    <row r="2957" spans="1:5" ht="40.5">
      <c r="A2957" s="1" t="s">
        <v>5484</v>
      </c>
      <c r="B2957" s="1" t="s">
        <v>5485</v>
      </c>
      <c r="D2957" s="1" t="s">
        <v>8678</v>
      </c>
      <c r="E2957" s="1">
        <f t="shared" si="46"/>
        <v>2956</v>
      </c>
    </row>
    <row r="2958" spans="1:5" ht="40.5">
      <c r="A2958" s="1" t="s">
        <v>5486</v>
      </c>
      <c r="B2958" s="1" t="s">
        <v>5487</v>
      </c>
      <c r="D2958" s="1" t="s">
        <v>8679</v>
      </c>
      <c r="E2958" s="1">
        <f t="shared" si="46"/>
        <v>2957</v>
      </c>
    </row>
    <row r="2959" spans="1:5" ht="40.5">
      <c r="A2959" s="1" t="s">
        <v>5488</v>
      </c>
      <c r="B2959" s="1" t="s">
        <v>5489</v>
      </c>
      <c r="D2959" s="1" t="s">
        <v>8680</v>
      </c>
      <c r="E2959" s="1">
        <f t="shared" si="46"/>
        <v>2958</v>
      </c>
    </row>
    <row r="2960" spans="1:5" ht="40.5">
      <c r="A2960" s="1" t="s">
        <v>5490</v>
      </c>
      <c r="B2960" s="1" t="s">
        <v>5491</v>
      </c>
      <c r="D2960" s="1" t="s">
        <v>8681</v>
      </c>
      <c r="E2960" s="1">
        <f t="shared" si="46"/>
        <v>2959</v>
      </c>
    </row>
    <row r="2961" spans="1:5" ht="27">
      <c r="A2961" s="1" t="s">
        <v>5492</v>
      </c>
      <c r="B2961" s="1" t="s">
        <v>5493</v>
      </c>
      <c r="D2961" s="1" t="s">
        <v>9503</v>
      </c>
      <c r="E2961" s="1">
        <f t="shared" si="46"/>
        <v>2960</v>
      </c>
    </row>
    <row r="2962" spans="1:5" ht="27">
      <c r="A2962" s="1" t="s">
        <v>5494</v>
      </c>
      <c r="B2962" s="1" t="s">
        <v>5495</v>
      </c>
      <c r="D2962" s="1" t="s">
        <v>9504</v>
      </c>
      <c r="E2962" s="1">
        <f t="shared" si="46"/>
        <v>2961</v>
      </c>
    </row>
    <row r="2963" spans="1:5" ht="27">
      <c r="A2963" s="1" t="s">
        <v>5496</v>
      </c>
      <c r="B2963" s="1" t="s">
        <v>5497</v>
      </c>
      <c r="D2963" s="1" t="s">
        <v>8682</v>
      </c>
      <c r="E2963" s="1">
        <f t="shared" si="46"/>
        <v>2962</v>
      </c>
    </row>
    <row r="2964" spans="1:5" ht="27">
      <c r="A2964" s="1" t="s">
        <v>5498</v>
      </c>
      <c r="B2964" s="1" t="s">
        <v>5499</v>
      </c>
      <c r="D2964" s="1" t="s">
        <v>8683</v>
      </c>
      <c r="E2964" s="1">
        <f t="shared" si="46"/>
        <v>2963</v>
      </c>
    </row>
    <row r="2965" spans="1:5" ht="27">
      <c r="A2965" s="1" t="s">
        <v>5500</v>
      </c>
      <c r="B2965" s="1" t="s">
        <v>5501</v>
      </c>
      <c r="D2965" s="1" t="s">
        <v>9505</v>
      </c>
      <c r="E2965" s="1">
        <f t="shared" si="46"/>
        <v>2964</v>
      </c>
    </row>
    <row r="2966" spans="1:5" ht="27">
      <c r="A2966" s="1" t="s">
        <v>5502</v>
      </c>
      <c r="B2966" s="1" t="s">
        <v>5503</v>
      </c>
      <c r="D2966" s="1" t="s">
        <v>8684</v>
      </c>
      <c r="E2966" s="1">
        <f t="shared" si="46"/>
        <v>2965</v>
      </c>
    </row>
    <row r="2967" spans="1:5" ht="27">
      <c r="A2967" s="1" t="s">
        <v>5504</v>
      </c>
      <c r="B2967" s="1" t="s">
        <v>5505</v>
      </c>
      <c r="D2967" s="1" t="s">
        <v>9506</v>
      </c>
      <c r="E2967" s="1">
        <f t="shared" si="46"/>
        <v>2966</v>
      </c>
    </row>
    <row r="2968" spans="1:5" ht="27">
      <c r="A2968" s="1" t="s">
        <v>5506</v>
      </c>
      <c r="B2968" s="1" t="s">
        <v>5507</v>
      </c>
      <c r="D2968" s="1" t="s">
        <v>8685</v>
      </c>
      <c r="E2968" s="1">
        <f t="shared" si="46"/>
        <v>2967</v>
      </c>
    </row>
    <row r="2969" spans="1:5" ht="40.5">
      <c r="A2969" s="1" t="s">
        <v>5508</v>
      </c>
      <c r="B2969" s="1" t="s">
        <v>5509</v>
      </c>
      <c r="D2969" s="1" t="s">
        <v>8686</v>
      </c>
      <c r="E2969" s="1">
        <f t="shared" si="46"/>
        <v>2968</v>
      </c>
    </row>
    <row r="2970" spans="1:5" ht="27">
      <c r="A2970" s="1" t="s">
        <v>5510</v>
      </c>
      <c r="B2970" s="1" t="s">
        <v>5511</v>
      </c>
      <c r="D2970" s="1" t="s">
        <v>9507</v>
      </c>
      <c r="E2970" s="1">
        <f t="shared" si="46"/>
        <v>2969</v>
      </c>
    </row>
    <row r="2971" spans="1:5" ht="27">
      <c r="A2971" s="1" t="s">
        <v>5512</v>
      </c>
      <c r="B2971" s="1" t="s">
        <v>5513</v>
      </c>
      <c r="D2971" s="1" t="s">
        <v>9508</v>
      </c>
      <c r="E2971" s="1">
        <f t="shared" si="46"/>
        <v>2970</v>
      </c>
    </row>
    <row r="2972" spans="1:5" ht="27">
      <c r="A2972" s="1" t="s">
        <v>5514</v>
      </c>
      <c r="B2972" s="1" t="s">
        <v>5515</v>
      </c>
      <c r="D2972" s="1" t="s">
        <v>8687</v>
      </c>
      <c r="E2972" s="1">
        <f t="shared" si="46"/>
        <v>2971</v>
      </c>
    </row>
    <row r="2973" spans="1:5" ht="27">
      <c r="A2973" s="1" t="s">
        <v>5516</v>
      </c>
      <c r="B2973" s="1" t="s">
        <v>5517</v>
      </c>
      <c r="D2973" s="1" t="s">
        <v>9509</v>
      </c>
      <c r="E2973" s="1">
        <f t="shared" si="46"/>
        <v>2972</v>
      </c>
    </row>
    <row r="2974" spans="1:5" ht="27">
      <c r="A2974" s="1" t="s">
        <v>5518</v>
      </c>
      <c r="B2974" s="1" t="s">
        <v>5519</v>
      </c>
      <c r="D2974" s="1" t="s">
        <v>8688</v>
      </c>
      <c r="E2974" s="1">
        <f t="shared" si="46"/>
        <v>2973</v>
      </c>
    </row>
    <row r="2975" spans="1:5" ht="27">
      <c r="A2975" s="1" t="s">
        <v>5520</v>
      </c>
      <c r="B2975" s="1" t="s">
        <v>5521</v>
      </c>
      <c r="D2975" s="1" t="s">
        <v>9510</v>
      </c>
      <c r="E2975" s="1">
        <f t="shared" si="46"/>
        <v>2974</v>
      </c>
    </row>
    <row r="2976" spans="1:5" ht="40.5">
      <c r="A2976" s="1" t="s">
        <v>5522</v>
      </c>
      <c r="B2976" s="1" t="s">
        <v>5523</v>
      </c>
      <c r="D2976" s="1" t="s">
        <v>9511</v>
      </c>
      <c r="E2976" s="1">
        <f t="shared" si="46"/>
        <v>2975</v>
      </c>
    </row>
    <row r="2977" spans="1:5">
      <c r="A2977" s="5" t="s">
        <v>7005</v>
      </c>
      <c r="E2977" s="1">
        <f t="shared" si="46"/>
        <v>2976</v>
      </c>
    </row>
    <row r="2978" spans="1:5">
      <c r="A2978" s="1" t="s">
        <v>6985</v>
      </c>
      <c r="B2978" s="1" t="s">
        <v>6986</v>
      </c>
      <c r="E2978" s="1">
        <f t="shared" si="46"/>
        <v>2977</v>
      </c>
    </row>
    <row r="2979" spans="1:5" ht="27">
      <c r="A2979" s="1" t="s">
        <v>7067</v>
      </c>
      <c r="B2979" s="1" t="s">
        <v>5524</v>
      </c>
      <c r="D2979" s="1" t="s">
        <v>9512</v>
      </c>
      <c r="E2979" s="1">
        <f t="shared" si="46"/>
        <v>2978</v>
      </c>
    </row>
    <row r="2980" spans="1:5" ht="27">
      <c r="A2980" s="1" t="s">
        <v>7068</v>
      </c>
      <c r="B2980" s="1" t="s">
        <v>5525</v>
      </c>
      <c r="D2980" s="1" t="s">
        <v>8689</v>
      </c>
      <c r="E2980" s="1">
        <f t="shared" si="46"/>
        <v>2979</v>
      </c>
    </row>
    <row r="2981" spans="1:5" ht="27">
      <c r="A2981" s="1" t="s">
        <v>5526</v>
      </c>
      <c r="B2981" s="1" t="s">
        <v>5527</v>
      </c>
      <c r="D2981" s="1" t="s">
        <v>9513</v>
      </c>
      <c r="E2981" s="1">
        <f t="shared" si="46"/>
        <v>2980</v>
      </c>
    </row>
    <row r="2982" spans="1:5" ht="27">
      <c r="A2982" s="1" t="s">
        <v>5528</v>
      </c>
      <c r="B2982" s="1" t="s">
        <v>5529</v>
      </c>
      <c r="D2982" s="1" t="s">
        <v>8690</v>
      </c>
      <c r="E2982" s="1">
        <f t="shared" si="46"/>
        <v>2981</v>
      </c>
    </row>
    <row r="2983" spans="1:5" ht="27">
      <c r="A2983" s="1" t="s">
        <v>5530</v>
      </c>
      <c r="B2983" s="1" t="s">
        <v>5531</v>
      </c>
      <c r="D2983" s="1" t="s">
        <v>8691</v>
      </c>
      <c r="E2983" s="1">
        <f t="shared" si="46"/>
        <v>2982</v>
      </c>
    </row>
    <row r="2984" spans="1:5" ht="27">
      <c r="A2984" s="1" t="s">
        <v>5532</v>
      </c>
      <c r="B2984" s="1" t="s">
        <v>5533</v>
      </c>
      <c r="D2984" s="1" t="s">
        <v>8692</v>
      </c>
      <c r="E2984" s="1">
        <f t="shared" si="46"/>
        <v>2983</v>
      </c>
    </row>
    <row r="2985" spans="1:5" ht="27">
      <c r="A2985" s="1" t="s">
        <v>5534</v>
      </c>
      <c r="B2985" s="1" t="s">
        <v>5535</v>
      </c>
      <c r="D2985" s="1" t="s">
        <v>8693</v>
      </c>
      <c r="E2985" s="1">
        <f t="shared" si="46"/>
        <v>2984</v>
      </c>
    </row>
    <row r="2986" spans="1:5" ht="40.5">
      <c r="A2986" s="1" t="s">
        <v>738</v>
      </c>
      <c r="B2986" s="1" t="s">
        <v>5536</v>
      </c>
      <c r="D2986" s="1" t="s">
        <v>9514</v>
      </c>
      <c r="E2986" s="1">
        <f t="shared" si="46"/>
        <v>2985</v>
      </c>
    </row>
    <row r="2987" spans="1:5" ht="27">
      <c r="A2987" s="1" t="s">
        <v>5537</v>
      </c>
      <c r="B2987" s="1" t="s">
        <v>5538</v>
      </c>
      <c r="D2987" s="1" t="s">
        <v>8694</v>
      </c>
      <c r="E2987" s="1">
        <f t="shared" si="46"/>
        <v>2986</v>
      </c>
    </row>
    <row r="2988" spans="1:5" ht="27">
      <c r="A2988" s="1" t="s">
        <v>5539</v>
      </c>
      <c r="B2988" s="1" t="s">
        <v>5540</v>
      </c>
      <c r="D2988" s="1" t="s">
        <v>8695</v>
      </c>
      <c r="E2988" s="1">
        <f t="shared" si="46"/>
        <v>2987</v>
      </c>
    </row>
    <row r="2989" spans="1:5" ht="27">
      <c r="A2989" s="1" t="s">
        <v>5541</v>
      </c>
      <c r="B2989" s="1" t="s">
        <v>5542</v>
      </c>
      <c r="D2989" s="1" t="s">
        <v>9515</v>
      </c>
      <c r="E2989" s="1">
        <f t="shared" si="46"/>
        <v>2988</v>
      </c>
    </row>
    <row r="2990" spans="1:5" ht="40.5">
      <c r="A2990" s="1" t="s">
        <v>5543</v>
      </c>
      <c r="B2990" s="1" t="s">
        <v>5544</v>
      </c>
      <c r="D2990" s="1" t="s">
        <v>8696</v>
      </c>
      <c r="E2990" s="1">
        <f t="shared" si="46"/>
        <v>2989</v>
      </c>
    </row>
    <row r="2991" spans="1:5" ht="27">
      <c r="A2991" s="1" t="s">
        <v>5545</v>
      </c>
      <c r="B2991" s="1" t="s">
        <v>5546</v>
      </c>
      <c r="D2991" s="1" t="s">
        <v>8697</v>
      </c>
      <c r="E2991" s="1">
        <f t="shared" si="46"/>
        <v>2990</v>
      </c>
    </row>
    <row r="2992" spans="1:5" ht="27">
      <c r="A2992" s="1" t="s">
        <v>5547</v>
      </c>
      <c r="B2992" s="1" t="s">
        <v>5548</v>
      </c>
      <c r="D2992" s="1" t="s">
        <v>8698</v>
      </c>
      <c r="E2992" s="1">
        <f t="shared" si="46"/>
        <v>2991</v>
      </c>
    </row>
    <row r="2993" spans="1:5" ht="27">
      <c r="A2993" s="1" t="s">
        <v>5549</v>
      </c>
      <c r="B2993" s="1" t="s">
        <v>5550</v>
      </c>
      <c r="D2993" s="1" t="s">
        <v>8699</v>
      </c>
      <c r="E2993" s="1">
        <f t="shared" si="46"/>
        <v>2992</v>
      </c>
    </row>
    <row r="2994" spans="1:5" ht="27">
      <c r="A2994" s="1" t="s">
        <v>5551</v>
      </c>
      <c r="B2994" s="1" t="s">
        <v>5552</v>
      </c>
      <c r="D2994" s="1" t="s">
        <v>8700</v>
      </c>
      <c r="E2994" s="1">
        <f t="shared" si="46"/>
        <v>2993</v>
      </c>
    </row>
    <row r="2995" spans="1:5" ht="27">
      <c r="A2995" s="1" t="s">
        <v>5553</v>
      </c>
      <c r="B2995" s="1" t="s">
        <v>5554</v>
      </c>
      <c r="D2995" s="1" t="s">
        <v>9516</v>
      </c>
      <c r="E2995" s="1">
        <f t="shared" si="46"/>
        <v>2994</v>
      </c>
    </row>
    <row r="2996" spans="1:5" ht="27">
      <c r="A2996" s="1" t="s">
        <v>5555</v>
      </c>
      <c r="B2996" s="1" t="s">
        <v>5556</v>
      </c>
      <c r="D2996" s="1" t="s">
        <v>9517</v>
      </c>
      <c r="E2996" s="1">
        <f t="shared" si="46"/>
        <v>2995</v>
      </c>
    </row>
    <row r="2997" spans="1:5" ht="27">
      <c r="A2997" s="1" t="s">
        <v>5557</v>
      </c>
      <c r="B2997" s="1" t="s">
        <v>5558</v>
      </c>
      <c r="D2997" s="1" t="s">
        <v>9518</v>
      </c>
      <c r="E2997" s="1">
        <f t="shared" si="46"/>
        <v>2996</v>
      </c>
    </row>
    <row r="2998" spans="1:5" ht="27">
      <c r="A2998" s="1" t="s">
        <v>5559</v>
      </c>
      <c r="B2998" s="1" t="s">
        <v>5560</v>
      </c>
      <c r="D2998" s="1" t="s">
        <v>9519</v>
      </c>
      <c r="E2998" s="1">
        <f t="shared" si="46"/>
        <v>2997</v>
      </c>
    </row>
    <row r="2999" spans="1:5" ht="27">
      <c r="A2999" s="1" t="s">
        <v>5561</v>
      </c>
      <c r="B2999" s="1" t="s">
        <v>5562</v>
      </c>
      <c r="D2999" s="1" t="s">
        <v>9520</v>
      </c>
      <c r="E2999" s="1">
        <f t="shared" si="46"/>
        <v>2998</v>
      </c>
    </row>
    <row r="3000" spans="1:5" ht="27">
      <c r="A3000" s="1" t="s">
        <v>5563</v>
      </c>
      <c r="B3000" s="1" t="s">
        <v>5564</v>
      </c>
      <c r="D3000" s="1" t="s">
        <v>9521</v>
      </c>
      <c r="E3000" s="1">
        <f t="shared" si="46"/>
        <v>2999</v>
      </c>
    </row>
    <row r="3001" spans="1:5" ht="27">
      <c r="A3001" s="1" t="s">
        <v>5565</v>
      </c>
      <c r="B3001" s="1" t="s">
        <v>5566</v>
      </c>
      <c r="D3001" s="1" t="s">
        <v>9522</v>
      </c>
      <c r="E3001" s="1">
        <f t="shared" si="46"/>
        <v>3000</v>
      </c>
    </row>
    <row r="3002" spans="1:5" ht="40.5">
      <c r="A3002" s="1" t="s">
        <v>5567</v>
      </c>
      <c r="B3002" s="1" t="s">
        <v>5568</v>
      </c>
      <c r="D3002" s="1" t="s">
        <v>8701</v>
      </c>
      <c r="E3002" s="1">
        <f t="shared" si="46"/>
        <v>3001</v>
      </c>
    </row>
    <row r="3003" spans="1:5" ht="27">
      <c r="A3003" s="1" t="s">
        <v>5569</v>
      </c>
      <c r="B3003" s="1" t="s">
        <v>5570</v>
      </c>
      <c r="D3003" s="1" t="s">
        <v>9523</v>
      </c>
      <c r="E3003" s="1">
        <f t="shared" si="46"/>
        <v>3002</v>
      </c>
    </row>
    <row r="3004" spans="1:5" ht="27">
      <c r="A3004" s="1" t="s">
        <v>5571</v>
      </c>
      <c r="B3004" s="1" t="s">
        <v>5572</v>
      </c>
      <c r="D3004" s="1" t="s">
        <v>9524</v>
      </c>
      <c r="E3004" s="1">
        <f t="shared" si="46"/>
        <v>3003</v>
      </c>
    </row>
    <row r="3005" spans="1:5" ht="40.5">
      <c r="A3005" s="1" t="s">
        <v>5573</v>
      </c>
      <c r="B3005" s="1" t="s">
        <v>5574</v>
      </c>
      <c r="D3005" s="1" t="s">
        <v>9525</v>
      </c>
      <c r="E3005" s="1">
        <f t="shared" si="46"/>
        <v>3004</v>
      </c>
    </row>
    <row r="3006" spans="1:5" ht="40.5">
      <c r="A3006" s="1" t="s">
        <v>5575</v>
      </c>
      <c r="B3006" s="1" t="s">
        <v>5576</v>
      </c>
      <c r="D3006" s="1" t="s">
        <v>8702</v>
      </c>
      <c r="E3006" s="1">
        <f t="shared" si="46"/>
        <v>3005</v>
      </c>
    </row>
    <row r="3007" spans="1:5" ht="40.5">
      <c r="A3007" s="1" t="s">
        <v>5577</v>
      </c>
      <c r="B3007" s="1" t="s">
        <v>5578</v>
      </c>
      <c r="D3007" s="1" t="s">
        <v>8703</v>
      </c>
      <c r="E3007" s="1">
        <f t="shared" si="46"/>
        <v>3006</v>
      </c>
    </row>
    <row r="3008" spans="1:5" ht="27">
      <c r="A3008" s="1" t="s">
        <v>5579</v>
      </c>
      <c r="B3008" s="1" t="s">
        <v>5580</v>
      </c>
      <c r="D3008" s="1" t="s">
        <v>8704</v>
      </c>
      <c r="E3008" s="1">
        <f t="shared" si="46"/>
        <v>3007</v>
      </c>
    </row>
    <row r="3009" spans="1:5" ht="27">
      <c r="A3009" s="1" t="s">
        <v>5581</v>
      </c>
      <c r="B3009" s="1" t="s">
        <v>5582</v>
      </c>
      <c r="D3009" s="1" t="s">
        <v>8705</v>
      </c>
      <c r="E3009" s="1">
        <f t="shared" si="46"/>
        <v>3008</v>
      </c>
    </row>
    <row r="3010" spans="1:5" ht="40.5">
      <c r="A3010" s="1" t="s">
        <v>5583</v>
      </c>
      <c r="B3010" s="1" t="s">
        <v>5584</v>
      </c>
      <c r="D3010" s="1" t="s">
        <v>8706</v>
      </c>
      <c r="E3010" s="1">
        <f t="shared" si="46"/>
        <v>3009</v>
      </c>
    </row>
    <row r="3011" spans="1:5" ht="27">
      <c r="A3011" s="1" t="s">
        <v>5585</v>
      </c>
      <c r="B3011" s="1" t="s">
        <v>5586</v>
      </c>
      <c r="D3011" s="1" t="s">
        <v>9526</v>
      </c>
      <c r="E3011" s="1">
        <f t="shared" si="46"/>
        <v>3010</v>
      </c>
    </row>
    <row r="3012" spans="1:5" ht="40.5">
      <c r="A3012" s="1" t="s">
        <v>5587</v>
      </c>
      <c r="B3012" s="1" t="s">
        <v>5588</v>
      </c>
      <c r="D3012" s="1" t="s">
        <v>8707</v>
      </c>
      <c r="E3012" s="1">
        <f t="shared" ref="E3012:E3075" si="47">E3011+1</f>
        <v>3011</v>
      </c>
    </row>
    <row r="3013" spans="1:5" ht="40.5">
      <c r="A3013" s="1" t="s">
        <v>5589</v>
      </c>
      <c r="B3013" s="1" t="s">
        <v>5590</v>
      </c>
      <c r="D3013" s="1" t="s">
        <v>8708</v>
      </c>
      <c r="E3013" s="1">
        <f t="shared" si="47"/>
        <v>3012</v>
      </c>
    </row>
    <row r="3014" spans="1:5" ht="40.5">
      <c r="A3014" s="1" t="s">
        <v>5591</v>
      </c>
      <c r="B3014" s="1" t="s">
        <v>5592</v>
      </c>
      <c r="D3014" s="1" t="s">
        <v>8709</v>
      </c>
      <c r="E3014" s="1">
        <f t="shared" si="47"/>
        <v>3013</v>
      </c>
    </row>
    <row r="3015" spans="1:5" ht="27">
      <c r="A3015" s="1" t="s">
        <v>5593</v>
      </c>
      <c r="B3015" s="1" t="s">
        <v>5594</v>
      </c>
      <c r="D3015" s="1" t="s">
        <v>9527</v>
      </c>
      <c r="E3015" s="1">
        <f t="shared" si="47"/>
        <v>3014</v>
      </c>
    </row>
    <row r="3016" spans="1:5" ht="27">
      <c r="A3016" s="1" t="s">
        <v>5595</v>
      </c>
      <c r="B3016" s="1" t="s">
        <v>5596</v>
      </c>
      <c r="D3016" s="1" t="s">
        <v>8710</v>
      </c>
      <c r="E3016" s="1">
        <f t="shared" si="47"/>
        <v>3015</v>
      </c>
    </row>
    <row r="3017" spans="1:5" ht="40.5">
      <c r="A3017" s="1" t="s">
        <v>5597</v>
      </c>
      <c r="B3017" s="1" t="s">
        <v>5598</v>
      </c>
      <c r="D3017" s="1" t="s">
        <v>9528</v>
      </c>
      <c r="E3017" s="1">
        <f t="shared" si="47"/>
        <v>3016</v>
      </c>
    </row>
    <row r="3018" spans="1:5" ht="27">
      <c r="A3018" s="1" t="s">
        <v>5599</v>
      </c>
      <c r="B3018" s="1" t="s">
        <v>5600</v>
      </c>
      <c r="D3018" s="1" t="s">
        <v>9529</v>
      </c>
      <c r="E3018" s="1">
        <f t="shared" si="47"/>
        <v>3017</v>
      </c>
    </row>
    <row r="3019" spans="1:5" ht="27">
      <c r="A3019" s="1" t="s">
        <v>5601</v>
      </c>
      <c r="B3019" s="1" t="s">
        <v>5602</v>
      </c>
      <c r="D3019" s="1" t="s">
        <v>9530</v>
      </c>
      <c r="E3019" s="1">
        <f t="shared" si="47"/>
        <v>3018</v>
      </c>
    </row>
    <row r="3020" spans="1:5" ht="40.5">
      <c r="A3020" s="1" t="s">
        <v>5603</v>
      </c>
      <c r="B3020" s="1" t="s">
        <v>5604</v>
      </c>
      <c r="D3020" s="1" t="s">
        <v>9531</v>
      </c>
      <c r="E3020" s="1">
        <f t="shared" si="47"/>
        <v>3019</v>
      </c>
    </row>
    <row r="3021" spans="1:5" ht="27">
      <c r="A3021" s="1" t="s">
        <v>5605</v>
      </c>
      <c r="B3021" s="1" t="s">
        <v>5606</v>
      </c>
      <c r="D3021" s="1" t="s">
        <v>8711</v>
      </c>
      <c r="E3021" s="1">
        <f t="shared" si="47"/>
        <v>3020</v>
      </c>
    </row>
    <row r="3022" spans="1:5" ht="27">
      <c r="A3022" s="1" t="s">
        <v>5607</v>
      </c>
      <c r="B3022" s="1" t="s">
        <v>5608</v>
      </c>
      <c r="D3022" s="1" t="s">
        <v>9532</v>
      </c>
      <c r="E3022" s="1">
        <f t="shared" si="47"/>
        <v>3021</v>
      </c>
    </row>
    <row r="3023" spans="1:5" ht="27">
      <c r="A3023" s="1" t="s">
        <v>5609</v>
      </c>
      <c r="B3023" s="1" t="s">
        <v>5610</v>
      </c>
      <c r="D3023" s="1" t="s">
        <v>9533</v>
      </c>
      <c r="E3023" s="1">
        <f t="shared" si="47"/>
        <v>3022</v>
      </c>
    </row>
    <row r="3024" spans="1:5" ht="27">
      <c r="A3024" s="1" t="s">
        <v>5611</v>
      </c>
      <c r="B3024" s="1" t="s">
        <v>5612</v>
      </c>
      <c r="D3024" s="1" t="s">
        <v>8048</v>
      </c>
      <c r="E3024" s="1">
        <f t="shared" si="47"/>
        <v>3023</v>
      </c>
    </row>
    <row r="3025" spans="1:5" ht="27">
      <c r="A3025" s="1" t="s">
        <v>5613</v>
      </c>
      <c r="B3025" s="1" t="s">
        <v>5614</v>
      </c>
      <c r="D3025" s="1" t="s">
        <v>9583</v>
      </c>
      <c r="E3025" s="1">
        <f t="shared" si="47"/>
        <v>3024</v>
      </c>
    </row>
    <row r="3026" spans="1:5" ht="27">
      <c r="A3026" s="1" t="s">
        <v>5615</v>
      </c>
      <c r="B3026" s="1" t="s">
        <v>5616</v>
      </c>
      <c r="D3026" s="1" t="s">
        <v>8049</v>
      </c>
      <c r="E3026" s="1">
        <f t="shared" si="47"/>
        <v>3025</v>
      </c>
    </row>
    <row r="3027" spans="1:5">
      <c r="A3027" s="1" t="s">
        <v>5617</v>
      </c>
      <c r="B3027" s="1" t="s">
        <v>5618</v>
      </c>
      <c r="D3027" s="1" t="s">
        <v>9535</v>
      </c>
      <c r="E3027" s="1">
        <f t="shared" si="47"/>
        <v>3026</v>
      </c>
    </row>
    <row r="3028" spans="1:5" ht="27">
      <c r="A3028" s="1" t="s">
        <v>2667</v>
      </c>
      <c r="B3028" s="1" t="s">
        <v>5619</v>
      </c>
      <c r="D3028" s="1" t="s">
        <v>8050</v>
      </c>
      <c r="E3028" s="1">
        <f t="shared" si="47"/>
        <v>3027</v>
      </c>
    </row>
    <row r="3029" spans="1:5" ht="27">
      <c r="A3029" s="1" t="s">
        <v>5620</v>
      </c>
      <c r="B3029" s="1" t="s">
        <v>5621</v>
      </c>
      <c r="D3029" s="1" t="s">
        <v>8051</v>
      </c>
      <c r="E3029" s="1">
        <f t="shared" si="47"/>
        <v>3028</v>
      </c>
    </row>
    <row r="3030" spans="1:5" ht="40.5">
      <c r="A3030" s="1" t="s">
        <v>5622</v>
      </c>
      <c r="B3030" s="1" t="s">
        <v>5623</v>
      </c>
      <c r="D3030" s="1" t="s">
        <v>8712</v>
      </c>
      <c r="E3030" s="1">
        <f t="shared" si="47"/>
        <v>3029</v>
      </c>
    </row>
    <row r="3031" spans="1:5">
      <c r="A3031" s="1" t="s">
        <v>5624</v>
      </c>
      <c r="B3031" s="1" t="s">
        <v>5625</v>
      </c>
      <c r="D3031" s="1" t="s">
        <v>9543</v>
      </c>
      <c r="E3031" s="1">
        <f t="shared" si="47"/>
        <v>3030</v>
      </c>
    </row>
    <row r="3032" spans="1:5" ht="27">
      <c r="A3032" s="1" t="s">
        <v>5626</v>
      </c>
      <c r="B3032" s="1" t="s">
        <v>5627</v>
      </c>
      <c r="D3032" s="1" t="s">
        <v>8052</v>
      </c>
      <c r="E3032" s="1">
        <f t="shared" si="47"/>
        <v>3031</v>
      </c>
    </row>
    <row r="3033" spans="1:5" ht="27">
      <c r="A3033" s="1" t="s">
        <v>5628</v>
      </c>
      <c r="B3033" s="1" t="s">
        <v>5629</v>
      </c>
      <c r="D3033" s="1" t="s">
        <v>8053</v>
      </c>
      <c r="E3033" s="1">
        <f t="shared" si="47"/>
        <v>3032</v>
      </c>
    </row>
    <row r="3034" spans="1:5">
      <c r="A3034" s="1" t="s">
        <v>5630</v>
      </c>
      <c r="B3034" s="1" t="s">
        <v>5631</v>
      </c>
      <c r="D3034" s="1" t="s">
        <v>9536</v>
      </c>
      <c r="E3034" s="1">
        <f t="shared" si="47"/>
        <v>3033</v>
      </c>
    </row>
    <row r="3035" spans="1:5" ht="27">
      <c r="A3035" s="1" t="s">
        <v>5632</v>
      </c>
      <c r="B3035" s="1" t="s">
        <v>5633</v>
      </c>
      <c r="D3035" s="1" t="s">
        <v>8054</v>
      </c>
      <c r="E3035" s="1">
        <f t="shared" si="47"/>
        <v>3034</v>
      </c>
    </row>
    <row r="3036" spans="1:5" ht="27">
      <c r="A3036" s="1" t="s">
        <v>5634</v>
      </c>
      <c r="B3036" s="1" t="s">
        <v>5635</v>
      </c>
      <c r="D3036" s="1" t="s">
        <v>8713</v>
      </c>
      <c r="E3036" s="1">
        <f t="shared" si="47"/>
        <v>3035</v>
      </c>
    </row>
    <row r="3037" spans="1:5">
      <c r="A3037" s="1" t="s">
        <v>5636</v>
      </c>
      <c r="B3037" s="1" t="s">
        <v>5637</v>
      </c>
      <c r="D3037" s="1" t="s">
        <v>9544</v>
      </c>
      <c r="E3037" s="1">
        <f t="shared" si="47"/>
        <v>3036</v>
      </c>
    </row>
    <row r="3038" spans="1:5" ht="27">
      <c r="A3038" s="1" t="s">
        <v>5638</v>
      </c>
      <c r="B3038" s="1" t="s">
        <v>5639</v>
      </c>
      <c r="D3038" s="1" t="s">
        <v>8055</v>
      </c>
      <c r="E3038" s="1">
        <f t="shared" si="47"/>
        <v>3037</v>
      </c>
    </row>
    <row r="3039" spans="1:5" ht="27">
      <c r="A3039" s="1" t="s">
        <v>5640</v>
      </c>
      <c r="B3039" s="1" t="s">
        <v>5641</v>
      </c>
      <c r="D3039" s="1" t="s">
        <v>8056</v>
      </c>
      <c r="E3039" s="1">
        <f t="shared" si="47"/>
        <v>3038</v>
      </c>
    </row>
    <row r="3040" spans="1:5">
      <c r="A3040" s="1" t="s">
        <v>5642</v>
      </c>
      <c r="B3040" s="1" t="s">
        <v>5643</v>
      </c>
      <c r="D3040" s="1" t="s">
        <v>9537</v>
      </c>
      <c r="E3040" s="1">
        <f t="shared" si="47"/>
        <v>3039</v>
      </c>
    </row>
    <row r="3041" spans="1:5">
      <c r="A3041" s="1" t="s">
        <v>5644</v>
      </c>
      <c r="B3041" s="1" t="s">
        <v>5645</v>
      </c>
      <c r="D3041" s="1" t="s">
        <v>9584</v>
      </c>
      <c r="E3041" s="1">
        <f t="shared" si="47"/>
        <v>3040</v>
      </c>
    </row>
    <row r="3042" spans="1:5">
      <c r="A3042" s="1" t="s">
        <v>5646</v>
      </c>
      <c r="B3042" s="1" t="s">
        <v>5647</v>
      </c>
      <c r="D3042" s="1" t="s">
        <v>9545</v>
      </c>
      <c r="E3042" s="1">
        <f t="shared" si="47"/>
        <v>3041</v>
      </c>
    </row>
    <row r="3043" spans="1:5" ht="40.5">
      <c r="A3043" s="1" t="s">
        <v>5648</v>
      </c>
      <c r="B3043" s="1" t="s">
        <v>5649</v>
      </c>
      <c r="D3043" s="1" t="s">
        <v>8714</v>
      </c>
      <c r="E3043" s="1">
        <f t="shared" si="47"/>
        <v>3042</v>
      </c>
    </row>
    <row r="3044" spans="1:5" ht="40.5">
      <c r="A3044" s="1" t="s">
        <v>5650</v>
      </c>
      <c r="B3044" s="1" t="s">
        <v>5651</v>
      </c>
      <c r="D3044" s="1" t="s">
        <v>8715</v>
      </c>
      <c r="E3044" s="1">
        <f t="shared" si="47"/>
        <v>3043</v>
      </c>
    </row>
    <row r="3045" spans="1:5" ht="27">
      <c r="A3045" s="1" t="s">
        <v>5652</v>
      </c>
      <c r="B3045" s="1" t="s">
        <v>5653</v>
      </c>
      <c r="D3045" s="1" t="s">
        <v>8057</v>
      </c>
      <c r="E3045" s="1">
        <f t="shared" si="47"/>
        <v>3044</v>
      </c>
    </row>
    <row r="3046" spans="1:5" ht="27">
      <c r="A3046" s="1" t="s">
        <v>5654</v>
      </c>
      <c r="B3046" s="1" t="s">
        <v>5655</v>
      </c>
      <c r="D3046" s="1" t="s">
        <v>8058</v>
      </c>
      <c r="E3046" s="1">
        <f t="shared" si="47"/>
        <v>3045</v>
      </c>
    </row>
    <row r="3047" spans="1:5">
      <c r="A3047" s="1" t="s">
        <v>5656</v>
      </c>
      <c r="B3047" s="1" t="s">
        <v>5657</v>
      </c>
      <c r="D3047" s="1" t="s">
        <v>8059</v>
      </c>
      <c r="E3047" s="1">
        <f t="shared" si="47"/>
        <v>3046</v>
      </c>
    </row>
    <row r="3048" spans="1:5">
      <c r="A3048" s="1" t="s">
        <v>5658</v>
      </c>
      <c r="B3048" s="1" t="s">
        <v>5659</v>
      </c>
      <c r="D3048" s="1" t="s">
        <v>9546</v>
      </c>
      <c r="E3048" s="1">
        <f t="shared" si="47"/>
        <v>3047</v>
      </c>
    </row>
    <row r="3049" spans="1:5" ht="27">
      <c r="A3049" s="1" t="s">
        <v>5660</v>
      </c>
      <c r="B3049" s="1" t="s">
        <v>5661</v>
      </c>
      <c r="D3049" s="1" t="s">
        <v>9585</v>
      </c>
      <c r="E3049" s="1">
        <f t="shared" si="47"/>
        <v>3048</v>
      </c>
    </row>
    <row r="3050" spans="1:5">
      <c r="A3050" s="1" t="s">
        <v>3279</v>
      </c>
      <c r="B3050" s="1" t="s">
        <v>5662</v>
      </c>
      <c r="D3050" s="1" t="s">
        <v>9538</v>
      </c>
      <c r="E3050" s="1">
        <f t="shared" si="47"/>
        <v>3049</v>
      </c>
    </row>
    <row r="3051" spans="1:5" ht="27">
      <c r="A3051" s="1" t="s">
        <v>5663</v>
      </c>
      <c r="B3051" s="1" t="s">
        <v>5664</v>
      </c>
      <c r="D3051" s="1" t="s">
        <v>8060</v>
      </c>
      <c r="E3051" s="1">
        <f t="shared" si="47"/>
        <v>3050</v>
      </c>
    </row>
    <row r="3052" spans="1:5" ht="27">
      <c r="A3052" s="1" t="s">
        <v>5665</v>
      </c>
      <c r="B3052" s="1" t="s">
        <v>5666</v>
      </c>
      <c r="D3052" s="1" t="s">
        <v>8061</v>
      </c>
      <c r="E3052" s="1">
        <f t="shared" si="47"/>
        <v>3051</v>
      </c>
    </row>
    <row r="3053" spans="1:5">
      <c r="A3053" s="1" t="s">
        <v>5667</v>
      </c>
      <c r="B3053" s="1" t="s">
        <v>5668</v>
      </c>
      <c r="D3053" s="1" t="s">
        <v>9547</v>
      </c>
      <c r="E3053" s="1">
        <f t="shared" si="47"/>
        <v>3052</v>
      </c>
    </row>
    <row r="3054" spans="1:5" ht="40.5">
      <c r="A3054" s="1" t="s">
        <v>5669</v>
      </c>
      <c r="B3054" s="1" t="s">
        <v>5670</v>
      </c>
      <c r="D3054" s="1" t="s">
        <v>8716</v>
      </c>
      <c r="E3054" s="1">
        <f t="shared" si="47"/>
        <v>3053</v>
      </c>
    </row>
    <row r="3055" spans="1:5">
      <c r="A3055" s="1" t="s">
        <v>5671</v>
      </c>
      <c r="B3055" s="1" t="s">
        <v>5672</v>
      </c>
      <c r="D3055" s="1" t="s">
        <v>9539</v>
      </c>
      <c r="E3055" s="1">
        <f t="shared" si="47"/>
        <v>3054</v>
      </c>
    </row>
    <row r="3056" spans="1:5" ht="40.5">
      <c r="A3056" s="1" t="s">
        <v>5673</v>
      </c>
      <c r="B3056" s="1" t="s">
        <v>5674</v>
      </c>
      <c r="D3056" s="1" t="s">
        <v>8717</v>
      </c>
      <c r="E3056" s="1">
        <f t="shared" si="47"/>
        <v>3055</v>
      </c>
    </row>
    <row r="3057" spans="1:5">
      <c r="A3057" s="1" t="s">
        <v>1264</v>
      </c>
      <c r="B3057" s="1" t="s">
        <v>5675</v>
      </c>
      <c r="D3057" s="1" t="s">
        <v>9586</v>
      </c>
      <c r="E3057" s="1">
        <f t="shared" si="47"/>
        <v>3056</v>
      </c>
    </row>
    <row r="3058" spans="1:5" ht="27">
      <c r="A3058" s="1" t="s">
        <v>5676</v>
      </c>
      <c r="B3058" s="1" t="s">
        <v>5677</v>
      </c>
      <c r="D3058" s="1" t="s">
        <v>8062</v>
      </c>
      <c r="E3058" s="1">
        <f t="shared" si="47"/>
        <v>3057</v>
      </c>
    </row>
    <row r="3059" spans="1:5" ht="54">
      <c r="A3059" s="1" t="s">
        <v>5678</v>
      </c>
      <c r="B3059" s="1" t="s">
        <v>5679</v>
      </c>
      <c r="D3059" s="1" t="s">
        <v>8718</v>
      </c>
      <c r="E3059" s="1">
        <f t="shared" si="47"/>
        <v>3058</v>
      </c>
    </row>
    <row r="3060" spans="1:5" ht="54">
      <c r="A3060" s="1" t="s">
        <v>5680</v>
      </c>
      <c r="B3060" s="1" t="s">
        <v>5681</v>
      </c>
      <c r="D3060" s="1" t="s">
        <v>8719</v>
      </c>
      <c r="E3060" s="1">
        <f t="shared" si="47"/>
        <v>3059</v>
      </c>
    </row>
    <row r="3061" spans="1:5" ht="40.5">
      <c r="A3061" s="1" t="s">
        <v>5682</v>
      </c>
      <c r="B3061" s="1" t="s">
        <v>5683</v>
      </c>
      <c r="D3061" s="1" t="s">
        <v>8720</v>
      </c>
      <c r="E3061" s="1">
        <f t="shared" si="47"/>
        <v>3060</v>
      </c>
    </row>
    <row r="3062" spans="1:5" ht="40.5">
      <c r="A3062" s="1" t="s">
        <v>5684</v>
      </c>
      <c r="B3062" s="1" t="s">
        <v>5685</v>
      </c>
      <c r="D3062" s="1" t="s">
        <v>8721</v>
      </c>
      <c r="E3062" s="1">
        <f t="shared" si="47"/>
        <v>3061</v>
      </c>
    </row>
    <row r="3063" spans="1:5" ht="27">
      <c r="A3063" s="1" t="s">
        <v>4378</v>
      </c>
      <c r="B3063" s="1" t="s">
        <v>5686</v>
      </c>
      <c r="D3063" s="1" t="s">
        <v>9548</v>
      </c>
      <c r="E3063" s="1">
        <f t="shared" si="47"/>
        <v>3062</v>
      </c>
    </row>
    <row r="3064" spans="1:5" ht="40.5">
      <c r="A3064" s="1" t="s">
        <v>5687</v>
      </c>
      <c r="B3064" s="1" t="s">
        <v>5688</v>
      </c>
      <c r="D3064" s="1" t="s">
        <v>8722</v>
      </c>
      <c r="E3064" s="1">
        <f t="shared" si="47"/>
        <v>3063</v>
      </c>
    </row>
    <row r="3065" spans="1:5">
      <c r="A3065" s="1" t="s">
        <v>3041</v>
      </c>
      <c r="B3065" s="1" t="s">
        <v>5689</v>
      </c>
      <c r="D3065" s="1" t="s">
        <v>9587</v>
      </c>
      <c r="E3065" s="1">
        <f t="shared" si="47"/>
        <v>3064</v>
      </c>
    </row>
    <row r="3066" spans="1:5" ht="40.5">
      <c r="A3066" s="1" t="s">
        <v>5690</v>
      </c>
      <c r="B3066" s="1" t="s">
        <v>5691</v>
      </c>
      <c r="D3066" s="1" t="s">
        <v>8723</v>
      </c>
      <c r="E3066" s="1">
        <f t="shared" si="47"/>
        <v>3065</v>
      </c>
    </row>
    <row r="3067" spans="1:5">
      <c r="A3067" s="1" t="s">
        <v>5692</v>
      </c>
      <c r="B3067" s="1" t="s">
        <v>5693</v>
      </c>
      <c r="D3067" s="1" t="s">
        <v>9540</v>
      </c>
      <c r="E3067" s="1">
        <f t="shared" si="47"/>
        <v>3066</v>
      </c>
    </row>
    <row r="3068" spans="1:5" ht="40.5">
      <c r="A3068" s="1" t="s">
        <v>5694</v>
      </c>
      <c r="B3068" s="1" t="s">
        <v>5695</v>
      </c>
      <c r="D3068" s="1" t="s">
        <v>8724</v>
      </c>
      <c r="E3068" s="1">
        <f t="shared" si="47"/>
        <v>3067</v>
      </c>
    </row>
    <row r="3069" spans="1:5" ht="27">
      <c r="A3069" s="1" t="s">
        <v>5696</v>
      </c>
      <c r="B3069" s="1" t="s">
        <v>5697</v>
      </c>
      <c r="D3069" s="1" t="s">
        <v>8063</v>
      </c>
      <c r="E3069" s="1">
        <f t="shared" si="47"/>
        <v>3068</v>
      </c>
    </row>
    <row r="3070" spans="1:5" ht="27">
      <c r="A3070" s="1" t="s">
        <v>5698</v>
      </c>
      <c r="B3070" s="1" t="s">
        <v>5699</v>
      </c>
      <c r="D3070" s="1" t="s">
        <v>8064</v>
      </c>
      <c r="E3070" s="1">
        <f t="shared" si="47"/>
        <v>3069</v>
      </c>
    </row>
    <row r="3071" spans="1:5" ht="27">
      <c r="A3071" s="1" t="s">
        <v>5700</v>
      </c>
      <c r="B3071" s="1" t="s">
        <v>5701</v>
      </c>
      <c r="D3071" s="1" t="s">
        <v>9549</v>
      </c>
      <c r="E3071" s="1">
        <f t="shared" si="47"/>
        <v>3070</v>
      </c>
    </row>
    <row r="3072" spans="1:5" ht="40.5">
      <c r="A3072" s="1" t="s">
        <v>5702</v>
      </c>
      <c r="B3072" s="1" t="s">
        <v>5703</v>
      </c>
      <c r="D3072" s="1" t="s">
        <v>8725</v>
      </c>
      <c r="E3072" s="1">
        <f t="shared" si="47"/>
        <v>3071</v>
      </c>
    </row>
    <row r="3073" spans="1:5" ht="54">
      <c r="A3073" s="1" t="s">
        <v>5704</v>
      </c>
      <c r="B3073" s="1" t="s">
        <v>5705</v>
      </c>
      <c r="D3073" s="1" t="s">
        <v>8726</v>
      </c>
      <c r="E3073" s="1">
        <f t="shared" si="47"/>
        <v>3072</v>
      </c>
    </row>
    <row r="3074" spans="1:5">
      <c r="A3074" s="1" t="s">
        <v>5706</v>
      </c>
      <c r="B3074" s="1" t="s">
        <v>5707</v>
      </c>
      <c r="D3074" s="1" t="s">
        <v>9541</v>
      </c>
      <c r="E3074" s="1">
        <f t="shared" si="47"/>
        <v>3073</v>
      </c>
    </row>
    <row r="3075" spans="1:5" ht="54">
      <c r="A3075" s="1" t="s">
        <v>5708</v>
      </c>
      <c r="B3075" s="1" t="s">
        <v>5709</v>
      </c>
      <c r="D3075" s="1" t="s">
        <v>8727</v>
      </c>
      <c r="E3075" s="1">
        <f t="shared" si="47"/>
        <v>3074</v>
      </c>
    </row>
    <row r="3076" spans="1:5">
      <c r="A3076" s="1" t="s">
        <v>5710</v>
      </c>
      <c r="B3076" s="1" t="s">
        <v>5711</v>
      </c>
      <c r="D3076" s="1" t="s">
        <v>9588</v>
      </c>
      <c r="E3076" s="1">
        <f t="shared" ref="E3076:E3139" si="48">E3075+1</f>
        <v>3075</v>
      </c>
    </row>
    <row r="3077" spans="1:5" ht="27">
      <c r="A3077" s="1" t="s">
        <v>5712</v>
      </c>
      <c r="B3077" s="1" t="s">
        <v>5713</v>
      </c>
      <c r="D3077" s="1" t="s">
        <v>9550</v>
      </c>
      <c r="E3077" s="1">
        <f t="shared" si="48"/>
        <v>3076</v>
      </c>
    </row>
    <row r="3078" spans="1:5" ht="27">
      <c r="A3078" s="1" t="s">
        <v>5714</v>
      </c>
      <c r="B3078" s="1" t="s">
        <v>5715</v>
      </c>
      <c r="D3078" s="1" t="s">
        <v>8065</v>
      </c>
      <c r="E3078" s="1">
        <f t="shared" si="48"/>
        <v>3077</v>
      </c>
    </row>
    <row r="3079" spans="1:5" ht="54">
      <c r="A3079" s="1" t="s">
        <v>5716</v>
      </c>
      <c r="B3079" s="1" t="s">
        <v>5717</v>
      </c>
      <c r="D3079" s="1" t="s">
        <v>8728</v>
      </c>
      <c r="E3079" s="1">
        <f t="shared" si="48"/>
        <v>3078</v>
      </c>
    </row>
    <row r="3080" spans="1:5" ht="54">
      <c r="A3080" s="1" t="s">
        <v>5718</v>
      </c>
      <c r="B3080" s="1" t="s">
        <v>5719</v>
      </c>
      <c r="D3080" s="1" t="s">
        <v>8729</v>
      </c>
      <c r="E3080" s="1">
        <f t="shared" si="48"/>
        <v>3079</v>
      </c>
    </row>
    <row r="3081" spans="1:5" ht="54">
      <c r="A3081" s="1" t="s">
        <v>5720</v>
      </c>
      <c r="B3081" s="1" t="s">
        <v>5721</v>
      </c>
      <c r="D3081" s="1" t="s">
        <v>8730</v>
      </c>
      <c r="E3081" s="1">
        <f t="shared" si="48"/>
        <v>3080</v>
      </c>
    </row>
    <row r="3082" spans="1:5" ht="40.5">
      <c r="A3082" s="1" t="s">
        <v>5722</v>
      </c>
      <c r="B3082" s="1" t="s">
        <v>5723</v>
      </c>
      <c r="D3082" s="1" t="s">
        <v>8731</v>
      </c>
      <c r="E3082" s="1">
        <f t="shared" si="48"/>
        <v>3081</v>
      </c>
    </row>
    <row r="3083" spans="1:5" ht="40.5">
      <c r="A3083" s="1" t="s">
        <v>5724</v>
      </c>
      <c r="B3083" s="1" t="s">
        <v>5725</v>
      </c>
      <c r="D3083" s="1" t="s">
        <v>8732</v>
      </c>
      <c r="E3083" s="1">
        <f t="shared" si="48"/>
        <v>3082</v>
      </c>
    </row>
    <row r="3084" spans="1:5" ht="27">
      <c r="A3084" s="1" t="s">
        <v>5726</v>
      </c>
      <c r="B3084" s="1" t="s">
        <v>5727</v>
      </c>
      <c r="D3084" s="1" t="s">
        <v>8066</v>
      </c>
      <c r="E3084" s="1">
        <f t="shared" si="48"/>
        <v>3083</v>
      </c>
    </row>
    <row r="3085" spans="1:5" ht="27">
      <c r="A3085" s="1" t="s">
        <v>5728</v>
      </c>
      <c r="B3085" s="1" t="s">
        <v>5729</v>
      </c>
      <c r="D3085" s="1" t="s">
        <v>9589</v>
      </c>
      <c r="E3085" s="1">
        <f t="shared" si="48"/>
        <v>3084</v>
      </c>
    </row>
    <row r="3086" spans="1:5" ht="27">
      <c r="A3086" s="1" t="s">
        <v>5730</v>
      </c>
      <c r="B3086" s="1" t="s">
        <v>5731</v>
      </c>
      <c r="D3086" s="1" t="s">
        <v>8067</v>
      </c>
      <c r="E3086" s="1">
        <f t="shared" si="48"/>
        <v>3085</v>
      </c>
    </row>
    <row r="3087" spans="1:5" ht="54">
      <c r="A3087" s="1" t="s">
        <v>5732</v>
      </c>
      <c r="B3087" s="1" t="s">
        <v>5733</v>
      </c>
      <c r="D3087" s="1" t="s">
        <v>8733</v>
      </c>
      <c r="E3087" s="1">
        <f t="shared" si="48"/>
        <v>3086</v>
      </c>
    </row>
    <row r="3088" spans="1:5" ht="27">
      <c r="A3088" s="1" t="s">
        <v>5734</v>
      </c>
      <c r="B3088" s="1" t="s">
        <v>5735</v>
      </c>
      <c r="D3088" s="1" t="s">
        <v>8068</v>
      </c>
      <c r="E3088" s="1">
        <f t="shared" si="48"/>
        <v>3087</v>
      </c>
    </row>
    <row r="3089" spans="1:5" ht="40.5">
      <c r="A3089" s="1" t="s">
        <v>5736</v>
      </c>
      <c r="B3089" s="1" t="s">
        <v>5737</v>
      </c>
      <c r="D3089" s="1" t="s">
        <v>8734</v>
      </c>
      <c r="E3089" s="1">
        <f t="shared" si="48"/>
        <v>3088</v>
      </c>
    </row>
    <row r="3090" spans="1:5" ht="40.5">
      <c r="A3090" s="1" t="s">
        <v>5738</v>
      </c>
      <c r="B3090" s="1" t="s">
        <v>5739</v>
      </c>
      <c r="D3090" s="1" t="s">
        <v>8735</v>
      </c>
      <c r="E3090" s="1">
        <f t="shared" si="48"/>
        <v>3089</v>
      </c>
    </row>
    <row r="3091" spans="1:5" ht="27">
      <c r="A3091" s="1" t="s">
        <v>5740</v>
      </c>
      <c r="B3091" s="1" t="s">
        <v>5741</v>
      </c>
      <c r="D3091" s="1" t="s">
        <v>9590</v>
      </c>
      <c r="E3091" s="1">
        <f t="shared" si="48"/>
        <v>3090</v>
      </c>
    </row>
    <row r="3092" spans="1:5" ht="40.5">
      <c r="A3092" s="1" t="s">
        <v>5742</v>
      </c>
      <c r="B3092" s="1" t="s">
        <v>5743</v>
      </c>
      <c r="D3092" s="1" t="s">
        <v>8736</v>
      </c>
      <c r="E3092" s="1">
        <f t="shared" si="48"/>
        <v>3091</v>
      </c>
    </row>
    <row r="3093" spans="1:5" ht="40.5">
      <c r="A3093" s="1" t="s">
        <v>5744</v>
      </c>
      <c r="B3093" s="1" t="s">
        <v>5745</v>
      </c>
      <c r="D3093" s="1" t="s">
        <v>8737</v>
      </c>
      <c r="E3093" s="1">
        <f t="shared" si="48"/>
        <v>3092</v>
      </c>
    </row>
    <row r="3094" spans="1:5" ht="54">
      <c r="A3094" s="1" t="s">
        <v>5746</v>
      </c>
      <c r="B3094" s="1" t="s">
        <v>5747</v>
      </c>
      <c r="D3094" s="1" t="s">
        <v>8738</v>
      </c>
      <c r="E3094" s="1">
        <f t="shared" si="48"/>
        <v>3093</v>
      </c>
    </row>
    <row r="3095" spans="1:5" ht="40.5">
      <c r="A3095" s="1" t="s">
        <v>5748</v>
      </c>
      <c r="B3095" s="1" t="s">
        <v>5749</v>
      </c>
      <c r="D3095" s="1" t="s">
        <v>8739</v>
      </c>
      <c r="E3095" s="1">
        <f t="shared" si="48"/>
        <v>3094</v>
      </c>
    </row>
    <row r="3096" spans="1:5" ht="40.5">
      <c r="A3096" s="1" t="s">
        <v>5750</v>
      </c>
      <c r="B3096" s="1" t="s">
        <v>5751</v>
      </c>
      <c r="D3096" s="1" t="s">
        <v>8740</v>
      </c>
      <c r="E3096" s="1">
        <f t="shared" si="48"/>
        <v>3095</v>
      </c>
    </row>
    <row r="3097" spans="1:5" ht="27">
      <c r="A3097" s="1" t="s">
        <v>5752</v>
      </c>
      <c r="B3097" s="1" t="s">
        <v>5753</v>
      </c>
      <c r="D3097" s="1" t="s">
        <v>9551</v>
      </c>
      <c r="E3097" s="1">
        <f t="shared" si="48"/>
        <v>3096</v>
      </c>
    </row>
    <row r="3098" spans="1:5" ht="40.5">
      <c r="A3098" s="1" t="s">
        <v>5754</v>
      </c>
      <c r="B3098" s="1" t="s">
        <v>5755</v>
      </c>
      <c r="D3098" s="1" t="s">
        <v>8741</v>
      </c>
      <c r="E3098" s="1">
        <f t="shared" si="48"/>
        <v>3097</v>
      </c>
    </row>
    <row r="3099" spans="1:5" ht="40.5">
      <c r="A3099" s="1" t="s">
        <v>5756</v>
      </c>
      <c r="B3099" s="1" t="s">
        <v>5757</v>
      </c>
      <c r="D3099" s="1" t="s">
        <v>8742</v>
      </c>
      <c r="E3099" s="1">
        <f t="shared" si="48"/>
        <v>3098</v>
      </c>
    </row>
    <row r="3100" spans="1:5">
      <c r="A3100" s="1" t="s">
        <v>5758</v>
      </c>
      <c r="B3100" s="1" t="s">
        <v>5759</v>
      </c>
      <c r="D3100" s="1" t="s">
        <v>9591</v>
      </c>
      <c r="E3100" s="1">
        <f t="shared" si="48"/>
        <v>3099</v>
      </c>
    </row>
    <row r="3101" spans="1:5" ht="27">
      <c r="A3101" s="1" t="s">
        <v>5760</v>
      </c>
      <c r="B3101" s="1" t="s">
        <v>5761</v>
      </c>
      <c r="D3101" s="1" t="s">
        <v>9542</v>
      </c>
      <c r="E3101" s="1">
        <f t="shared" si="48"/>
        <v>3100</v>
      </c>
    </row>
    <row r="3102" spans="1:5" ht="40.5">
      <c r="A3102" s="1" t="s">
        <v>5762</v>
      </c>
      <c r="B3102" s="1" t="s">
        <v>5763</v>
      </c>
      <c r="D3102" s="1" t="s">
        <v>8743</v>
      </c>
      <c r="E3102" s="1">
        <f t="shared" si="48"/>
        <v>3101</v>
      </c>
    </row>
    <row r="3103" spans="1:5" ht="40.5">
      <c r="A3103" s="1" t="s">
        <v>5764</v>
      </c>
      <c r="B3103" s="1" t="s">
        <v>5765</v>
      </c>
      <c r="D3103" s="1" t="s">
        <v>8744</v>
      </c>
      <c r="E3103" s="1">
        <f t="shared" si="48"/>
        <v>3102</v>
      </c>
    </row>
    <row r="3104" spans="1:5" ht="27">
      <c r="A3104" s="1" t="s">
        <v>5766</v>
      </c>
      <c r="B3104" s="1" t="s">
        <v>5767</v>
      </c>
      <c r="D3104" s="1" t="s">
        <v>8069</v>
      </c>
      <c r="E3104" s="1">
        <f t="shared" si="48"/>
        <v>3103</v>
      </c>
    </row>
    <row r="3105" spans="1:5" ht="40.5">
      <c r="A3105" s="1" t="s">
        <v>5768</v>
      </c>
      <c r="B3105" s="1" t="s">
        <v>5769</v>
      </c>
      <c r="D3105" s="1" t="s">
        <v>8745</v>
      </c>
      <c r="E3105" s="1">
        <f t="shared" si="48"/>
        <v>3104</v>
      </c>
    </row>
    <row r="3106" spans="1:5" ht="40.5">
      <c r="A3106" s="1" t="s">
        <v>5770</v>
      </c>
      <c r="B3106" s="1" t="s">
        <v>5771</v>
      </c>
      <c r="D3106" s="1" t="s">
        <v>8070</v>
      </c>
      <c r="E3106" s="1">
        <f t="shared" si="48"/>
        <v>3105</v>
      </c>
    </row>
    <row r="3107" spans="1:5" ht="27">
      <c r="A3107" s="1" t="s">
        <v>5772</v>
      </c>
      <c r="B3107" s="1" t="s">
        <v>5773</v>
      </c>
      <c r="D3107" s="1" t="s">
        <v>8071</v>
      </c>
      <c r="E3107" s="1">
        <f t="shared" si="48"/>
        <v>3106</v>
      </c>
    </row>
    <row r="3108" spans="1:5" ht="54">
      <c r="A3108" s="1" t="s">
        <v>5774</v>
      </c>
      <c r="B3108" s="1" t="s">
        <v>5775</v>
      </c>
      <c r="D3108" s="1" t="s">
        <v>8746</v>
      </c>
      <c r="E3108" s="1">
        <f t="shared" si="48"/>
        <v>3107</v>
      </c>
    </row>
    <row r="3109" spans="1:5" ht="27">
      <c r="A3109" s="1" t="s">
        <v>5776</v>
      </c>
      <c r="B3109" s="1" t="s">
        <v>5777</v>
      </c>
      <c r="D3109" s="1" t="s">
        <v>9552</v>
      </c>
      <c r="E3109" s="1">
        <f t="shared" si="48"/>
        <v>3108</v>
      </c>
    </row>
    <row r="3110" spans="1:5" ht="27">
      <c r="A3110" s="1" t="s">
        <v>5778</v>
      </c>
      <c r="B3110" s="1" t="s">
        <v>5779</v>
      </c>
      <c r="D3110" s="1" t="s">
        <v>8072</v>
      </c>
      <c r="E3110" s="1">
        <f t="shared" si="48"/>
        <v>3109</v>
      </c>
    </row>
    <row r="3111" spans="1:5" ht="54">
      <c r="A3111" s="6" t="s">
        <v>5780</v>
      </c>
      <c r="B3111" s="1" t="s">
        <v>5781</v>
      </c>
      <c r="D3111" s="1" t="s">
        <v>8747</v>
      </c>
      <c r="E3111" s="1">
        <f t="shared" si="48"/>
        <v>3110</v>
      </c>
    </row>
    <row r="3112" spans="1:5" ht="54">
      <c r="A3112" s="1" t="s">
        <v>5782</v>
      </c>
      <c r="B3112" s="1" t="s">
        <v>5783</v>
      </c>
      <c r="D3112" s="1" t="s">
        <v>8748</v>
      </c>
      <c r="E3112" s="1">
        <f t="shared" si="48"/>
        <v>3111</v>
      </c>
    </row>
    <row r="3113" spans="1:5" ht="54">
      <c r="A3113" s="1" t="s">
        <v>5784</v>
      </c>
      <c r="B3113" s="1" t="s">
        <v>5785</v>
      </c>
      <c r="D3113" s="1" t="s">
        <v>8749</v>
      </c>
      <c r="E3113" s="1">
        <f t="shared" si="48"/>
        <v>3112</v>
      </c>
    </row>
    <row r="3114" spans="1:5" ht="27">
      <c r="A3114" s="1" t="s">
        <v>5786</v>
      </c>
      <c r="B3114" s="1" t="s">
        <v>5787</v>
      </c>
      <c r="D3114" s="1" t="s">
        <v>9592</v>
      </c>
      <c r="E3114" s="1">
        <f t="shared" si="48"/>
        <v>3113</v>
      </c>
    </row>
    <row r="3115" spans="1:5" ht="27">
      <c r="A3115" s="1" t="s">
        <v>5788</v>
      </c>
      <c r="B3115" s="1" t="s">
        <v>5789</v>
      </c>
      <c r="D3115" s="1" t="s">
        <v>8073</v>
      </c>
      <c r="E3115" s="1">
        <f t="shared" si="48"/>
        <v>3114</v>
      </c>
    </row>
    <row r="3116" spans="1:5" ht="40.5">
      <c r="A3116" s="1" t="s">
        <v>5790</v>
      </c>
      <c r="B3116" s="1" t="s">
        <v>5791</v>
      </c>
      <c r="D3116" s="1" t="s">
        <v>8750</v>
      </c>
      <c r="E3116" s="1">
        <f t="shared" si="48"/>
        <v>3115</v>
      </c>
    </row>
    <row r="3117" spans="1:5" ht="27">
      <c r="A3117" s="1" t="s">
        <v>5792</v>
      </c>
      <c r="B3117" s="1" t="s">
        <v>5793</v>
      </c>
      <c r="D3117" s="1" t="s">
        <v>8074</v>
      </c>
      <c r="E3117" s="1">
        <f t="shared" si="48"/>
        <v>3116</v>
      </c>
    </row>
    <row r="3118" spans="1:5" ht="54">
      <c r="A3118" s="1" t="s">
        <v>5794</v>
      </c>
      <c r="B3118" s="1" t="s">
        <v>5795</v>
      </c>
      <c r="D3118" s="1" t="s">
        <v>8751</v>
      </c>
      <c r="E3118" s="1">
        <f t="shared" si="48"/>
        <v>3117</v>
      </c>
    </row>
    <row r="3119" spans="1:5" ht="54">
      <c r="A3119" s="1" t="s">
        <v>5796</v>
      </c>
      <c r="B3119" s="1" t="s">
        <v>5797</v>
      </c>
      <c r="D3119" s="1" t="s">
        <v>8752</v>
      </c>
      <c r="E3119" s="1">
        <f t="shared" si="48"/>
        <v>3118</v>
      </c>
    </row>
    <row r="3120" spans="1:5" ht="40.5">
      <c r="A3120" s="1" t="s">
        <v>5798</v>
      </c>
      <c r="B3120" s="1" t="s">
        <v>5799</v>
      </c>
      <c r="D3120" s="1" t="s">
        <v>8753</v>
      </c>
      <c r="E3120" s="1">
        <f t="shared" si="48"/>
        <v>3119</v>
      </c>
    </row>
    <row r="3121" spans="1:5" ht="40.5">
      <c r="A3121" s="1" t="s">
        <v>5800</v>
      </c>
      <c r="B3121" s="1" t="s">
        <v>5801</v>
      </c>
      <c r="D3121" s="1" t="s">
        <v>8754</v>
      </c>
      <c r="E3121" s="1">
        <f t="shared" si="48"/>
        <v>3120</v>
      </c>
    </row>
    <row r="3122" spans="1:5" ht="40.5">
      <c r="A3122" s="1" t="s">
        <v>5802</v>
      </c>
      <c r="B3122" s="1" t="s">
        <v>5803</v>
      </c>
      <c r="D3122" s="1" t="s">
        <v>8755</v>
      </c>
      <c r="E3122" s="1">
        <f t="shared" si="48"/>
        <v>3121</v>
      </c>
    </row>
    <row r="3123" spans="1:5" ht="40.5">
      <c r="A3123" s="1" t="s">
        <v>5804</v>
      </c>
      <c r="B3123" s="1" t="s">
        <v>5805</v>
      </c>
      <c r="D3123" s="1" t="s">
        <v>8756</v>
      </c>
      <c r="E3123" s="1">
        <f t="shared" si="48"/>
        <v>3122</v>
      </c>
    </row>
    <row r="3124" spans="1:5" ht="40.5">
      <c r="A3124" s="1" t="s">
        <v>5806</v>
      </c>
      <c r="B3124" s="1" t="s">
        <v>5807</v>
      </c>
      <c r="D3124" s="1" t="s">
        <v>8757</v>
      </c>
      <c r="E3124" s="1">
        <f t="shared" si="48"/>
        <v>3123</v>
      </c>
    </row>
    <row r="3125" spans="1:5" ht="40.5">
      <c r="A3125" s="1" t="s">
        <v>5808</v>
      </c>
      <c r="B3125" s="1" t="s">
        <v>5809</v>
      </c>
      <c r="D3125" s="1" t="s">
        <v>8758</v>
      </c>
      <c r="E3125" s="1">
        <f t="shared" si="48"/>
        <v>3124</v>
      </c>
    </row>
    <row r="3126" spans="1:5" ht="40.5">
      <c r="A3126" s="1" t="s">
        <v>5810</v>
      </c>
      <c r="B3126" s="1" t="s">
        <v>5811</v>
      </c>
      <c r="D3126" s="1" t="s">
        <v>8759</v>
      </c>
      <c r="E3126" s="1">
        <f t="shared" si="48"/>
        <v>3125</v>
      </c>
    </row>
    <row r="3127" spans="1:5" ht="40.5">
      <c r="A3127" s="1" t="s">
        <v>5812</v>
      </c>
      <c r="B3127" s="1" t="s">
        <v>5813</v>
      </c>
      <c r="D3127" s="1" t="s">
        <v>8760</v>
      </c>
      <c r="E3127" s="1">
        <f t="shared" si="48"/>
        <v>3126</v>
      </c>
    </row>
    <row r="3128" spans="1:5" ht="40.5">
      <c r="A3128" s="1" t="s">
        <v>5814</v>
      </c>
      <c r="B3128" s="1" t="s">
        <v>5815</v>
      </c>
      <c r="D3128" s="1" t="s">
        <v>8761</v>
      </c>
      <c r="E3128" s="1">
        <f t="shared" si="48"/>
        <v>3127</v>
      </c>
    </row>
    <row r="3129" spans="1:5" ht="40.5">
      <c r="A3129" s="1" t="s">
        <v>5816</v>
      </c>
      <c r="B3129" s="1" t="s">
        <v>5817</v>
      </c>
      <c r="D3129" s="1" t="s">
        <v>8762</v>
      </c>
      <c r="E3129" s="1">
        <f t="shared" si="48"/>
        <v>3128</v>
      </c>
    </row>
    <row r="3130" spans="1:5" ht="27">
      <c r="A3130" s="1" t="s">
        <v>5818</v>
      </c>
      <c r="B3130" s="1" t="s">
        <v>5819</v>
      </c>
      <c r="D3130" s="1" t="s">
        <v>8763</v>
      </c>
      <c r="E3130" s="1">
        <f t="shared" si="48"/>
        <v>3129</v>
      </c>
    </row>
    <row r="3131" spans="1:5" ht="40.5">
      <c r="A3131" s="1" t="s">
        <v>5820</v>
      </c>
      <c r="B3131" s="1" t="s">
        <v>5821</v>
      </c>
      <c r="D3131" s="1" t="s">
        <v>8764</v>
      </c>
      <c r="E3131" s="1">
        <f t="shared" si="48"/>
        <v>3130</v>
      </c>
    </row>
    <row r="3132" spans="1:5" ht="40.5">
      <c r="A3132" s="1" t="s">
        <v>5822</v>
      </c>
      <c r="B3132" s="1" t="s">
        <v>5823</v>
      </c>
      <c r="D3132" s="1" t="s">
        <v>8765</v>
      </c>
      <c r="E3132" s="1">
        <f t="shared" si="48"/>
        <v>3131</v>
      </c>
    </row>
    <row r="3133" spans="1:5" ht="27">
      <c r="A3133" s="1" t="s">
        <v>5824</v>
      </c>
      <c r="B3133" s="1" t="s">
        <v>5825</v>
      </c>
      <c r="D3133" s="1" t="s">
        <v>8766</v>
      </c>
      <c r="E3133" s="1">
        <f t="shared" si="48"/>
        <v>3132</v>
      </c>
    </row>
    <row r="3134" spans="1:5">
      <c r="A3134" s="1" t="s">
        <v>5826</v>
      </c>
      <c r="B3134" s="1" t="s">
        <v>5827</v>
      </c>
      <c r="D3134" s="1" t="s">
        <v>9553</v>
      </c>
      <c r="E3134" s="1">
        <f t="shared" si="48"/>
        <v>3133</v>
      </c>
    </row>
    <row r="3135" spans="1:5" ht="40.5">
      <c r="A3135" s="1" t="s">
        <v>5828</v>
      </c>
      <c r="B3135" s="1" t="s">
        <v>5829</v>
      </c>
      <c r="D3135" s="1" t="s">
        <v>8767</v>
      </c>
      <c r="E3135" s="1">
        <f t="shared" si="48"/>
        <v>3134</v>
      </c>
    </row>
    <row r="3136" spans="1:5" ht="40.5">
      <c r="A3136" s="1" t="s">
        <v>5830</v>
      </c>
      <c r="B3136" s="1" t="s">
        <v>5831</v>
      </c>
      <c r="D3136" s="1" t="s">
        <v>8768</v>
      </c>
      <c r="E3136" s="1">
        <f t="shared" si="48"/>
        <v>3135</v>
      </c>
    </row>
    <row r="3137" spans="1:5">
      <c r="A3137" s="1" t="s">
        <v>5832</v>
      </c>
      <c r="B3137" s="1" t="s">
        <v>5833</v>
      </c>
      <c r="D3137" s="1" t="s">
        <v>9554</v>
      </c>
      <c r="E3137" s="1">
        <f t="shared" si="48"/>
        <v>3136</v>
      </c>
    </row>
    <row r="3138" spans="1:5" ht="40.5">
      <c r="A3138" s="1" t="s">
        <v>5834</v>
      </c>
      <c r="B3138" s="1" t="s">
        <v>5835</v>
      </c>
      <c r="D3138" s="1" t="s">
        <v>8769</v>
      </c>
      <c r="E3138" s="1">
        <f t="shared" si="48"/>
        <v>3137</v>
      </c>
    </row>
    <row r="3139" spans="1:5">
      <c r="A3139" s="1" t="s">
        <v>5836</v>
      </c>
      <c r="B3139" s="1" t="s">
        <v>5837</v>
      </c>
      <c r="D3139" s="1" t="s">
        <v>9555</v>
      </c>
      <c r="E3139" s="1">
        <f t="shared" si="48"/>
        <v>3138</v>
      </c>
    </row>
    <row r="3140" spans="1:5" ht="40.5">
      <c r="A3140" s="1" t="s">
        <v>5838</v>
      </c>
      <c r="B3140" s="1" t="s">
        <v>5839</v>
      </c>
      <c r="D3140" s="1" t="s">
        <v>8770</v>
      </c>
      <c r="E3140" s="1">
        <f t="shared" ref="E3140:E3203" si="49">E3139+1</f>
        <v>3139</v>
      </c>
    </row>
    <row r="3141" spans="1:5" ht="27">
      <c r="A3141" s="1" t="s">
        <v>5840</v>
      </c>
      <c r="B3141" s="1" t="s">
        <v>5841</v>
      </c>
      <c r="D3141" s="1" t="s">
        <v>9556</v>
      </c>
      <c r="E3141" s="1">
        <f t="shared" si="49"/>
        <v>3140</v>
      </c>
    </row>
    <row r="3142" spans="1:5" ht="40.5">
      <c r="A3142" s="1" t="s">
        <v>5842</v>
      </c>
      <c r="B3142" s="1" t="s">
        <v>5843</v>
      </c>
      <c r="D3142" s="1" t="s">
        <v>8771</v>
      </c>
      <c r="E3142" s="1">
        <f t="shared" si="49"/>
        <v>3141</v>
      </c>
    </row>
    <row r="3143" spans="1:5" ht="40.5">
      <c r="A3143" s="1" t="s">
        <v>5844</v>
      </c>
      <c r="B3143" s="1" t="s">
        <v>5845</v>
      </c>
      <c r="D3143" s="1" t="s">
        <v>8772</v>
      </c>
      <c r="E3143" s="1">
        <f t="shared" si="49"/>
        <v>3142</v>
      </c>
    </row>
    <row r="3144" spans="1:5" ht="27">
      <c r="A3144" s="1" t="s">
        <v>245</v>
      </c>
      <c r="B3144" s="1" t="s">
        <v>5846</v>
      </c>
      <c r="D3144" s="1" t="s">
        <v>9557</v>
      </c>
      <c r="E3144" s="1">
        <f t="shared" si="49"/>
        <v>3143</v>
      </c>
    </row>
    <row r="3145" spans="1:5">
      <c r="A3145" s="1" t="s">
        <v>5847</v>
      </c>
      <c r="B3145" s="1" t="s">
        <v>5848</v>
      </c>
      <c r="D3145" s="1" t="s">
        <v>9558</v>
      </c>
      <c r="E3145" s="1">
        <f t="shared" si="49"/>
        <v>3144</v>
      </c>
    </row>
    <row r="3146" spans="1:5">
      <c r="A3146" s="1" t="s">
        <v>5849</v>
      </c>
      <c r="B3146" s="1" t="s">
        <v>5850</v>
      </c>
      <c r="D3146" s="1" t="s">
        <v>9559</v>
      </c>
      <c r="E3146" s="1">
        <f t="shared" si="49"/>
        <v>3145</v>
      </c>
    </row>
    <row r="3147" spans="1:5" ht="27">
      <c r="A3147" s="1" t="s">
        <v>5851</v>
      </c>
      <c r="B3147" s="1" t="s">
        <v>5852</v>
      </c>
      <c r="D3147" s="1" t="s">
        <v>9560</v>
      </c>
      <c r="E3147" s="1">
        <f t="shared" si="49"/>
        <v>3146</v>
      </c>
    </row>
    <row r="3148" spans="1:5" ht="40.5">
      <c r="A3148" s="1" t="s">
        <v>5853</v>
      </c>
      <c r="B3148" s="1" t="s">
        <v>5854</v>
      </c>
      <c r="D3148" s="1" t="s">
        <v>8773</v>
      </c>
      <c r="E3148" s="1">
        <f t="shared" si="49"/>
        <v>3147</v>
      </c>
    </row>
    <row r="3149" spans="1:5" ht="40.5">
      <c r="A3149" s="1" t="s">
        <v>5855</v>
      </c>
      <c r="B3149" s="1" t="s">
        <v>5856</v>
      </c>
      <c r="D3149" s="1" t="s">
        <v>8774</v>
      </c>
      <c r="E3149" s="1">
        <f t="shared" si="49"/>
        <v>3148</v>
      </c>
    </row>
    <row r="3150" spans="1:5" ht="40.5">
      <c r="A3150" s="1" t="s">
        <v>5857</v>
      </c>
      <c r="B3150" s="1" t="s">
        <v>5858</v>
      </c>
      <c r="D3150" s="1" t="s">
        <v>8775</v>
      </c>
      <c r="E3150" s="1">
        <f t="shared" si="49"/>
        <v>3149</v>
      </c>
    </row>
    <row r="3151" spans="1:5" ht="40.5">
      <c r="A3151" s="1" t="s">
        <v>5859</v>
      </c>
      <c r="B3151" s="1" t="s">
        <v>5860</v>
      </c>
      <c r="D3151" s="1" t="s">
        <v>8776</v>
      </c>
      <c r="E3151" s="1">
        <f t="shared" si="49"/>
        <v>3150</v>
      </c>
    </row>
    <row r="3152" spans="1:5" ht="27">
      <c r="A3152" s="1" t="s">
        <v>5861</v>
      </c>
      <c r="B3152" s="1" t="s">
        <v>5862</v>
      </c>
      <c r="D3152" s="1" t="s">
        <v>9561</v>
      </c>
      <c r="E3152" s="1">
        <f t="shared" si="49"/>
        <v>3151</v>
      </c>
    </row>
    <row r="3153" spans="1:5">
      <c r="A3153" s="1" t="s">
        <v>5863</v>
      </c>
      <c r="B3153" s="1" t="s">
        <v>5864</v>
      </c>
      <c r="D3153" s="1" t="s">
        <v>9562</v>
      </c>
      <c r="E3153" s="1">
        <f t="shared" si="49"/>
        <v>3152</v>
      </c>
    </row>
    <row r="3154" spans="1:5" ht="40.5">
      <c r="A3154" s="1" t="s">
        <v>5865</v>
      </c>
      <c r="B3154" s="1" t="s">
        <v>5866</v>
      </c>
      <c r="D3154" s="1" t="s">
        <v>8777</v>
      </c>
      <c r="E3154" s="1">
        <f t="shared" si="49"/>
        <v>3153</v>
      </c>
    </row>
    <row r="3155" spans="1:5" ht="40.5">
      <c r="A3155" s="1" t="s">
        <v>5867</v>
      </c>
      <c r="B3155" s="1" t="s">
        <v>5868</v>
      </c>
      <c r="D3155" s="1" t="s">
        <v>8778</v>
      </c>
      <c r="E3155" s="1">
        <f t="shared" si="49"/>
        <v>3154</v>
      </c>
    </row>
    <row r="3156" spans="1:5" ht="40.5">
      <c r="A3156" s="1" t="s">
        <v>5869</v>
      </c>
      <c r="B3156" s="1" t="s">
        <v>5870</v>
      </c>
      <c r="D3156" s="1" t="s">
        <v>8779</v>
      </c>
      <c r="E3156" s="1">
        <f t="shared" si="49"/>
        <v>3155</v>
      </c>
    </row>
    <row r="3157" spans="1:5" ht="40.5">
      <c r="A3157" s="1" t="s">
        <v>5871</v>
      </c>
      <c r="B3157" s="1" t="s">
        <v>5872</v>
      </c>
      <c r="D3157" s="1" t="s">
        <v>8780</v>
      </c>
      <c r="E3157" s="1">
        <f t="shared" si="49"/>
        <v>3156</v>
      </c>
    </row>
    <row r="3158" spans="1:5" ht="27">
      <c r="A3158" s="1" t="s">
        <v>5873</v>
      </c>
      <c r="B3158" s="1" t="s">
        <v>5874</v>
      </c>
      <c r="D3158" s="1" t="s">
        <v>9563</v>
      </c>
      <c r="E3158" s="1">
        <f t="shared" si="49"/>
        <v>3157</v>
      </c>
    </row>
    <row r="3159" spans="1:5" ht="27">
      <c r="A3159" s="1" t="s">
        <v>5875</v>
      </c>
      <c r="B3159" s="1" t="s">
        <v>5876</v>
      </c>
      <c r="D3159" s="1" t="s">
        <v>9564</v>
      </c>
      <c r="E3159" s="1">
        <f t="shared" si="49"/>
        <v>3158</v>
      </c>
    </row>
    <row r="3160" spans="1:5" ht="40.5">
      <c r="A3160" s="1" t="s">
        <v>5877</v>
      </c>
      <c r="B3160" s="1" t="s">
        <v>5878</v>
      </c>
      <c r="D3160" s="1" t="s">
        <v>8781</v>
      </c>
      <c r="E3160" s="1">
        <f t="shared" si="49"/>
        <v>3159</v>
      </c>
    </row>
    <row r="3161" spans="1:5" ht="40.5">
      <c r="A3161" s="1" t="s">
        <v>5879</v>
      </c>
      <c r="B3161" s="1" t="s">
        <v>5880</v>
      </c>
      <c r="D3161" s="1" t="s">
        <v>8782</v>
      </c>
      <c r="E3161" s="1">
        <f t="shared" si="49"/>
        <v>3160</v>
      </c>
    </row>
    <row r="3162" spans="1:5" ht="40.5">
      <c r="A3162" s="1" t="s">
        <v>5881</v>
      </c>
      <c r="B3162" s="1" t="s">
        <v>5882</v>
      </c>
      <c r="D3162" s="1" t="s">
        <v>8783</v>
      </c>
      <c r="E3162" s="1">
        <f t="shared" si="49"/>
        <v>3161</v>
      </c>
    </row>
    <row r="3163" spans="1:5" ht="40.5">
      <c r="A3163" s="1" t="s">
        <v>5883</v>
      </c>
      <c r="B3163" s="1" t="s">
        <v>5884</v>
      </c>
      <c r="D3163" s="1" t="s">
        <v>8784</v>
      </c>
      <c r="E3163" s="1">
        <f t="shared" si="49"/>
        <v>3162</v>
      </c>
    </row>
    <row r="3164" spans="1:5" ht="27">
      <c r="A3164" s="1" t="s">
        <v>5885</v>
      </c>
      <c r="B3164" s="1" t="s">
        <v>5886</v>
      </c>
      <c r="D3164" s="1" t="s">
        <v>8785</v>
      </c>
      <c r="E3164" s="1">
        <f t="shared" si="49"/>
        <v>3163</v>
      </c>
    </row>
    <row r="3165" spans="1:5" ht="40.5">
      <c r="A3165" s="1" t="s">
        <v>5887</v>
      </c>
      <c r="B3165" s="1" t="s">
        <v>5888</v>
      </c>
      <c r="D3165" s="1" t="s">
        <v>8786</v>
      </c>
      <c r="E3165" s="1">
        <f t="shared" si="49"/>
        <v>3164</v>
      </c>
    </row>
    <row r="3166" spans="1:5" ht="40.5">
      <c r="A3166" s="1" t="s">
        <v>5889</v>
      </c>
      <c r="B3166" s="1" t="s">
        <v>5890</v>
      </c>
      <c r="D3166" s="1" t="s">
        <v>8787</v>
      </c>
      <c r="E3166" s="1">
        <f t="shared" si="49"/>
        <v>3165</v>
      </c>
    </row>
    <row r="3167" spans="1:5" ht="40.5">
      <c r="A3167" s="1" t="s">
        <v>5891</v>
      </c>
      <c r="B3167" s="1" t="s">
        <v>5892</v>
      </c>
      <c r="D3167" s="1" t="s">
        <v>8788</v>
      </c>
      <c r="E3167" s="1">
        <f t="shared" si="49"/>
        <v>3166</v>
      </c>
    </row>
    <row r="3168" spans="1:5" ht="40.5">
      <c r="A3168" s="1" t="s">
        <v>5893</v>
      </c>
      <c r="B3168" s="1" t="s">
        <v>5894</v>
      </c>
      <c r="D3168" s="1" t="s">
        <v>8789</v>
      </c>
      <c r="E3168" s="1">
        <f t="shared" si="49"/>
        <v>3167</v>
      </c>
    </row>
    <row r="3169" spans="1:5" ht="40.5">
      <c r="A3169" s="1" t="s">
        <v>5895</v>
      </c>
      <c r="B3169" s="1" t="s">
        <v>5896</v>
      </c>
      <c r="D3169" s="1" t="s">
        <v>8790</v>
      </c>
      <c r="E3169" s="1">
        <f t="shared" si="49"/>
        <v>3168</v>
      </c>
    </row>
    <row r="3170" spans="1:5">
      <c r="A3170" s="1" t="s">
        <v>5897</v>
      </c>
      <c r="B3170" s="1" t="s">
        <v>5898</v>
      </c>
      <c r="D3170" s="1" t="s">
        <v>9565</v>
      </c>
      <c r="E3170" s="1">
        <f t="shared" si="49"/>
        <v>3169</v>
      </c>
    </row>
    <row r="3171" spans="1:5" ht="40.5">
      <c r="A3171" s="1" t="s">
        <v>5899</v>
      </c>
      <c r="B3171" s="1" t="s">
        <v>5900</v>
      </c>
      <c r="D3171" s="1" t="s">
        <v>8791</v>
      </c>
      <c r="E3171" s="1">
        <f t="shared" si="49"/>
        <v>3170</v>
      </c>
    </row>
    <row r="3172" spans="1:5" ht="40.5">
      <c r="A3172" s="1" t="s">
        <v>5901</v>
      </c>
      <c r="B3172" s="1" t="s">
        <v>5902</v>
      </c>
      <c r="D3172" s="1" t="s">
        <v>8792</v>
      </c>
      <c r="E3172" s="1">
        <f t="shared" si="49"/>
        <v>3171</v>
      </c>
    </row>
    <row r="3173" spans="1:5" ht="40.5">
      <c r="A3173" s="1" t="s">
        <v>5903</v>
      </c>
      <c r="B3173" s="1" t="s">
        <v>5904</v>
      </c>
      <c r="D3173" s="1" t="s">
        <v>8793</v>
      </c>
      <c r="E3173" s="1">
        <f t="shared" si="49"/>
        <v>3172</v>
      </c>
    </row>
    <row r="3174" spans="1:5" ht="27">
      <c r="A3174" s="1" t="s">
        <v>5905</v>
      </c>
      <c r="B3174" s="1" t="s">
        <v>5906</v>
      </c>
      <c r="D3174" s="1" t="s">
        <v>8794</v>
      </c>
      <c r="E3174" s="1">
        <f t="shared" si="49"/>
        <v>3173</v>
      </c>
    </row>
    <row r="3175" spans="1:5" ht="40.5">
      <c r="A3175" s="1" t="s">
        <v>5907</v>
      </c>
      <c r="B3175" s="1" t="s">
        <v>5908</v>
      </c>
      <c r="D3175" s="1" t="s">
        <v>8795</v>
      </c>
      <c r="E3175" s="1">
        <f t="shared" si="49"/>
        <v>3174</v>
      </c>
    </row>
    <row r="3176" spans="1:5" ht="40.5">
      <c r="A3176" s="1" t="s">
        <v>5909</v>
      </c>
      <c r="B3176" s="1" t="s">
        <v>5910</v>
      </c>
      <c r="D3176" s="1" t="s">
        <v>8796</v>
      </c>
      <c r="E3176" s="1">
        <f t="shared" si="49"/>
        <v>3175</v>
      </c>
    </row>
    <row r="3177" spans="1:5" ht="40.5">
      <c r="A3177" s="1" t="s">
        <v>5911</v>
      </c>
      <c r="B3177" s="1" t="s">
        <v>5912</v>
      </c>
      <c r="D3177" s="1" t="s">
        <v>8797</v>
      </c>
      <c r="E3177" s="1">
        <f t="shared" si="49"/>
        <v>3176</v>
      </c>
    </row>
    <row r="3178" spans="1:5" ht="40.5">
      <c r="A3178" s="1" t="s">
        <v>5913</v>
      </c>
      <c r="B3178" s="1" t="s">
        <v>5914</v>
      </c>
      <c r="D3178" s="1" t="s">
        <v>8798</v>
      </c>
      <c r="E3178" s="1">
        <f t="shared" si="49"/>
        <v>3177</v>
      </c>
    </row>
    <row r="3179" spans="1:5" ht="27">
      <c r="A3179" s="1" t="s">
        <v>5915</v>
      </c>
      <c r="B3179" s="1" t="s">
        <v>5916</v>
      </c>
      <c r="D3179" s="1" t="s">
        <v>8799</v>
      </c>
      <c r="E3179" s="1">
        <f t="shared" si="49"/>
        <v>3178</v>
      </c>
    </row>
    <row r="3180" spans="1:5" ht="27">
      <c r="A3180" s="1" t="s">
        <v>5917</v>
      </c>
      <c r="B3180" s="1" t="s">
        <v>5918</v>
      </c>
      <c r="D3180" s="1" t="s">
        <v>8800</v>
      </c>
      <c r="E3180" s="1">
        <f t="shared" si="49"/>
        <v>3179</v>
      </c>
    </row>
    <row r="3181" spans="1:5" ht="40.5">
      <c r="A3181" s="1" t="s">
        <v>5919</v>
      </c>
      <c r="B3181" s="1" t="s">
        <v>5920</v>
      </c>
      <c r="D3181" s="1" t="s">
        <v>8801</v>
      </c>
      <c r="E3181" s="1">
        <f t="shared" si="49"/>
        <v>3180</v>
      </c>
    </row>
    <row r="3182" spans="1:5" ht="40.5">
      <c r="A3182" s="1" t="s">
        <v>5921</v>
      </c>
      <c r="B3182" s="1" t="s">
        <v>5922</v>
      </c>
      <c r="D3182" s="1" t="s">
        <v>8802</v>
      </c>
      <c r="E3182" s="1">
        <f t="shared" si="49"/>
        <v>3181</v>
      </c>
    </row>
    <row r="3183" spans="1:5" ht="27">
      <c r="A3183" s="1" t="s">
        <v>5923</v>
      </c>
      <c r="B3183" s="1" t="s">
        <v>5924</v>
      </c>
      <c r="D3183" s="1" t="s">
        <v>8803</v>
      </c>
      <c r="E3183" s="1">
        <f t="shared" si="49"/>
        <v>3182</v>
      </c>
    </row>
    <row r="3184" spans="1:5">
      <c r="A3184" s="1" t="s">
        <v>5925</v>
      </c>
      <c r="B3184" s="1" t="s">
        <v>5926</v>
      </c>
      <c r="D3184" s="1" t="s">
        <v>9566</v>
      </c>
      <c r="E3184" s="1">
        <f t="shared" si="49"/>
        <v>3183</v>
      </c>
    </row>
    <row r="3185" spans="1:5">
      <c r="A3185" s="1" t="s">
        <v>5927</v>
      </c>
      <c r="B3185" s="1" t="s">
        <v>5928</v>
      </c>
      <c r="D3185" s="1" t="s">
        <v>9567</v>
      </c>
      <c r="E3185" s="1">
        <f t="shared" si="49"/>
        <v>3184</v>
      </c>
    </row>
    <row r="3186" spans="1:5">
      <c r="A3186" s="1" t="s">
        <v>5929</v>
      </c>
      <c r="B3186" s="1" t="s">
        <v>5930</v>
      </c>
      <c r="D3186" s="1" t="s">
        <v>9568</v>
      </c>
      <c r="E3186" s="1">
        <f t="shared" si="49"/>
        <v>3185</v>
      </c>
    </row>
    <row r="3187" spans="1:5">
      <c r="A3187" s="1" t="s">
        <v>5931</v>
      </c>
      <c r="B3187" s="1" t="s">
        <v>5932</v>
      </c>
      <c r="D3187" s="1" t="s">
        <v>9569</v>
      </c>
      <c r="E3187" s="1">
        <f t="shared" si="49"/>
        <v>3186</v>
      </c>
    </row>
    <row r="3188" spans="1:5">
      <c r="A3188" s="1" t="s">
        <v>5933</v>
      </c>
      <c r="B3188" s="1" t="s">
        <v>5934</v>
      </c>
      <c r="D3188" s="1" t="s">
        <v>9570</v>
      </c>
      <c r="E3188" s="1">
        <f t="shared" si="49"/>
        <v>3187</v>
      </c>
    </row>
    <row r="3189" spans="1:5" ht="40.5">
      <c r="A3189" s="1" t="s">
        <v>5935</v>
      </c>
      <c r="B3189" s="1" t="s">
        <v>5936</v>
      </c>
      <c r="D3189" s="1" t="s">
        <v>8804</v>
      </c>
      <c r="E3189" s="1">
        <f t="shared" si="49"/>
        <v>3188</v>
      </c>
    </row>
    <row r="3190" spans="1:5" ht="27">
      <c r="A3190" s="1" t="s">
        <v>5937</v>
      </c>
      <c r="B3190" s="1" t="s">
        <v>5938</v>
      </c>
      <c r="D3190" s="1" t="s">
        <v>9571</v>
      </c>
      <c r="E3190" s="1">
        <f t="shared" si="49"/>
        <v>3189</v>
      </c>
    </row>
    <row r="3191" spans="1:5" ht="40.5">
      <c r="A3191" s="1" t="s">
        <v>5939</v>
      </c>
      <c r="B3191" s="1" t="s">
        <v>5940</v>
      </c>
      <c r="D3191" s="1" t="s">
        <v>8805</v>
      </c>
      <c r="E3191" s="1">
        <f t="shared" si="49"/>
        <v>3190</v>
      </c>
    </row>
    <row r="3192" spans="1:5" ht="40.5">
      <c r="A3192" s="1" t="s">
        <v>5941</v>
      </c>
      <c r="B3192" s="1" t="s">
        <v>5942</v>
      </c>
      <c r="D3192" s="1" t="s">
        <v>8806</v>
      </c>
      <c r="E3192" s="1">
        <f t="shared" si="49"/>
        <v>3191</v>
      </c>
    </row>
    <row r="3193" spans="1:5" ht="27">
      <c r="A3193" s="1" t="s">
        <v>5943</v>
      </c>
      <c r="B3193" s="1" t="s">
        <v>5944</v>
      </c>
      <c r="D3193" s="1" t="s">
        <v>8807</v>
      </c>
      <c r="E3193" s="1">
        <f t="shared" si="49"/>
        <v>3192</v>
      </c>
    </row>
    <row r="3194" spans="1:5" ht="40.5">
      <c r="A3194" s="1" t="s">
        <v>5945</v>
      </c>
      <c r="B3194" s="1" t="s">
        <v>5946</v>
      </c>
      <c r="D3194" s="1" t="s">
        <v>8808</v>
      </c>
      <c r="E3194" s="1">
        <f t="shared" si="49"/>
        <v>3193</v>
      </c>
    </row>
    <row r="3195" spans="1:5" ht="40.5">
      <c r="A3195" s="1" t="s">
        <v>5947</v>
      </c>
      <c r="B3195" s="1" t="s">
        <v>5948</v>
      </c>
      <c r="D3195" s="1" t="s">
        <v>8809</v>
      </c>
      <c r="E3195" s="1">
        <f t="shared" si="49"/>
        <v>3194</v>
      </c>
    </row>
    <row r="3196" spans="1:5">
      <c r="A3196" s="1" t="s">
        <v>5949</v>
      </c>
      <c r="B3196" s="1" t="s">
        <v>5950</v>
      </c>
      <c r="D3196" s="1" t="s">
        <v>9572</v>
      </c>
      <c r="E3196" s="1">
        <f t="shared" si="49"/>
        <v>3195</v>
      </c>
    </row>
    <row r="3197" spans="1:5" ht="40.5">
      <c r="A3197" s="1" t="s">
        <v>5951</v>
      </c>
      <c r="B3197" s="1" t="s">
        <v>5952</v>
      </c>
      <c r="D3197" s="1" t="s">
        <v>8810</v>
      </c>
      <c r="E3197" s="1">
        <f t="shared" si="49"/>
        <v>3196</v>
      </c>
    </row>
    <row r="3198" spans="1:5" ht="27">
      <c r="A3198" s="1" t="s">
        <v>5953</v>
      </c>
      <c r="B3198" s="1" t="s">
        <v>5954</v>
      </c>
      <c r="D3198" s="1" t="s">
        <v>9573</v>
      </c>
      <c r="E3198" s="1">
        <f t="shared" si="49"/>
        <v>3197</v>
      </c>
    </row>
    <row r="3199" spans="1:5" ht="27">
      <c r="A3199" s="1" t="s">
        <v>5955</v>
      </c>
      <c r="B3199" s="1" t="s">
        <v>5956</v>
      </c>
      <c r="D3199" s="1" t="s">
        <v>9574</v>
      </c>
      <c r="E3199" s="1">
        <f t="shared" si="49"/>
        <v>3198</v>
      </c>
    </row>
    <row r="3200" spans="1:5" ht="40.5">
      <c r="A3200" s="1" t="s">
        <v>5957</v>
      </c>
      <c r="B3200" s="1" t="s">
        <v>5958</v>
      </c>
      <c r="D3200" s="1" t="s">
        <v>8811</v>
      </c>
      <c r="E3200" s="1">
        <f t="shared" si="49"/>
        <v>3199</v>
      </c>
    </row>
    <row r="3201" spans="1:5" ht="40.5">
      <c r="A3201" s="1" t="s">
        <v>5959</v>
      </c>
      <c r="B3201" s="1" t="s">
        <v>5960</v>
      </c>
      <c r="D3201" s="1" t="s">
        <v>8812</v>
      </c>
      <c r="E3201" s="1">
        <f t="shared" si="49"/>
        <v>3200</v>
      </c>
    </row>
    <row r="3202" spans="1:5" ht="40.5">
      <c r="A3202" s="1" t="s">
        <v>5961</v>
      </c>
      <c r="B3202" s="1" t="s">
        <v>5962</v>
      </c>
      <c r="D3202" s="1" t="s">
        <v>8813</v>
      </c>
      <c r="E3202" s="1">
        <f t="shared" si="49"/>
        <v>3201</v>
      </c>
    </row>
    <row r="3203" spans="1:5" ht="27">
      <c r="A3203" s="1" t="s">
        <v>5963</v>
      </c>
      <c r="B3203" s="1" t="s">
        <v>5964</v>
      </c>
      <c r="D3203" s="1" t="s">
        <v>9575</v>
      </c>
      <c r="E3203" s="1">
        <f t="shared" si="49"/>
        <v>3202</v>
      </c>
    </row>
    <row r="3204" spans="1:5">
      <c r="A3204" s="1" t="s">
        <v>5965</v>
      </c>
      <c r="B3204" s="1" t="s">
        <v>5966</v>
      </c>
      <c r="D3204" s="1" t="s">
        <v>9576</v>
      </c>
      <c r="E3204" s="1">
        <f t="shared" ref="E3204:E3267" si="50">E3203+1</f>
        <v>3203</v>
      </c>
    </row>
    <row r="3205" spans="1:5" ht="40.5">
      <c r="A3205" s="1" t="s">
        <v>5967</v>
      </c>
      <c r="B3205" s="1" t="s">
        <v>5968</v>
      </c>
      <c r="D3205" s="1" t="s">
        <v>8814</v>
      </c>
      <c r="E3205" s="1">
        <f t="shared" si="50"/>
        <v>3204</v>
      </c>
    </row>
    <row r="3206" spans="1:5" ht="40.5">
      <c r="A3206" s="1" t="s">
        <v>5969</v>
      </c>
      <c r="B3206" s="1" t="s">
        <v>5970</v>
      </c>
      <c r="D3206" s="1" t="s">
        <v>8815</v>
      </c>
      <c r="E3206" s="1">
        <f t="shared" si="50"/>
        <v>3205</v>
      </c>
    </row>
    <row r="3207" spans="1:5" ht="40.5">
      <c r="A3207" s="1" t="s">
        <v>5971</v>
      </c>
      <c r="B3207" s="1" t="s">
        <v>5972</v>
      </c>
      <c r="D3207" s="1" t="s">
        <v>8816</v>
      </c>
      <c r="E3207" s="1">
        <f t="shared" si="50"/>
        <v>3206</v>
      </c>
    </row>
    <row r="3208" spans="1:5" ht="54">
      <c r="A3208" s="1" t="s">
        <v>5973</v>
      </c>
      <c r="B3208" s="1" t="s">
        <v>5974</v>
      </c>
      <c r="D3208" s="1" t="s">
        <v>8817</v>
      </c>
      <c r="E3208" s="1">
        <f t="shared" si="50"/>
        <v>3207</v>
      </c>
    </row>
    <row r="3209" spans="1:5" ht="27">
      <c r="A3209" s="1" t="s">
        <v>5975</v>
      </c>
      <c r="B3209" s="1" t="s">
        <v>5976</v>
      </c>
      <c r="D3209" s="1" t="s">
        <v>8818</v>
      </c>
      <c r="E3209" s="1">
        <f t="shared" si="50"/>
        <v>3208</v>
      </c>
    </row>
    <row r="3210" spans="1:5" ht="40.5">
      <c r="A3210" s="1" t="s">
        <v>5977</v>
      </c>
      <c r="B3210" s="1" t="s">
        <v>5978</v>
      </c>
      <c r="D3210" s="1" t="s">
        <v>8819</v>
      </c>
      <c r="E3210" s="1">
        <f t="shared" si="50"/>
        <v>3209</v>
      </c>
    </row>
    <row r="3211" spans="1:5" ht="40.5">
      <c r="A3211" s="1" t="s">
        <v>5979</v>
      </c>
      <c r="B3211" s="1" t="s">
        <v>5980</v>
      </c>
      <c r="D3211" s="1" t="s">
        <v>8820</v>
      </c>
      <c r="E3211" s="1">
        <f t="shared" si="50"/>
        <v>3210</v>
      </c>
    </row>
    <row r="3212" spans="1:5">
      <c r="A3212" s="1" t="s">
        <v>5981</v>
      </c>
      <c r="B3212" s="1" t="s">
        <v>5982</v>
      </c>
      <c r="D3212" s="1" t="s">
        <v>9577</v>
      </c>
      <c r="E3212" s="1">
        <f t="shared" si="50"/>
        <v>3211</v>
      </c>
    </row>
    <row r="3213" spans="1:5" ht="27">
      <c r="A3213" s="1" t="s">
        <v>5983</v>
      </c>
      <c r="B3213" s="1" t="s">
        <v>5984</v>
      </c>
      <c r="D3213" s="1" t="s">
        <v>9578</v>
      </c>
      <c r="E3213" s="1">
        <f t="shared" si="50"/>
        <v>3212</v>
      </c>
    </row>
    <row r="3214" spans="1:5" ht="27">
      <c r="A3214" s="1" t="s">
        <v>5985</v>
      </c>
      <c r="B3214" s="1" t="s">
        <v>5986</v>
      </c>
      <c r="D3214" s="1" t="s">
        <v>9579</v>
      </c>
      <c r="E3214" s="1">
        <f t="shared" si="50"/>
        <v>3213</v>
      </c>
    </row>
    <row r="3215" spans="1:5" ht="27">
      <c r="A3215" s="1" t="s">
        <v>5987</v>
      </c>
      <c r="B3215" s="1" t="s">
        <v>5988</v>
      </c>
      <c r="D3215" s="1" t="s">
        <v>9580</v>
      </c>
      <c r="E3215" s="1">
        <f t="shared" si="50"/>
        <v>3214</v>
      </c>
    </row>
    <row r="3216" spans="1:5" ht="40.5">
      <c r="A3216" s="1" t="s">
        <v>5989</v>
      </c>
      <c r="B3216" s="1" t="s">
        <v>5990</v>
      </c>
      <c r="D3216" s="1" t="s">
        <v>8821</v>
      </c>
      <c r="E3216" s="1">
        <f t="shared" si="50"/>
        <v>3215</v>
      </c>
    </row>
    <row r="3217" spans="1:5" ht="40.5">
      <c r="A3217" s="1" t="s">
        <v>5991</v>
      </c>
      <c r="B3217" s="1" t="s">
        <v>5992</v>
      </c>
      <c r="D3217" s="1" t="s">
        <v>8822</v>
      </c>
      <c r="E3217" s="1">
        <f t="shared" si="50"/>
        <v>3216</v>
      </c>
    </row>
    <row r="3218" spans="1:5" ht="40.5">
      <c r="A3218" s="1" t="s">
        <v>5993</v>
      </c>
      <c r="B3218" s="1" t="s">
        <v>5994</v>
      </c>
      <c r="D3218" s="1" t="s">
        <v>8823</v>
      </c>
      <c r="E3218" s="1">
        <f t="shared" si="50"/>
        <v>3217</v>
      </c>
    </row>
    <row r="3219" spans="1:5">
      <c r="A3219" s="1" t="s">
        <v>5995</v>
      </c>
      <c r="B3219" s="1" t="s">
        <v>5996</v>
      </c>
      <c r="D3219" s="1" t="s">
        <v>9581</v>
      </c>
      <c r="E3219" s="1">
        <f t="shared" si="50"/>
        <v>3218</v>
      </c>
    </row>
    <row r="3220" spans="1:5" ht="40.5">
      <c r="A3220" s="1" t="s">
        <v>5997</v>
      </c>
      <c r="B3220" s="1" t="s">
        <v>5998</v>
      </c>
      <c r="D3220" s="1" t="s">
        <v>8824</v>
      </c>
      <c r="E3220" s="1">
        <f t="shared" si="50"/>
        <v>3219</v>
      </c>
    </row>
    <row r="3221" spans="1:5" ht="40.5">
      <c r="A3221" s="1" t="s">
        <v>5999</v>
      </c>
      <c r="B3221" s="1" t="s">
        <v>6000</v>
      </c>
      <c r="D3221" s="1" t="s">
        <v>8825</v>
      </c>
      <c r="E3221" s="1">
        <f t="shared" si="50"/>
        <v>3220</v>
      </c>
    </row>
    <row r="3222" spans="1:5" ht="40.5">
      <c r="A3222" s="1" t="s">
        <v>6001</v>
      </c>
      <c r="B3222" s="1" t="s">
        <v>6002</v>
      </c>
      <c r="D3222" s="1" t="s">
        <v>8826</v>
      </c>
      <c r="E3222" s="1">
        <f t="shared" si="50"/>
        <v>3221</v>
      </c>
    </row>
    <row r="3223" spans="1:5" ht="27">
      <c r="A3223" s="1" t="s">
        <v>6003</v>
      </c>
      <c r="B3223" s="1" t="s">
        <v>6004</v>
      </c>
      <c r="D3223" s="1" t="s">
        <v>9582</v>
      </c>
      <c r="E3223" s="1">
        <f t="shared" si="50"/>
        <v>3222</v>
      </c>
    </row>
    <row r="3224" spans="1:5" ht="27">
      <c r="A3224" s="1" t="s">
        <v>6005</v>
      </c>
      <c r="B3224" s="1" t="s">
        <v>6006</v>
      </c>
      <c r="D3224" s="1" t="s">
        <v>8827</v>
      </c>
      <c r="E3224" s="1">
        <f t="shared" si="50"/>
        <v>3223</v>
      </c>
    </row>
    <row r="3225" spans="1:5" ht="27">
      <c r="A3225" s="1" t="s">
        <v>6007</v>
      </c>
      <c r="B3225" s="1" t="s">
        <v>6008</v>
      </c>
      <c r="D3225" s="1" t="s">
        <v>8828</v>
      </c>
      <c r="E3225" s="1">
        <f t="shared" si="50"/>
        <v>3224</v>
      </c>
    </row>
    <row r="3226" spans="1:5" ht="27">
      <c r="A3226" s="1" t="s">
        <v>6009</v>
      </c>
      <c r="B3226" s="1" t="s">
        <v>6010</v>
      </c>
      <c r="D3226" s="1" t="s">
        <v>8829</v>
      </c>
      <c r="E3226" s="1">
        <f t="shared" si="50"/>
        <v>3225</v>
      </c>
    </row>
    <row r="3227" spans="1:5" ht="27">
      <c r="A3227" s="1" t="s">
        <v>6011</v>
      </c>
      <c r="B3227" s="1" t="s">
        <v>6012</v>
      </c>
      <c r="D3227" s="1" t="s">
        <v>8830</v>
      </c>
      <c r="E3227" s="1">
        <f t="shared" si="50"/>
        <v>3226</v>
      </c>
    </row>
    <row r="3228" spans="1:5" ht="27">
      <c r="A3228" s="1" t="s">
        <v>6013</v>
      </c>
      <c r="B3228" s="1" t="s">
        <v>6014</v>
      </c>
      <c r="D3228" s="1" t="s">
        <v>8831</v>
      </c>
      <c r="E3228" s="1">
        <f t="shared" si="50"/>
        <v>3227</v>
      </c>
    </row>
    <row r="3229" spans="1:5" ht="40.5">
      <c r="A3229" s="1" t="s">
        <v>6015</v>
      </c>
      <c r="B3229" s="1" t="s">
        <v>6016</v>
      </c>
      <c r="D3229" s="1" t="s">
        <v>8832</v>
      </c>
      <c r="E3229" s="1">
        <f t="shared" si="50"/>
        <v>3228</v>
      </c>
    </row>
    <row r="3230" spans="1:5" ht="27">
      <c r="A3230" s="1" t="s">
        <v>6017</v>
      </c>
      <c r="B3230" s="1" t="s">
        <v>6018</v>
      </c>
      <c r="D3230" s="1" t="s">
        <v>8833</v>
      </c>
      <c r="E3230" s="1">
        <f t="shared" si="50"/>
        <v>3229</v>
      </c>
    </row>
    <row r="3231" spans="1:5" ht="27">
      <c r="A3231" s="1" t="s">
        <v>6019</v>
      </c>
      <c r="B3231" s="1" t="s">
        <v>6020</v>
      </c>
      <c r="D3231" s="1" t="s">
        <v>8834</v>
      </c>
      <c r="E3231" s="1">
        <f t="shared" si="50"/>
        <v>3230</v>
      </c>
    </row>
    <row r="3232" spans="1:5" ht="27">
      <c r="A3232" s="1" t="s">
        <v>6021</v>
      </c>
      <c r="B3232" s="1" t="s">
        <v>6022</v>
      </c>
      <c r="D3232" s="1" t="s">
        <v>8835</v>
      </c>
      <c r="E3232" s="1">
        <f t="shared" si="50"/>
        <v>3231</v>
      </c>
    </row>
    <row r="3233" spans="1:5" ht="27">
      <c r="A3233" s="1" t="s">
        <v>6023</v>
      </c>
      <c r="B3233" s="1" t="s">
        <v>6024</v>
      </c>
      <c r="D3233" s="1" t="s">
        <v>8836</v>
      </c>
      <c r="E3233" s="1">
        <f t="shared" si="50"/>
        <v>3232</v>
      </c>
    </row>
    <row r="3234" spans="1:5" ht="27">
      <c r="A3234" s="1" t="s">
        <v>6025</v>
      </c>
      <c r="B3234" s="1" t="s">
        <v>6026</v>
      </c>
      <c r="D3234" s="1" t="s">
        <v>8837</v>
      </c>
      <c r="E3234" s="1">
        <f t="shared" si="50"/>
        <v>3233</v>
      </c>
    </row>
    <row r="3235" spans="1:5" ht="27">
      <c r="A3235" s="1" t="s">
        <v>6027</v>
      </c>
      <c r="B3235" s="1" t="s">
        <v>6028</v>
      </c>
      <c r="D3235" s="1" t="s">
        <v>8838</v>
      </c>
      <c r="E3235" s="1">
        <f t="shared" si="50"/>
        <v>3234</v>
      </c>
    </row>
    <row r="3236" spans="1:5" ht="40.5">
      <c r="A3236" s="1" t="s">
        <v>6029</v>
      </c>
      <c r="B3236" s="1" t="s">
        <v>6030</v>
      </c>
      <c r="D3236" s="1" t="s">
        <v>8839</v>
      </c>
      <c r="E3236" s="1">
        <f t="shared" si="50"/>
        <v>3235</v>
      </c>
    </row>
    <row r="3237" spans="1:5" ht="40.5">
      <c r="A3237" s="1" t="s">
        <v>6031</v>
      </c>
      <c r="B3237" s="1" t="s">
        <v>6032</v>
      </c>
      <c r="D3237" s="1" t="s">
        <v>8840</v>
      </c>
      <c r="E3237" s="1">
        <f t="shared" si="50"/>
        <v>3236</v>
      </c>
    </row>
    <row r="3238" spans="1:5" ht="40.5">
      <c r="A3238" s="1" t="s">
        <v>6033</v>
      </c>
      <c r="B3238" s="1" t="s">
        <v>6034</v>
      </c>
      <c r="D3238" s="1" t="s">
        <v>8841</v>
      </c>
      <c r="E3238" s="1">
        <f t="shared" si="50"/>
        <v>3237</v>
      </c>
    </row>
    <row r="3239" spans="1:5" ht="27">
      <c r="A3239" s="1" t="s">
        <v>6035</v>
      </c>
      <c r="B3239" s="1" t="s">
        <v>6036</v>
      </c>
      <c r="D3239" s="1" t="s">
        <v>8842</v>
      </c>
      <c r="E3239" s="1">
        <f t="shared" si="50"/>
        <v>3238</v>
      </c>
    </row>
    <row r="3240" spans="1:5" ht="27">
      <c r="A3240" s="1" t="s">
        <v>6037</v>
      </c>
      <c r="B3240" s="1" t="s">
        <v>6038</v>
      </c>
      <c r="D3240" s="1" t="s">
        <v>8843</v>
      </c>
      <c r="E3240" s="1">
        <f t="shared" si="50"/>
        <v>3239</v>
      </c>
    </row>
    <row r="3241" spans="1:5" ht="40.5">
      <c r="A3241" s="1" t="s">
        <v>6039</v>
      </c>
      <c r="B3241" s="1" t="s">
        <v>6040</v>
      </c>
      <c r="D3241" s="1" t="s">
        <v>8844</v>
      </c>
      <c r="E3241" s="1">
        <f t="shared" si="50"/>
        <v>3240</v>
      </c>
    </row>
    <row r="3242" spans="1:5" ht="40.5">
      <c r="A3242" s="1" t="s">
        <v>6041</v>
      </c>
      <c r="B3242" s="1" t="s">
        <v>6042</v>
      </c>
      <c r="D3242" s="1" t="s">
        <v>8845</v>
      </c>
      <c r="E3242" s="1">
        <f t="shared" si="50"/>
        <v>3241</v>
      </c>
    </row>
    <row r="3243" spans="1:5" ht="54">
      <c r="A3243" s="1" t="s">
        <v>6043</v>
      </c>
      <c r="B3243" s="1" t="s">
        <v>6044</v>
      </c>
      <c r="D3243" s="1" t="s">
        <v>8846</v>
      </c>
      <c r="E3243" s="1">
        <f t="shared" si="50"/>
        <v>3242</v>
      </c>
    </row>
    <row r="3244" spans="1:5" ht="40.5">
      <c r="A3244" s="1" t="s">
        <v>6045</v>
      </c>
      <c r="B3244" s="1" t="s">
        <v>6046</v>
      </c>
      <c r="D3244" s="1" t="s">
        <v>8847</v>
      </c>
      <c r="E3244" s="1">
        <f t="shared" si="50"/>
        <v>3243</v>
      </c>
    </row>
    <row r="3245" spans="1:5">
      <c r="A3245" s="1" t="s">
        <v>6047</v>
      </c>
      <c r="B3245" s="1" t="s">
        <v>6048</v>
      </c>
      <c r="D3245" s="1" t="s">
        <v>9593</v>
      </c>
      <c r="E3245" s="1">
        <f t="shared" si="50"/>
        <v>3244</v>
      </c>
    </row>
    <row r="3246" spans="1:5" ht="40.5">
      <c r="A3246" s="1" t="s">
        <v>6049</v>
      </c>
      <c r="B3246" s="1" t="s">
        <v>6050</v>
      </c>
      <c r="D3246" s="1" t="s">
        <v>8848</v>
      </c>
      <c r="E3246" s="1">
        <f t="shared" si="50"/>
        <v>3245</v>
      </c>
    </row>
    <row r="3247" spans="1:5">
      <c r="A3247" s="5" t="s">
        <v>7006</v>
      </c>
      <c r="E3247" s="1">
        <f t="shared" si="50"/>
        <v>3246</v>
      </c>
    </row>
    <row r="3248" spans="1:5">
      <c r="A3248" s="1" t="s">
        <v>6985</v>
      </c>
      <c r="B3248" s="1" t="s">
        <v>6986</v>
      </c>
      <c r="E3248" s="1">
        <f t="shared" si="50"/>
        <v>3247</v>
      </c>
    </row>
    <row r="3249" spans="1:5">
      <c r="A3249" s="1" t="s">
        <v>7066</v>
      </c>
      <c r="B3249" s="1" t="s">
        <v>6051</v>
      </c>
      <c r="D3249" s="1" t="s">
        <v>9594</v>
      </c>
      <c r="E3249" s="1">
        <f t="shared" si="50"/>
        <v>3248</v>
      </c>
    </row>
    <row r="3250" spans="1:5">
      <c r="A3250" s="1" t="s">
        <v>6052</v>
      </c>
      <c r="B3250" s="1" t="s">
        <v>6053</v>
      </c>
      <c r="D3250" s="1" t="s">
        <v>9595</v>
      </c>
      <c r="E3250" s="1">
        <f t="shared" si="50"/>
        <v>3249</v>
      </c>
    </row>
    <row r="3251" spans="1:5" ht="40.5">
      <c r="A3251" s="1" t="s">
        <v>6054</v>
      </c>
      <c r="B3251" s="1" t="s">
        <v>6055</v>
      </c>
      <c r="D3251" s="1" t="s">
        <v>8849</v>
      </c>
      <c r="E3251" s="1">
        <f t="shared" si="50"/>
        <v>3250</v>
      </c>
    </row>
    <row r="3252" spans="1:5" ht="27">
      <c r="A3252" s="1" t="s">
        <v>6056</v>
      </c>
      <c r="B3252" s="1" t="s">
        <v>6057</v>
      </c>
      <c r="D3252" s="1" t="s">
        <v>9596</v>
      </c>
      <c r="E3252" s="1">
        <f t="shared" si="50"/>
        <v>3251</v>
      </c>
    </row>
    <row r="3253" spans="1:5">
      <c r="A3253" s="1" t="s">
        <v>6058</v>
      </c>
      <c r="B3253" s="1" t="s">
        <v>6059</v>
      </c>
      <c r="D3253" s="1" t="s">
        <v>9597</v>
      </c>
      <c r="E3253" s="1">
        <f t="shared" si="50"/>
        <v>3252</v>
      </c>
    </row>
    <row r="3254" spans="1:5">
      <c r="A3254" s="1" t="s">
        <v>6060</v>
      </c>
      <c r="B3254" s="1" t="s">
        <v>6061</v>
      </c>
      <c r="D3254" s="1" t="s">
        <v>9598</v>
      </c>
      <c r="E3254" s="1">
        <f t="shared" si="50"/>
        <v>3253</v>
      </c>
    </row>
    <row r="3255" spans="1:5" ht="40.5">
      <c r="A3255" s="1" t="s">
        <v>6062</v>
      </c>
      <c r="B3255" s="1" t="s">
        <v>6063</v>
      </c>
      <c r="D3255" s="1" t="s">
        <v>8850</v>
      </c>
      <c r="E3255" s="1">
        <f t="shared" si="50"/>
        <v>3254</v>
      </c>
    </row>
    <row r="3256" spans="1:5" ht="40.5">
      <c r="A3256" s="1" t="s">
        <v>6064</v>
      </c>
      <c r="B3256" s="1" t="s">
        <v>6065</v>
      </c>
      <c r="D3256" s="1" t="s">
        <v>8851</v>
      </c>
      <c r="E3256" s="1">
        <f t="shared" si="50"/>
        <v>3255</v>
      </c>
    </row>
    <row r="3257" spans="1:5">
      <c r="A3257" s="1" t="s">
        <v>6066</v>
      </c>
      <c r="B3257" s="1" t="s">
        <v>6067</v>
      </c>
      <c r="D3257" s="1" t="s">
        <v>9599</v>
      </c>
      <c r="E3257" s="1">
        <f t="shared" si="50"/>
        <v>3256</v>
      </c>
    </row>
    <row r="3258" spans="1:5" ht="27">
      <c r="A3258" s="1" t="s">
        <v>6068</v>
      </c>
      <c r="B3258" s="1" t="s">
        <v>6069</v>
      </c>
      <c r="D3258" s="1" t="s">
        <v>9600</v>
      </c>
      <c r="E3258" s="1">
        <f t="shared" si="50"/>
        <v>3257</v>
      </c>
    </row>
    <row r="3259" spans="1:5" ht="40.5">
      <c r="A3259" s="1" t="s">
        <v>6070</v>
      </c>
      <c r="B3259" s="1" t="s">
        <v>6071</v>
      </c>
      <c r="D3259" s="1" t="s">
        <v>8852</v>
      </c>
      <c r="E3259" s="1">
        <f t="shared" si="50"/>
        <v>3258</v>
      </c>
    </row>
    <row r="3260" spans="1:5" ht="40.5">
      <c r="A3260" s="1" t="s">
        <v>6072</v>
      </c>
      <c r="B3260" s="1" t="s">
        <v>6073</v>
      </c>
      <c r="D3260" s="1" t="s">
        <v>8853</v>
      </c>
      <c r="E3260" s="1">
        <f t="shared" si="50"/>
        <v>3259</v>
      </c>
    </row>
    <row r="3261" spans="1:5">
      <c r="A3261" s="1" t="s">
        <v>6074</v>
      </c>
      <c r="B3261" s="1" t="s">
        <v>6075</v>
      </c>
      <c r="D3261" s="1" t="s">
        <v>9601</v>
      </c>
      <c r="E3261" s="1">
        <f t="shared" si="50"/>
        <v>3260</v>
      </c>
    </row>
    <row r="3262" spans="1:5" ht="27">
      <c r="A3262" s="1" t="s">
        <v>6076</v>
      </c>
      <c r="B3262" s="1" t="s">
        <v>6077</v>
      </c>
      <c r="D3262" s="1" t="s">
        <v>8854</v>
      </c>
      <c r="E3262" s="1">
        <f t="shared" si="50"/>
        <v>3261</v>
      </c>
    </row>
    <row r="3263" spans="1:5" ht="40.5">
      <c r="A3263" s="1" t="s">
        <v>6078</v>
      </c>
      <c r="B3263" s="1" t="s">
        <v>6079</v>
      </c>
      <c r="D3263" s="1" t="s">
        <v>8855</v>
      </c>
      <c r="E3263" s="1">
        <f t="shared" si="50"/>
        <v>3262</v>
      </c>
    </row>
    <row r="3264" spans="1:5">
      <c r="A3264" s="1" t="s">
        <v>6080</v>
      </c>
      <c r="B3264" s="1" t="s">
        <v>6081</v>
      </c>
      <c r="D3264" s="1" t="s">
        <v>9602</v>
      </c>
      <c r="E3264" s="1">
        <f t="shared" si="50"/>
        <v>3263</v>
      </c>
    </row>
    <row r="3265" spans="1:5" ht="27">
      <c r="A3265" s="1" t="s">
        <v>6082</v>
      </c>
      <c r="B3265" s="1" t="s">
        <v>6083</v>
      </c>
      <c r="D3265" s="1" t="s">
        <v>8856</v>
      </c>
      <c r="E3265" s="1">
        <f t="shared" si="50"/>
        <v>3264</v>
      </c>
    </row>
    <row r="3266" spans="1:5">
      <c r="A3266" s="1" t="s">
        <v>6084</v>
      </c>
      <c r="B3266" s="1" t="s">
        <v>6085</v>
      </c>
      <c r="D3266" s="1" t="s">
        <v>9603</v>
      </c>
      <c r="E3266" s="1">
        <f t="shared" si="50"/>
        <v>3265</v>
      </c>
    </row>
    <row r="3267" spans="1:5">
      <c r="A3267" s="1" t="s">
        <v>6086</v>
      </c>
      <c r="B3267" s="1" t="s">
        <v>6087</v>
      </c>
      <c r="D3267" s="1" t="s">
        <v>9604</v>
      </c>
      <c r="E3267" s="1">
        <f t="shared" si="50"/>
        <v>3266</v>
      </c>
    </row>
    <row r="3268" spans="1:5">
      <c r="A3268" s="1" t="s">
        <v>6088</v>
      </c>
      <c r="B3268" s="1" t="s">
        <v>6089</v>
      </c>
      <c r="D3268" s="1" t="s">
        <v>9605</v>
      </c>
      <c r="E3268" s="1">
        <f t="shared" ref="E3268:E3331" si="51">E3267+1</f>
        <v>3267</v>
      </c>
    </row>
    <row r="3269" spans="1:5" ht="27">
      <c r="A3269" s="1" t="s">
        <v>6090</v>
      </c>
      <c r="B3269" s="1" t="s">
        <v>6091</v>
      </c>
      <c r="D3269" s="1" t="s">
        <v>9606</v>
      </c>
      <c r="E3269" s="1">
        <f t="shared" si="51"/>
        <v>3268</v>
      </c>
    </row>
    <row r="3270" spans="1:5" ht="40.5">
      <c r="A3270" s="1" t="s">
        <v>6092</v>
      </c>
      <c r="B3270" s="1" t="s">
        <v>6093</v>
      </c>
      <c r="D3270" s="1" t="s">
        <v>8857</v>
      </c>
      <c r="E3270" s="1">
        <f t="shared" si="51"/>
        <v>3269</v>
      </c>
    </row>
    <row r="3271" spans="1:5" ht="27">
      <c r="A3271" s="1" t="s">
        <v>6094</v>
      </c>
      <c r="B3271" s="1" t="s">
        <v>6095</v>
      </c>
      <c r="D3271" s="1" t="s">
        <v>8858</v>
      </c>
      <c r="E3271" s="1">
        <f t="shared" si="51"/>
        <v>3270</v>
      </c>
    </row>
    <row r="3272" spans="1:5">
      <c r="A3272" s="1" t="s">
        <v>6096</v>
      </c>
      <c r="B3272" s="1" t="s">
        <v>6097</v>
      </c>
      <c r="D3272" s="1" t="s">
        <v>9607</v>
      </c>
      <c r="E3272" s="1">
        <f t="shared" si="51"/>
        <v>3271</v>
      </c>
    </row>
    <row r="3273" spans="1:5" ht="27">
      <c r="A3273" s="1" t="s">
        <v>6098</v>
      </c>
      <c r="B3273" s="1" t="s">
        <v>6099</v>
      </c>
      <c r="D3273" s="1" t="s">
        <v>8859</v>
      </c>
      <c r="E3273" s="1">
        <f t="shared" si="51"/>
        <v>3272</v>
      </c>
    </row>
    <row r="3274" spans="1:5">
      <c r="A3274" s="1" t="s">
        <v>6100</v>
      </c>
      <c r="B3274" s="1" t="s">
        <v>6101</v>
      </c>
      <c r="D3274" s="1" t="s">
        <v>9608</v>
      </c>
      <c r="E3274" s="1">
        <f t="shared" si="51"/>
        <v>3273</v>
      </c>
    </row>
    <row r="3275" spans="1:5" ht="27">
      <c r="A3275" s="1" t="s">
        <v>6102</v>
      </c>
      <c r="B3275" s="1" t="s">
        <v>6103</v>
      </c>
      <c r="D3275" s="1" t="s">
        <v>8860</v>
      </c>
      <c r="E3275" s="1">
        <f t="shared" si="51"/>
        <v>3274</v>
      </c>
    </row>
    <row r="3276" spans="1:5">
      <c r="A3276" s="1" t="s">
        <v>6104</v>
      </c>
      <c r="B3276" s="1" t="s">
        <v>6105</v>
      </c>
      <c r="D3276" s="1" t="s">
        <v>9609</v>
      </c>
      <c r="E3276" s="1">
        <f t="shared" si="51"/>
        <v>3275</v>
      </c>
    </row>
    <row r="3277" spans="1:5">
      <c r="A3277" s="1" t="s">
        <v>6106</v>
      </c>
      <c r="B3277" s="1" t="s">
        <v>6107</v>
      </c>
      <c r="D3277" s="1" t="s">
        <v>9610</v>
      </c>
      <c r="E3277" s="1">
        <f t="shared" si="51"/>
        <v>3276</v>
      </c>
    </row>
    <row r="3278" spans="1:5">
      <c r="A3278" s="1" t="s">
        <v>6108</v>
      </c>
      <c r="B3278" s="1" t="s">
        <v>6109</v>
      </c>
      <c r="D3278" s="1" t="s">
        <v>9611</v>
      </c>
      <c r="E3278" s="1">
        <f t="shared" si="51"/>
        <v>3277</v>
      </c>
    </row>
    <row r="3279" spans="1:5">
      <c r="A3279" s="1" t="s">
        <v>6110</v>
      </c>
      <c r="B3279" s="1" t="s">
        <v>6111</v>
      </c>
      <c r="D3279" s="1" t="s">
        <v>9612</v>
      </c>
      <c r="E3279" s="1">
        <f t="shared" si="51"/>
        <v>3278</v>
      </c>
    </row>
    <row r="3280" spans="1:5" ht="27">
      <c r="A3280" s="1" t="s">
        <v>6112</v>
      </c>
      <c r="B3280" s="1" t="s">
        <v>6113</v>
      </c>
      <c r="D3280" s="1" t="s">
        <v>9613</v>
      </c>
      <c r="E3280" s="1">
        <f t="shared" si="51"/>
        <v>3279</v>
      </c>
    </row>
    <row r="3281" spans="1:5">
      <c r="A3281" s="1" t="s">
        <v>6114</v>
      </c>
      <c r="B3281" s="1" t="s">
        <v>6115</v>
      </c>
      <c r="D3281" s="1" t="s">
        <v>9614</v>
      </c>
      <c r="E3281" s="1">
        <f t="shared" si="51"/>
        <v>3280</v>
      </c>
    </row>
    <row r="3282" spans="1:5">
      <c r="A3282" s="1" t="s">
        <v>6116</v>
      </c>
      <c r="B3282" s="1" t="s">
        <v>6117</v>
      </c>
      <c r="D3282" s="1" t="s">
        <v>9615</v>
      </c>
      <c r="E3282" s="1">
        <f t="shared" si="51"/>
        <v>3281</v>
      </c>
    </row>
    <row r="3283" spans="1:5">
      <c r="A3283" s="1" t="s">
        <v>6118</v>
      </c>
      <c r="B3283" s="1" t="s">
        <v>6119</v>
      </c>
      <c r="D3283" s="1" t="s">
        <v>9616</v>
      </c>
      <c r="E3283" s="1">
        <f t="shared" si="51"/>
        <v>3282</v>
      </c>
    </row>
    <row r="3284" spans="1:5">
      <c r="A3284" s="1" t="s">
        <v>6120</v>
      </c>
      <c r="B3284" s="1" t="s">
        <v>6121</v>
      </c>
      <c r="D3284" s="1" t="s">
        <v>9617</v>
      </c>
      <c r="E3284" s="1">
        <f t="shared" si="51"/>
        <v>3283</v>
      </c>
    </row>
    <row r="3285" spans="1:5">
      <c r="A3285" s="1" t="s">
        <v>6122</v>
      </c>
      <c r="B3285" s="1" t="s">
        <v>6123</v>
      </c>
      <c r="D3285" s="1" t="s">
        <v>9618</v>
      </c>
      <c r="E3285" s="1">
        <f t="shared" si="51"/>
        <v>3284</v>
      </c>
    </row>
    <row r="3286" spans="1:5">
      <c r="A3286" s="1" t="s">
        <v>6124</v>
      </c>
      <c r="B3286" s="1" t="s">
        <v>6125</v>
      </c>
      <c r="D3286" s="1" t="s">
        <v>9619</v>
      </c>
      <c r="E3286" s="1">
        <f t="shared" si="51"/>
        <v>3285</v>
      </c>
    </row>
    <row r="3287" spans="1:5" ht="27">
      <c r="A3287" s="1" t="s">
        <v>6126</v>
      </c>
      <c r="B3287" s="1" t="s">
        <v>6127</v>
      </c>
      <c r="D3287" s="1" t="s">
        <v>8861</v>
      </c>
      <c r="E3287" s="1">
        <f t="shared" si="51"/>
        <v>3286</v>
      </c>
    </row>
    <row r="3288" spans="1:5">
      <c r="A3288" s="1" t="s">
        <v>6128</v>
      </c>
      <c r="B3288" s="1" t="s">
        <v>6129</v>
      </c>
      <c r="D3288" s="1" t="s">
        <v>9620</v>
      </c>
      <c r="E3288" s="1">
        <f t="shared" si="51"/>
        <v>3287</v>
      </c>
    </row>
    <row r="3289" spans="1:5">
      <c r="A3289" s="1" t="s">
        <v>6130</v>
      </c>
      <c r="B3289" s="1" t="s">
        <v>6131</v>
      </c>
      <c r="D3289" s="1" t="s">
        <v>9621</v>
      </c>
      <c r="E3289" s="1">
        <f t="shared" si="51"/>
        <v>3288</v>
      </c>
    </row>
    <row r="3290" spans="1:5">
      <c r="A3290" s="1" t="s">
        <v>6132</v>
      </c>
      <c r="B3290" s="1" t="s">
        <v>6133</v>
      </c>
      <c r="D3290" s="1" t="s">
        <v>9622</v>
      </c>
      <c r="E3290" s="1">
        <f t="shared" si="51"/>
        <v>3289</v>
      </c>
    </row>
    <row r="3291" spans="1:5">
      <c r="A3291" s="1" t="s">
        <v>6134</v>
      </c>
      <c r="B3291" s="1" t="s">
        <v>6135</v>
      </c>
      <c r="D3291" s="1" t="s">
        <v>9623</v>
      </c>
      <c r="E3291" s="1">
        <f t="shared" si="51"/>
        <v>3290</v>
      </c>
    </row>
    <row r="3292" spans="1:5">
      <c r="A3292" s="1" t="s">
        <v>6136</v>
      </c>
      <c r="B3292" s="1" t="s">
        <v>6137</v>
      </c>
      <c r="D3292" s="1" t="s">
        <v>9624</v>
      </c>
      <c r="E3292" s="1">
        <f t="shared" si="51"/>
        <v>3291</v>
      </c>
    </row>
    <row r="3293" spans="1:5">
      <c r="A3293" s="1" t="s">
        <v>6138</v>
      </c>
      <c r="B3293" s="1" t="s">
        <v>6139</v>
      </c>
      <c r="D3293" s="1" t="s">
        <v>9625</v>
      </c>
      <c r="E3293" s="1">
        <f t="shared" si="51"/>
        <v>3292</v>
      </c>
    </row>
    <row r="3294" spans="1:5">
      <c r="A3294" s="1" t="s">
        <v>6140</v>
      </c>
      <c r="B3294" s="1" t="s">
        <v>6141</v>
      </c>
      <c r="D3294" s="1" t="s">
        <v>9626</v>
      </c>
      <c r="E3294" s="1">
        <f t="shared" si="51"/>
        <v>3293</v>
      </c>
    </row>
    <row r="3295" spans="1:5">
      <c r="A3295" s="1" t="s">
        <v>6142</v>
      </c>
      <c r="B3295" s="1" t="s">
        <v>6143</v>
      </c>
      <c r="D3295" s="1" t="s">
        <v>9627</v>
      </c>
      <c r="E3295" s="1">
        <f t="shared" si="51"/>
        <v>3294</v>
      </c>
    </row>
    <row r="3296" spans="1:5">
      <c r="A3296" s="1" t="s">
        <v>6144</v>
      </c>
      <c r="B3296" s="1" t="s">
        <v>6145</v>
      </c>
      <c r="D3296" s="1" t="s">
        <v>9628</v>
      </c>
      <c r="E3296" s="1">
        <f t="shared" si="51"/>
        <v>3295</v>
      </c>
    </row>
    <row r="3297" spans="1:5">
      <c r="A3297" s="1" t="s">
        <v>6146</v>
      </c>
      <c r="B3297" s="1" t="s">
        <v>6147</v>
      </c>
      <c r="D3297" s="1" t="s">
        <v>9629</v>
      </c>
      <c r="E3297" s="1">
        <f t="shared" si="51"/>
        <v>3296</v>
      </c>
    </row>
    <row r="3298" spans="1:5">
      <c r="A3298" s="1" t="s">
        <v>6148</v>
      </c>
      <c r="B3298" s="1" t="s">
        <v>6149</v>
      </c>
      <c r="D3298" s="1" t="s">
        <v>9630</v>
      </c>
      <c r="E3298" s="1">
        <f t="shared" si="51"/>
        <v>3297</v>
      </c>
    </row>
    <row r="3299" spans="1:5">
      <c r="A3299" s="1" t="s">
        <v>6150</v>
      </c>
      <c r="B3299" s="1" t="s">
        <v>6151</v>
      </c>
      <c r="D3299" s="1" t="s">
        <v>9631</v>
      </c>
      <c r="E3299" s="1">
        <f t="shared" si="51"/>
        <v>3298</v>
      </c>
    </row>
    <row r="3300" spans="1:5">
      <c r="A3300" s="1" t="s">
        <v>6152</v>
      </c>
      <c r="B3300" s="1" t="s">
        <v>6153</v>
      </c>
      <c r="D3300" s="1" t="s">
        <v>9632</v>
      </c>
      <c r="E3300" s="1">
        <f t="shared" si="51"/>
        <v>3299</v>
      </c>
    </row>
    <row r="3301" spans="1:5">
      <c r="A3301" s="1" t="s">
        <v>6154</v>
      </c>
      <c r="B3301" s="1" t="s">
        <v>6155</v>
      </c>
      <c r="D3301" s="1" t="s">
        <v>9633</v>
      </c>
      <c r="E3301" s="1">
        <f t="shared" si="51"/>
        <v>3300</v>
      </c>
    </row>
    <row r="3302" spans="1:5">
      <c r="A3302" s="1" t="s">
        <v>6156</v>
      </c>
      <c r="B3302" s="1" t="s">
        <v>6157</v>
      </c>
      <c r="D3302" s="1" t="s">
        <v>9634</v>
      </c>
      <c r="E3302" s="1">
        <f t="shared" si="51"/>
        <v>3301</v>
      </c>
    </row>
    <row r="3303" spans="1:5">
      <c r="A3303" s="1" t="s">
        <v>6158</v>
      </c>
      <c r="B3303" s="1" t="s">
        <v>6159</v>
      </c>
      <c r="D3303" s="1" t="s">
        <v>9635</v>
      </c>
      <c r="E3303" s="1">
        <f t="shared" si="51"/>
        <v>3302</v>
      </c>
    </row>
    <row r="3304" spans="1:5">
      <c r="A3304" s="1" t="s">
        <v>6160</v>
      </c>
      <c r="B3304" s="1" t="s">
        <v>6161</v>
      </c>
      <c r="D3304" s="1" t="s">
        <v>9636</v>
      </c>
      <c r="E3304" s="1">
        <f t="shared" si="51"/>
        <v>3303</v>
      </c>
    </row>
    <row r="3305" spans="1:5" ht="40.5">
      <c r="A3305" s="1" t="s">
        <v>6162</v>
      </c>
      <c r="B3305" s="1" t="s">
        <v>6163</v>
      </c>
      <c r="D3305" s="1" t="s">
        <v>8862</v>
      </c>
      <c r="E3305" s="1">
        <f t="shared" si="51"/>
        <v>3304</v>
      </c>
    </row>
    <row r="3306" spans="1:5">
      <c r="A3306" s="1" t="s">
        <v>6164</v>
      </c>
      <c r="B3306" s="1" t="s">
        <v>6165</v>
      </c>
      <c r="D3306" s="1" t="s">
        <v>9637</v>
      </c>
      <c r="E3306" s="1">
        <f t="shared" si="51"/>
        <v>3305</v>
      </c>
    </row>
    <row r="3307" spans="1:5">
      <c r="A3307" s="1" t="s">
        <v>6166</v>
      </c>
      <c r="B3307" s="1" t="s">
        <v>6167</v>
      </c>
      <c r="D3307" s="1" t="s">
        <v>9638</v>
      </c>
      <c r="E3307" s="1">
        <f t="shared" si="51"/>
        <v>3306</v>
      </c>
    </row>
    <row r="3308" spans="1:5">
      <c r="A3308" s="1" t="s">
        <v>6168</v>
      </c>
      <c r="B3308" s="1" t="s">
        <v>6169</v>
      </c>
      <c r="D3308" s="1" t="s">
        <v>9639</v>
      </c>
      <c r="E3308" s="1">
        <f t="shared" si="51"/>
        <v>3307</v>
      </c>
    </row>
    <row r="3309" spans="1:5">
      <c r="A3309" s="1" t="s">
        <v>6170</v>
      </c>
      <c r="B3309" s="1" t="s">
        <v>6171</v>
      </c>
      <c r="D3309" s="1" t="s">
        <v>9640</v>
      </c>
      <c r="E3309" s="1">
        <f t="shared" si="51"/>
        <v>3308</v>
      </c>
    </row>
    <row r="3310" spans="1:5">
      <c r="A3310" s="1" t="s">
        <v>6172</v>
      </c>
      <c r="B3310" s="1" t="s">
        <v>6173</v>
      </c>
      <c r="D3310" s="1" t="s">
        <v>9641</v>
      </c>
      <c r="E3310" s="1">
        <f t="shared" si="51"/>
        <v>3309</v>
      </c>
    </row>
    <row r="3311" spans="1:5">
      <c r="A3311" s="1" t="s">
        <v>6174</v>
      </c>
      <c r="B3311" s="1" t="s">
        <v>6175</v>
      </c>
      <c r="D3311" s="1" t="s">
        <v>9642</v>
      </c>
      <c r="E3311" s="1">
        <f t="shared" si="51"/>
        <v>3310</v>
      </c>
    </row>
    <row r="3312" spans="1:5">
      <c r="A3312" s="1" t="s">
        <v>6176</v>
      </c>
      <c r="B3312" s="1" t="s">
        <v>6177</v>
      </c>
      <c r="D3312" s="1" t="s">
        <v>9643</v>
      </c>
      <c r="E3312" s="1">
        <f t="shared" si="51"/>
        <v>3311</v>
      </c>
    </row>
    <row r="3313" spans="1:5" ht="27">
      <c r="A3313" s="1" t="s">
        <v>6178</v>
      </c>
      <c r="B3313" s="1" t="s">
        <v>6179</v>
      </c>
      <c r="D3313" s="1" t="s">
        <v>9644</v>
      </c>
      <c r="E3313" s="1">
        <f t="shared" si="51"/>
        <v>3312</v>
      </c>
    </row>
    <row r="3314" spans="1:5">
      <c r="A3314" s="1" t="s">
        <v>6180</v>
      </c>
      <c r="B3314" s="1" t="s">
        <v>6181</v>
      </c>
      <c r="D3314" s="1" t="s">
        <v>9645</v>
      </c>
      <c r="E3314" s="1">
        <f t="shared" si="51"/>
        <v>3313</v>
      </c>
    </row>
    <row r="3315" spans="1:5">
      <c r="A3315" s="1" t="s">
        <v>6182</v>
      </c>
      <c r="B3315" s="1" t="s">
        <v>6183</v>
      </c>
      <c r="D3315" s="1" t="s">
        <v>9646</v>
      </c>
      <c r="E3315" s="1">
        <f t="shared" si="51"/>
        <v>3314</v>
      </c>
    </row>
    <row r="3316" spans="1:5" ht="27">
      <c r="A3316" s="1" t="s">
        <v>6184</v>
      </c>
      <c r="B3316" s="1" t="s">
        <v>6185</v>
      </c>
      <c r="D3316" s="1" t="s">
        <v>9647</v>
      </c>
      <c r="E3316" s="1">
        <f t="shared" si="51"/>
        <v>3315</v>
      </c>
    </row>
    <row r="3317" spans="1:5">
      <c r="A3317" s="1" t="s">
        <v>6186</v>
      </c>
      <c r="B3317" s="1" t="s">
        <v>6187</v>
      </c>
      <c r="D3317" s="1" t="s">
        <v>9648</v>
      </c>
      <c r="E3317" s="1">
        <f t="shared" si="51"/>
        <v>3316</v>
      </c>
    </row>
    <row r="3318" spans="1:5">
      <c r="A3318" s="1" t="s">
        <v>6188</v>
      </c>
      <c r="B3318" s="1" t="s">
        <v>6189</v>
      </c>
      <c r="D3318" s="1" t="s">
        <v>9649</v>
      </c>
      <c r="E3318" s="1">
        <f t="shared" si="51"/>
        <v>3317</v>
      </c>
    </row>
    <row r="3319" spans="1:5" ht="40.5">
      <c r="A3319" s="1" t="s">
        <v>6190</v>
      </c>
      <c r="B3319" s="1" t="s">
        <v>6191</v>
      </c>
      <c r="D3319" s="1" t="s">
        <v>8863</v>
      </c>
      <c r="E3319" s="1">
        <f t="shared" si="51"/>
        <v>3318</v>
      </c>
    </row>
    <row r="3320" spans="1:5" ht="40.5">
      <c r="A3320" s="1" t="s">
        <v>6192</v>
      </c>
      <c r="B3320" s="1" t="s">
        <v>6193</v>
      </c>
      <c r="D3320" s="1" t="s">
        <v>8864</v>
      </c>
      <c r="E3320" s="1">
        <f t="shared" si="51"/>
        <v>3319</v>
      </c>
    </row>
    <row r="3321" spans="1:5" ht="27">
      <c r="A3321" s="1" t="s">
        <v>6194</v>
      </c>
      <c r="B3321" s="1" t="s">
        <v>6195</v>
      </c>
      <c r="D3321" s="1" t="s">
        <v>8865</v>
      </c>
      <c r="E3321" s="1">
        <f t="shared" si="51"/>
        <v>3320</v>
      </c>
    </row>
    <row r="3322" spans="1:5" ht="27">
      <c r="A3322" s="1" t="s">
        <v>6196</v>
      </c>
      <c r="B3322" s="1" t="s">
        <v>6197</v>
      </c>
      <c r="D3322" s="1" t="s">
        <v>8866</v>
      </c>
      <c r="E3322" s="1">
        <f t="shared" si="51"/>
        <v>3321</v>
      </c>
    </row>
    <row r="3323" spans="1:5">
      <c r="A3323" s="1" t="s">
        <v>6198</v>
      </c>
      <c r="B3323" s="1" t="s">
        <v>6199</v>
      </c>
      <c r="D3323" s="1" t="s">
        <v>9650</v>
      </c>
      <c r="E3323" s="1">
        <f t="shared" si="51"/>
        <v>3322</v>
      </c>
    </row>
    <row r="3324" spans="1:5" ht="27">
      <c r="A3324" s="1" t="s">
        <v>6200</v>
      </c>
      <c r="B3324" s="1" t="s">
        <v>6201</v>
      </c>
      <c r="D3324" s="1" t="s">
        <v>9651</v>
      </c>
      <c r="E3324" s="1">
        <f t="shared" si="51"/>
        <v>3323</v>
      </c>
    </row>
    <row r="3325" spans="1:5" ht="27">
      <c r="A3325" s="1" t="s">
        <v>6202</v>
      </c>
      <c r="B3325" s="1" t="s">
        <v>6203</v>
      </c>
      <c r="D3325" s="1" t="s">
        <v>9652</v>
      </c>
      <c r="E3325" s="1">
        <f t="shared" si="51"/>
        <v>3324</v>
      </c>
    </row>
    <row r="3326" spans="1:5" ht="27">
      <c r="A3326" s="1" t="s">
        <v>6204</v>
      </c>
      <c r="B3326" s="1" t="s">
        <v>6205</v>
      </c>
      <c r="D3326" s="1" t="s">
        <v>8867</v>
      </c>
      <c r="E3326" s="1">
        <f t="shared" si="51"/>
        <v>3325</v>
      </c>
    </row>
    <row r="3327" spans="1:5" ht="27">
      <c r="A3327" s="1" t="s">
        <v>6206</v>
      </c>
      <c r="B3327" s="1" t="s">
        <v>6207</v>
      </c>
      <c r="D3327" s="1" t="s">
        <v>9653</v>
      </c>
      <c r="E3327" s="1">
        <f t="shared" si="51"/>
        <v>3326</v>
      </c>
    </row>
    <row r="3328" spans="1:5" ht="40.5">
      <c r="A3328" s="1" t="s">
        <v>6208</v>
      </c>
      <c r="B3328" s="1" t="s">
        <v>6209</v>
      </c>
      <c r="D3328" s="1" t="s">
        <v>8868</v>
      </c>
      <c r="E3328" s="1">
        <f t="shared" si="51"/>
        <v>3327</v>
      </c>
    </row>
    <row r="3329" spans="1:5" ht="27">
      <c r="A3329" s="1" t="s">
        <v>6210</v>
      </c>
      <c r="B3329" s="1" t="s">
        <v>6211</v>
      </c>
      <c r="D3329" s="1" t="s">
        <v>8869</v>
      </c>
      <c r="E3329" s="1">
        <f t="shared" si="51"/>
        <v>3328</v>
      </c>
    </row>
    <row r="3330" spans="1:5" ht="27">
      <c r="A3330" s="1" t="s">
        <v>6212</v>
      </c>
      <c r="B3330" s="1" t="s">
        <v>6213</v>
      </c>
      <c r="D3330" s="1" t="s">
        <v>9654</v>
      </c>
      <c r="E3330" s="1">
        <f t="shared" si="51"/>
        <v>3329</v>
      </c>
    </row>
    <row r="3331" spans="1:5" ht="27">
      <c r="A3331" s="1" t="s">
        <v>6214</v>
      </c>
      <c r="B3331" s="1" t="s">
        <v>6215</v>
      </c>
      <c r="D3331" s="1" t="s">
        <v>9655</v>
      </c>
      <c r="E3331" s="1">
        <f t="shared" si="51"/>
        <v>3330</v>
      </c>
    </row>
    <row r="3332" spans="1:5" ht="27">
      <c r="A3332" s="1" t="s">
        <v>6216</v>
      </c>
      <c r="B3332" s="1" t="s">
        <v>6217</v>
      </c>
      <c r="D3332" s="1" t="s">
        <v>9656</v>
      </c>
      <c r="E3332" s="1">
        <f t="shared" ref="E3332:E3395" si="52">E3331+1</f>
        <v>3331</v>
      </c>
    </row>
    <row r="3333" spans="1:5" ht="40.5">
      <c r="A3333" s="1" t="s">
        <v>6218</v>
      </c>
      <c r="B3333" s="1" t="s">
        <v>6219</v>
      </c>
      <c r="D3333" s="1" t="s">
        <v>8870</v>
      </c>
      <c r="E3333" s="1">
        <f t="shared" si="52"/>
        <v>3332</v>
      </c>
    </row>
    <row r="3334" spans="1:5" ht="40.5">
      <c r="A3334" s="1" t="s">
        <v>6220</v>
      </c>
      <c r="B3334" s="1" t="s">
        <v>6221</v>
      </c>
      <c r="D3334" s="1" t="s">
        <v>8871</v>
      </c>
      <c r="E3334" s="1">
        <f t="shared" si="52"/>
        <v>3333</v>
      </c>
    </row>
    <row r="3335" spans="1:5" ht="27">
      <c r="A3335" s="1" t="s">
        <v>6222</v>
      </c>
      <c r="B3335" s="1" t="s">
        <v>6223</v>
      </c>
      <c r="D3335" s="1" t="s">
        <v>8872</v>
      </c>
      <c r="E3335" s="1">
        <f t="shared" si="52"/>
        <v>3334</v>
      </c>
    </row>
    <row r="3336" spans="1:5">
      <c r="A3336" s="1" t="s">
        <v>6224</v>
      </c>
      <c r="B3336" s="1" t="s">
        <v>6225</v>
      </c>
      <c r="D3336" s="1" t="s">
        <v>9657</v>
      </c>
      <c r="E3336" s="1">
        <f t="shared" si="52"/>
        <v>3335</v>
      </c>
    </row>
    <row r="3337" spans="1:5" ht="27">
      <c r="A3337" s="1" t="s">
        <v>6226</v>
      </c>
      <c r="B3337" s="1" t="s">
        <v>6227</v>
      </c>
      <c r="D3337" s="1" t="s">
        <v>9658</v>
      </c>
      <c r="E3337" s="1">
        <f t="shared" si="52"/>
        <v>3336</v>
      </c>
    </row>
    <row r="3338" spans="1:5" ht="27">
      <c r="A3338" s="1" t="s">
        <v>6228</v>
      </c>
      <c r="B3338" s="1" t="s">
        <v>6229</v>
      </c>
      <c r="D3338" s="1" t="s">
        <v>9659</v>
      </c>
      <c r="E3338" s="1">
        <f t="shared" si="52"/>
        <v>3337</v>
      </c>
    </row>
    <row r="3339" spans="1:5" ht="27">
      <c r="A3339" s="1" t="s">
        <v>6230</v>
      </c>
      <c r="B3339" s="1" t="s">
        <v>6231</v>
      </c>
      <c r="D3339" s="1" t="s">
        <v>9660</v>
      </c>
      <c r="E3339" s="1">
        <f t="shared" si="52"/>
        <v>3338</v>
      </c>
    </row>
    <row r="3340" spans="1:5" ht="40.5">
      <c r="A3340" s="1" t="s">
        <v>6232</v>
      </c>
      <c r="B3340" s="1" t="s">
        <v>6233</v>
      </c>
      <c r="D3340" s="1" t="s">
        <v>8873</v>
      </c>
      <c r="E3340" s="1">
        <f t="shared" si="52"/>
        <v>3339</v>
      </c>
    </row>
    <row r="3341" spans="1:5" ht="27">
      <c r="A3341" s="1" t="s">
        <v>6234</v>
      </c>
      <c r="B3341" s="1" t="s">
        <v>6235</v>
      </c>
      <c r="D3341" s="1" t="s">
        <v>9661</v>
      </c>
      <c r="E3341" s="1">
        <f t="shared" si="52"/>
        <v>3340</v>
      </c>
    </row>
    <row r="3342" spans="1:5" ht="27">
      <c r="A3342" s="1" t="s">
        <v>6236</v>
      </c>
      <c r="B3342" s="1" t="s">
        <v>6237</v>
      </c>
      <c r="D3342" s="1" t="s">
        <v>9662</v>
      </c>
      <c r="E3342" s="1">
        <f t="shared" si="52"/>
        <v>3341</v>
      </c>
    </row>
    <row r="3343" spans="1:5" ht="27">
      <c r="A3343" s="1" t="s">
        <v>6238</v>
      </c>
      <c r="B3343" s="1" t="s">
        <v>6239</v>
      </c>
      <c r="D3343" s="1" t="s">
        <v>9663</v>
      </c>
      <c r="E3343" s="1">
        <f t="shared" si="52"/>
        <v>3342</v>
      </c>
    </row>
    <row r="3344" spans="1:5" ht="40.5">
      <c r="A3344" s="1" t="s">
        <v>6240</v>
      </c>
      <c r="B3344" s="1" t="s">
        <v>6241</v>
      </c>
      <c r="D3344" s="1" t="s">
        <v>8874</v>
      </c>
      <c r="E3344" s="1">
        <f t="shared" si="52"/>
        <v>3343</v>
      </c>
    </row>
    <row r="3345" spans="1:5" ht="27">
      <c r="A3345" s="1" t="s">
        <v>6242</v>
      </c>
      <c r="B3345" s="1" t="s">
        <v>6243</v>
      </c>
      <c r="D3345" s="1" t="s">
        <v>9664</v>
      </c>
      <c r="E3345" s="1">
        <f t="shared" si="52"/>
        <v>3344</v>
      </c>
    </row>
    <row r="3346" spans="1:5" ht="27">
      <c r="A3346" s="1" t="s">
        <v>6244</v>
      </c>
      <c r="B3346" s="1" t="s">
        <v>6245</v>
      </c>
      <c r="D3346" s="1" t="s">
        <v>9665</v>
      </c>
      <c r="E3346" s="1">
        <f t="shared" si="52"/>
        <v>3345</v>
      </c>
    </row>
    <row r="3347" spans="1:5" ht="27">
      <c r="A3347" s="1" t="s">
        <v>6246</v>
      </c>
      <c r="B3347" s="1" t="s">
        <v>6247</v>
      </c>
      <c r="D3347" s="1" t="s">
        <v>9666</v>
      </c>
      <c r="E3347" s="1">
        <f t="shared" si="52"/>
        <v>3346</v>
      </c>
    </row>
    <row r="3348" spans="1:5" ht="40.5">
      <c r="A3348" s="1" t="s">
        <v>6248</v>
      </c>
      <c r="B3348" s="1" t="s">
        <v>6249</v>
      </c>
      <c r="D3348" s="1" t="s">
        <v>8875</v>
      </c>
      <c r="E3348" s="1">
        <f t="shared" si="52"/>
        <v>3347</v>
      </c>
    </row>
    <row r="3349" spans="1:5" ht="40.5">
      <c r="A3349" s="1" t="s">
        <v>6250</v>
      </c>
      <c r="B3349" s="1" t="s">
        <v>6251</v>
      </c>
      <c r="D3349" s="1" t="s">
        <v>8876</v>
      </c>
      <c r="E3349" s="1">
        <f t="shared" si="52"/>
        <v>3348</v>
      </c>
    </row>
    <row r="3350" spans="1:5" ht="27">
      <c r="A3350" s="1" t="s">
        <v>6252</v>
      </c>
      <c r="B3350" s="1" t="s">
        <v>6253</v>
      </c>
      <c r="D3350" s="1" t="s">
        <v>8877</v>
      </c>
      <c r="E3350" s="1">
        <f t="shared" si="52"/>
        <v>3349</v>
      </c>
    </row>
    <row r="3351" spans="1:5" ht="27">
      <c r="A3351" s="1" t="s">
        <v>6254</v>
      </c>
      <c r="B3351" s="1" t="s">
        <v>6255</v>
      </c>
      <c r="D3351" s="1" t="s">
        <v>9667</v>
      </c>
      <c r="E3351" s="1">
        <f t="shared" si="52"/>
        <v>3350</v>
      </c>
    </row>
    <row r="3352" spans="1:5" ht="54">
      <c r="A3352" s="1" t="s">
        <v>6256</v>
      </c>
      <c r="B3352" s="1" t="s">
        <v>6257</v>
      </c>
      <c r="D3352" s="1" t="s">
        <v>8878</v>
      </c>
      <c r="E3352" s="1">
        <f t="shared" si="52"/>
        <v>3351</v>
      </c>
    </row>
    <row r="3353" spans="1:5" ht="40.5">
      <c r="A3353" s="1" t="s">
        <v>6258</v>
      </c>
      <c r="B3353" s="1" t="s">
        <v>6259</v>
      </c>
      <c r="D3353" s="1" t="s">
        <v>8879</v>
      </c>
      <c r="E3353" s="1">
        <f t="shared" si="52"/>
        <v>3352</v>
      </c>
    </row>
    <row r="3354" spans="1:5" ht="27">
      <c r="A3354" s="1" t="s">
        <v>6260</v>
      </c>
      <c r="B3354" s="1" t="s">
        <v>6261</v>
      </c>
      <c r="D3354" s="1" t="s">
        <v>9668</v>
      </c>
      <c r="E3354" s="1">
        <f t="shared" si="52"/>
        <v>3353</v>
      </c>
    </row>
    <row r="3355" spans="1:5" ht="40.5">
      <c r="A3355" s="1" t="s">
        <v>6262</v>
      </c>
      <c r="B3355" s="1" t="s">
        <v>6263</v>
      </c>
      <c r="D3355" s="1" t="s">
        <v>8880</v>
      </c>
      <c r="E3355" s="1">
        <f t="shared" si="52"/>
        <v>3354</v>
      </c>
    </row>
    <row r="3356" spans="1:5" ht="40.5">
      <c r="A3356" s="1" t="s">
        <v>6264</v>
      </c>
      <c r="B3356" s="1" t="s">
        <v>6265</v>
      </c>
      <c r="D3356" s="1" t="s">
        <v>8881</v>
      </c>
      <c r="E3356" s="1">
        <f t="shared" si="52"/>
        <v>3355</v>
      </c>
    </row>
    <row r="3357" spans="1:5" ht="40.5">
      <c r="A3357" s="1" t="s">
        <v>6266</v>
      </c>
      <c r="B3357" s="1" t="s">
        <v>6267</v>
      </c>
      <c r="D3357" s="1" t="s">
        <v>8882</v>
      </c>
      <c r="E3357" s="1">
        <f t="shared" si="52"/>
        <v>3356</v>
      </c>
    </row>
    <row r="3358" spans="1:5" ht="40.5">
      <c r="A3358" s="1" t="s">
        <v>6268</v>
      </c>
      <c r="B3358" s="1" t="s">
        <v>6269</v>
      </c>
      <c r="D3358" s="1" t="s">
        <v>8883</v>
      </c>
      <c r="E3358" s="1">
        <f t="shared" si="52"/>
        <v>3357</v>
      </c>
    </row>
    <row r="3359" spans="1:5" ht="27">
      <c r="A3359" s="1" t="s">
        <v>6270</v>
      </c>
      <c r="B3359" s="1" t="s">
        <v>6271</v>
      </c>
      <c r="D3359" s="1" t="s">
        <v>9669</v>
      </c>
      <c r="E3359" s="1">
        <f t="shared" si="52"/>
        <v>3358</v>
      </c>
    </row>
    <row r="3360" spans="1:5" ht="40.5">
      <c r="A3360" s="1" t="s">
        <v>6272</v>
      </c>
      <c r="B3360" s="1" t="s">
        <v>6273</v>
      </c>
      <c r="D3360" s="1" t="s">
        <v>8884</v>
      </c>
      <c r="E3360" s="1">
        <f t="shared" si="52"/>
        <v>3359</v>
      </c>
    </row>
    <row r="3361" spans="1:5" ht="27">
      <c r="A3361" s="1" t="s">
        <v>6274</v>
      </c>
      <c r="B3361" s="1" t="s">
        <v>6275</v>
      </c>
      <c r="D3361" s="1" t="s">
        <v>8885</v>
      </c>
      <c r="E3361" s="1">
        <f t="shared" si="52"/>
        <v>3360</v>
      </c>
    </row>
    <row r="3362" spans="1:5" ht="40.5">
      <c r="A3362" s="1" t="s">
        <v>6276</v>
      </c>
      <c r="B3362" s="1" t="s">
        <v>6277</v>
      </c>
      <c r="D3362" s="1" t="s">
        <v>8886</v>
      </c>
      <c r="E3362" s="1">
        <f t="shared" si="52"/>
        <v>3361</v>
      </c>
    </row>
    <row r="3363" spans="1:5" ht="54">
      <c r="A3363" s="1" t="s">
        <v>6278</v>
      </c>
      <c r="B3363" s="1" t="s">
        <v>6279</v>
      </c>
      <c r="D3363" s="1" t="s">
        <v>8887</v>
      </c>
      <c r="E3363" s="1">
        <f t="shared" si="52"/>
        <v>3362</v>
      </c>
    </row>
    <row r="3364" spans="1:5" ht="27">
      <c r="A3364" s="1" t="s">
        <v>6280</v>
      </c>
      <c r="B3364" s="1" t="s">
        <v>6281</v>
      </c>
      <c r="D3364" s="1" t="s">
        <v>9670</v>
      </c>
      <c r="E3364" s="1">
        <f t="shared" si="52"/>
        <v>3363</v>
      </c>
    </row>
    <row r="3365" spans="1:5" ht="40.5">
      <c r="A3365" s="1" t="s">
        <v>6282</v>
      </c>
      <c r="B3365" s="1" t="s">
        <v>6283</v>
      </c>
      <c r="D3365" s="1" t="s">
        <v>8888</v>
      </c>
      <c r="E3365" s="1">
        <f t="shared" si="52"/>
        <v>3364</v>
      </c>
    </row>
    <row r="3366" spans="1:5" ht="40.5">
      <c r="A3366" s="1" t="s">
        <v>6284</v>
      </c>
      <c r="B3366" s="1" t="s">
        <v>6285</v>
      </c>
      <c r="D3366" s="1" t="s">
        <v>8889</v>
      </c>
      <c r="E3366" s="1">
        <f t="shared" si="52"/>
        <v>3365</v>
      </c>
    </row>
    <row r="3367" spans="1:5" ht="40.5">
      <c r="A3367" s="1" t="s">
        <v>6286</v>
      </c>
      <c r="B3367" s="1" t="s">
        <v>6287</v>
      </c>
      <c r="D3367" s="1" t="s">
        <v>8890</v>
      </c>
      <c r="E3367" s="1">
        <f t="shared" si="52"/>
        <v>3366</v>
      </c>
    </row>
    <row r="3368" spans="1:5" ht="40.5">
      <c r="A3368" s="1" t="s">
        <v>6288</v>
      </c>
      <c r="B3368" s="1" t="s">
        <v>6289</v>
      </c>
      <c r="D3368" s="1" t="s">
        <v>8891</v>
      </c>
      <c r="E3368" s="1">
        <f t="shared" si="52"/>
        <v>3367</v>
      </c>
    </row>
    <row r="3369" spans="1:5" ht="27">
      <c r="A3369" s="1" t="s">
        <v>6290</v>
      </c>
      <c r="B3369" s="1" t="s">
        <v>6291</v>
      </c>
      <c r="D3369" s="1" t="s">
        <v>9671</v>
      </c>
      <c r="E3369" s="1">
        <f t="shared" si="52"/>
        <v>3368</v>
      </c>
    </row>
    <row r="3370" spans="1:5" ht="40.5">
      <c r="A3370" s="1" t="s">
        <v>6292</v>
      </c>
      <c r="B3370" s="1" t="s">
        <v>6293</v>
      </c>
      <c r="D3370" s="1" t="s">
        <v>8892</v>
      </c>
      <c r="E3370" s="1">
        <f t="shared" si="52"/>
        <v>3369</v>
      </c>
    </row>
    <row r="3371" spans="1:5" ht="27">
      <c r="A3371" s="1" t="s">
        <v>6294</v>
      </c>
      <c r="B3371" s="1" t="s">
        <v>6295</v>
      </c>
      <c r="D3371" s="1" t="s">
        <v>9672</v>
      </c>
      <c r="E3371" s="1">
        <f t="shared" si="52"/>
        <v>3370</v>
      </c>
    </row>
    <row r="3372" spans="1:5" ht="27">
      <c r="A3372" s="1" t="s">
        <v>6296</v>
      </c>
      <c r="B3372" s="1" t="s">
        <v>6297</v>
      </c>
      <c r="D3372" s="1" t="s">
        <v>9673</v>
      </c>
      <c r="E3372" s="1">
        <f t="shared" si="52"/>
        <v>3371</v>
      </c>
    </row>
    <row r="3373" spans="1:5" ht="27">
      <c r="A3373" s="1" t="s">
        <v>6298</v>
      </c>
      <c r="B3373" s="1" t="s">
        <v>6299</v>
      </c>
      <c r="D3373" s="1" t="s">
        <v>9674</v>
      </c>
      <c r="E3373" s="1">
        <f t="shared" si="52"/>
        <v>3372</v>
      </c>
    </row>
    <row r="3374" spans="1:5" ht="27">
      <c r="A3374" s="1" t="s">
        <v>6300</v>
      </c>
      <c r="B3374" s="1" t="s">
        <v>6301</v>
      </c>
      <c r="D3374" s="1" t="s">
        <v>9675</v>
      </c>
      <c r="E3374" s="1">
        <f t="shared" si="52"/>
        <v>3373</v>
      </c>
    </row>
    <row r="3375" spans="1:5" ht="27">
      <c r="A3375" s="1" t="s">
        <v>6302</v>
      </c>
      <c r="B3375" s="1" t="s">
        <v>6303</v>
      </c>
      <c r="D3375" s="1" t="s">
        <v>9676</v>
      </c>
      <c r="E3375" s="1">
        <f t="shared" si="52"/>
        <v>3374</v>
      </c>
    </row>
    <row r="3376" spans="1:5" ht="27">
      <c r="A3376" s="1" t="s">
        <v>6304</v>
      </c>
      <c r="B3376" s="1" t="s">
        <v>6305</v>
      </c>
      <c r="D3376" s="1" t="s">
        <v>8893</v>
      </c>
      <c r="E3376" s="1">
        <f t="shared" si="52"/>
        <v>3375</v>
      </c>
    </row>
    <row r="3377" spans="1:5" ht="27">
      <c r="A3377" s="1" t="s">
        <v>6306</v>
      </c>
      <c r="B3377" s="1" t="s">
        <v>6307</v>
      </c>
      <c r="D3377" s="1" t="s">
        <v>9677</v>
      </c>
      <c r="E3377" s="1">
        <f t="shared" si="52"/>
        <v>3376</v>
      </c>
    </row>
    <row r="3378" spans="1:5" ht="27">
      <c r="A3378" s="1" t="s">
        <v>6308</v>
      </c>
      <c r="B3378" s="1" t="s">
        <v>6309</v>
      </c>
      <c r="D3378" s="1" t="s">
        <v>9678</v>
      </c>
      <c r="E3378" s="1">
        <f t="shared" si="52"/>
        <v>3377</v>
      </c>
    </row>
    <row r="3379" spans="1:5" ht="40.5">
      <c r="A3379" s="1" t="s">
        <v>6310</v>
      </c>
      <c r="B3379" s="1" t="s">
        <v>6311</v>
      </c>
      <c r="D3379" s="1" t="s">
        <v>8894</v>
      </c>
      <c r="E3379" s="1">
        <f t="shared" si="52"/>
        <v>3378</v>
      </c>
    </row>
    <row r="3380" spans="1:5" ht="27">
      <c r="A3380" s="1" t="s">
        <v>6312</v>
      </c>
      <c r="B3380" s="1" t="s">
        <v>6313</v>
      </c>
      <c r="D3380" s="1" t="s">
        <v>8895</v>
      </c>
      <c r="E3380" s="1">
        <f t="shared" si="52"/>
        <v>3379</v>
      </c>
    </row>
    <row r="3381" spans="1:5" ht="27">
      <c r="A3381" s="1" t="s">
        <v>6314</v>
      </c>
      <c r="B3381" s="1" t="s">
        <v>6315</v>
      </c>
      <c r="D3381" s="1" t="s">
        <v>9679</v>
      </c>
      <c r="E3381" s="1">
        <f t="shared" si="52"/>
        <v>3380</v>
      </c>
    </row>
    <row r="3382" spans="1:5" ht="27">
      <c r="A3382" s="1" t="s">
        <v>6316</v>
      </c>
      <c r="B3382" s="1" t="s">
        <v>6317</v>
      </c>
      <c r="D3382" s="1" t="s">
        <v>9680</v>
      </c>
      <c r="E3382" s="1">
        <f t="shared" si="52"/>
        <v>3381</v>
      </c>
    </row>
    <row r="3383" spans="1:5" ht="27">
      <c r="A3383" s="1" t="s">
        <v>6318</v>
      </c>
      <c r="B3383" s="1" t="s">
        <v>6319</v>
      </c>
      <c r="D3383" s="1" t="s">
        <v>9681</v>
      </c>
      <c r="E3383" s="1">
        <f t="shared" si="52"/>
        <v>3382</v>
      </c>
    </row>
    <row r="3384" spans="1:5" ht="27">
      <c r="A3384" s="1" t="s">
        <v>6320</v>
      </c>
      <c r="B3384" s="1" t="s">
        <v>6321</v>
      </c>
      <c r="D3384" s="1" t="s">
        <v>9682</v>
      </c>
      <c r="E3384" s="1">
        <f t="shared" si="52"/>
        <v>3383</v>
      </c>
    </row>
    <row r="3385" spans="1:5" ht="27">
      <c r="A3385" s="1" t="s">
        <v>6322</v>
      </c>
      <c r="B3385" s="1" t="s">
        <v>6323</v>
      </c>
      <c r="D3385" s="1" t="s">
        <v>9683</v>
      </c>
      <c r="E3385" s="1">
        <f t="shared" si="52"/>
        <v>3384</v>
      </c>
    </row>
    <row r="3386" spans="1:5" ht="27">
      <c r="A3386" s="1" t="s">
        <v>6324</v>
      </c>
      <c r="B3386" s="1" t="s">
        <v>6325</v>
      </c>
      <c r="D3386" s="1" t="s">
        <v>9684</v>
      </c>
      <c r="E3386" s="1">
        <f t="shared" si="52"/>
        <v>3385</v>
      </c>
    </row>
    <row r="3387" spans="1:5" ht="27">
      <c r="A3387" s="1" t="s">
        <v>6326</v>
      </c>
      <c r="B3387" s="1" t="s">
        <v>6327</v>
      </c>
      <c r="D3387" s="1" t="s">
        <v>9685</v>
      </c>
      <c r="E3387" s="1">
        <f t="shared" si="52"/>
        <v>3386</v>
      </c>
    </row>
    <row r="3388" spans="1:5" ht="27">
      <c r="A3388" s="1" t="s">
        <v>6328</v>
      </c>
      <c r="B3388" s="1" t="s">
        <v>6329</v>
      </c>
      <c r="D3388" s="1" t="s">
        <v>9686</v>
      </c>
      <c r="E3388" s="1">
        <f t="shared" si="52"/>
        <v>3387</v>
      </c>
    </row>
    <row r="3389" spans="1:5" ht="27">
      <c r="A3389" s="1" t="s">
        <v>6330</v>
      </c>
      <c r="B3389" s="1" t="s">
        <v>6331</v>
      </c>
      <c r="D3389" s="1" t="s">
        <v>9687</v>
      </c>
      <c r="E3389" s="1">
        <f t="shared" si="52"/>
        <v>3388</v>
      </c>
    </row>
    <row r="3390" spans="1:5" ht="40.5">
      <c r="A3390" s="1" t="s">
        <v>6332</v>
      </c>
      <c r="B3390" s="1" t="s">
        <v>6333</v>
      </c>
      <c r="D3390" s="1" t="s">
        <v>8896</v>
      </c>
      <c r="E3390" s="1">
        <f t="shared" si="52"/>
        <v>3389</v>
      </c>
    </row>
    <row r="3391" spans="1:5" ht="40.5">
      <c r="A3391" s="1" t="s">
        <v>6334</v>
      </c>
      <c r="B3391" s="1" t="s">
        <v>6335</v>
      </c>
      <c r="D3391" s="1" t="s">
        <v>8897</v>
      </c>
      <c r="E3391" s="1">
        <f t="shared" si="52"/>
        <v>3390</v>
      </c>
    </row>
    <row r="3392" spans="1:5" ht="27">
      <c r="A3392" s="1" t="s">
        <v>6336</v>
      </c>
      <c r="B3392" s="1" t="s">
        <v>6337</v>
      </c>
      <c r="D3392" s="1" t="s">
        <v>9688</v>
      </c>
      <c r="E3392" s="1">
        <f t="shared" si="52"/>
        <v>3391</v>
      </c>
    </row>
    <row r="3393" spans="1:5" ht="40.5">
      <c r="A3393" s="1" t="s">
        <v>6338</v>
      </c>
      <c r="B3393" s="1" t="s">
        <v>6339</v>
      </c>
      <c r="D3393" s="1" t="s">
        <v>8898</v>
      </c>
      <c r="E3393" s="1">
        <f t="shared" si="52"/>
        <v>3392</v>
      </c>
    </row>
    <row r="3394" spans="1:5" ht="40.5">
      <c r="A3394" s="1" t="s">
        <v>6340</v>
      </c>
      <c r="B3394" s="1" t="s">
        <v>6341</v>
      </c>
      <c r="D3394" s="1" t="s">
        <v>8899</v>
      </c>
      <c r="E3394" s="1">
        <f t="shared" si="52"/>
        <v>3393</v>
      </c>
    </row>
    <row r="3395" spans="1:5" ht="40.5">
      <c r="A3395" s="1" t="s">
        <v>6342</v>
      </c>
      <c r="B3395" s="1" t="s">
        <v>6343</v>
      </c>
      <c r="D3395" s="1" t="s">
        <v>9689</v>
      </c>
      <c r="E3395" s="1">
        <f t="shared" si="52"/>
        <v>3394</v>
      </c>
    </row>
    <row r="3396" spans="1:5" ht="40.5">
      <c r="A3396" s="1" t="s">
        <v>6344</v>
      </c>
      <c r="B3396" s="1" t="s">
        <v>6345</v>
      </c>
      <c r="D3396" s="1" t="s">
        <v>8900</v>
      </c>
      <c r="E3396" s="1">
        <f t="shared" ref="E3396:E3459" si="53">E3395+1</f>
        <v>3395</v>
      </c>
    </row>
    <row r="3397" spans="1:5" ht="27">
      <c r="A3397" s="1" t="s">
        <v>6346</v>
      </c>
      <c r="B3397" s="1" t="s">
        <v>6347</v>
      </c>
      <c r="D3397" s="1" t="s">
        <v>9690</v>
      </c>
      <c r="E3397" s="1">
        <f t="shared" si="53"/>
        <v>3396</v>
      </c>
    </row>
    <row r="3398" spans="1:5" ht="40.5">
      <c r="A3398" s="1" t="s">
        <v>6348</v>
      </c>
      <c r="B3398" s="1" t="s">
        <v>6349</v>
      </c>
      <c r="D3398" s="1" t="s">
        <v>8901</v>
      </c>
      <c r="E3398" s="1">
        <f t="shared" si="53"/>
        <v>3397</v>
      </c>
    </row>
    <row r="3399" spans="1:5" ht="27">
      <c r="A3399" s="1" t="s">
        <v>6350</v>
      </c>
      <c r="B3399" s="1" t="s">
        <v>6351</v>
      </c>
      <c r="D3399" s="1" t="s">
        <v>9691</v>
      </c>
      <c r="E3399" s="1">
        <f t="shared" si="53"/>
        <v>3398</v>
      </c>
    </row>
    <row r="3400" spans="1:5" ht="40.5">
      <c r="A3400" s="1" t="s">
        <v>6352</v>
      </c>
      <c r="B3400" s="1" t="s">
        <v>6353</v>
      </c>
      <c r="D3400" s="1" t="s">
        <v>9692</v>
      </c>
      <c r="E3400" s="1">
        <f t="shared" si="53"/>
        <v>3399</v>
      </c>
    </row>
    <row r="3401" spans="1:5" ht="27">
      <c r="A3401" s="1" t="s">
        <v>6354</v>
      </c>
      <c r="B3401" s="1" t="s">
        <v>6355</v>
      </c>
      <c r="D3401" s="1" t="s">
        <v>9693</v>
      </c>
      <c r="E3401" s="1">
        <f t="shared" si="53"/>
        <v>3400</v>
      </c>
    </row>
    <row r="3402" spans="1:5" ht="27">
      <c r="A3402" s="1" t="s">
        <v>6356</v>
      </c>
      <c r="B3402" s="1" t="s">
        <v>6357</v>
      </c>
      <c r="D3402" s="1" t="s">
        <v>9694</v>
      </c>
      <c r="E3402" s="1">
        <f t="shared" si="53"/>
        <v>3401</v>
      </c>
    </row>
    <row r="3403" spans="1:5" ht="27">
      <c r="A3403" s="1" t="s">
        <v>6358</v>
      </c>
      <c r="B3403" s="1" t="s">
        <v>6359</v>
      </c>
      <c r="D3403" s="1" t="s">
        <v>8902</v>
      </c>
      <c r="E3403" s="1">
        <f t="shared" si="53"/>
        <v>3402</v>
      </c>
    </row>
    <row r="3404" spans="1:5" ht="40.5">
      <c r="A3404" s="1" t="s">
        <v>6360</v>
      </c>
      <c r="B3404" s="1" t="s">
        <v>6361</v>
      </c>
      <c r="D3404" s="1" t="s">
        <v>8903</v>
      </c>
      <c r="E3404" s="1">
        <f t="shared" si="53"/>
        <v>3403</v>
      </c>
    </row>
    <row r="3405" spans="1:5" ht="40.5">
      <c r="A3405" s="1" t="s">
        <v>6362</v>
      </c>
      <c r="B3405" s="1" t="s">
        <v>6363</v>
      </c>
      <c r="D3405" s="1" t="s">
        <v>8904</v>
      </c>
      <c r="E3405" s="1">
        <f t="shared" si="53"/>
        <v>3404</v>
      </c>
    </row>
    <row r="3406" spans="1:5" ht="40.5">
      <c r="A3406" s="1" t="s">
        <v>6364</v>
      </c>
      <c r="B3406" s="1" t="s">
        <v>6365</v>
      </c>
      <c r="D3406" s="1" t="s">
        <v>8905</v>
      </c>
      <c r="E3406" s="1">
        <f t="shared" si="53"/>
        <v>3405</v>
      </c>
    </row>
    <row r="3407" spans="1:5" ht="27">
      <c r="A3407" s="1" t="s">
        <v>6366</v>
      </c>
      <c r="B3407" s="1" t="s">
        <v>6367</v>
      </c>
      <c r="D3407" s="1" t="s">
        <v>9695</v>
      </c>
      <c r="E3407" s="1">
        <f t="shared" si="53"/>
        <v>3406</v>
      </c>
    </row>
    <row r="3408" spans="1:5" ht="27">
      <c r="A3408" s="1" t="s">
        <v>6368</v>
      </c>
      <c r="B3408" s="1" t="s">
        <v>6369</v>
      </c>
      <c r="D3408" s="1" t="s">
        <v>9696</v>
      </c>
      <c r="E3408" s="1">
        <f t="shared" si="53"/>
        <v>3407</v>
      </c>
    </row>
    <row r="3409" spans="1:5" ht="27">
      <c r="A3409" s="1" t="s">
        <v>6370</v>
      </c>
      <c r="B3409" s="1" t="s">
        <v>6371</v>
      </c>
      <c r="D3409" s="1" t="s">
        <v>9697</v>
      </c>
      <c r="E3409" s="1">
        <f t="shared" si="53"/>
        <v>3408</v>
      </c>
    </row>
    <row r="3410" spans="1:5" ht="54">
      <c r="A3410" s="1" t="s">
        <v>6372</v>
      </c>
      <c r="B3410" s="1" t="s">
        <v>6373</v>
      </c>
      <c r="D3410" s="1" t="s">
        <v>8906</v>
      </c>
      <c r="E3410" s="1">
        <f t="shared" si="53"/>
        <v>3409</v>
      </c>
    </row>
    <row r="3411" spans="1:5" ht="40.5">
      <c r="A3411" s="1" t="s">
        <v>6374</v>
      </c>
      <c r="B3411" s="1" t="s">
        <v>6375</v>
      </c>
      <c r="D3411" s="1" t="s">
        <v>8907</v>
      </c>
      <c r="E3411" s="1">
        <f t="shared" si="53"/>
        <v>3410</v>
      </c>
    </row>
    <row r="3412" spans="1:5" ht="40.5">
      <c r="A3412" s="1" t="s">
        <v>6376</v>
      </c>
      <c r="B3412" s="1" t="s">
        <v>6377</v>
      </c>
      <c r="D3412" s="1" t="s">
        <v>8908</v>
      </c>
      <c r="E3412" s="1">
        <f t="shared" si="53"/>
        <v>3411</v>
      </c>
    </row>
    <row r="3413" spans="1:5" ht="27">
      <c r="A3413" s="1" t="s">
        <v>6378</v>
      </c>
      <c r="B3413" s="1" t="s">
        <v>6379</v>
      </c>
      <c r="D3413" s="1" t="s">
        <v>9698</v>
      </c>
      <c r="E3413" s="1">
        <f t="shared" si="53"/>
        <v>3412</v>
      </c>
    </row>
    <row r="3414" spans="1:5" ht="40.5">
      <c r="A3414" s="1" t="s">
        <v>6380</v>
      </c>
      <c r="B3414" s="1" t="s">
        <v>6381</v>
      </c>
      <c r="D3414" s="1" t="s">
        <v>8909</v>
      </c>
      <c r="E3414" s="1">
        <f t="shared" si="53"/>
        <v>3413</v>
      </c>
    </row>
    <row r="3415" spans="1:5" ht="40.5">
      <c r="A3415" s="1" t="s">
        <v>6382</v>
      </c>
      <c r="B3415" s="1" t="s">
        <v>6383</v>
      </c>
      <c r="D3415" s="1" t="s">
        <v>8910</v>
      </c>
      <c r="E3415" s="1">
        <f t="shared" si="53"/>
        <v>3414</v>
      </c>
    </row>
    <row r="3416" spans="1:5" ht="40.5">
      <c r="A3416" s="1" t="s">
        <v>6384</v>
      </c>
      <c r="B3416" s="1" t="s">
        <v>6385</v>
      </c>
      <c r="D3416" s="1" t="s">
        <v>8911</v>
      </c>
      <c r="E3416" s="1">
        <f t="shared" si="53"/>
        <v>3415</v>
      </c>
    </row>
    <row r="3417" spans="1:5" ht="40.5">
      <c r="A3417" s="1" t="s">
        <v>6386</v>
      </c>
      <c r="B3417" s="1" t="s">
        <v>6387</v>
      </c>
      <c r="D3417" s="1" t="s">
        <v>8912</v>
      </c>
      <c r="E3417" s="1">
        <f t="shared" si="53"/>
        <v>3416</v>
      </c>
    </row>
    <row r="3418" spans="1:5" ht="27">
      <c r="A3418" s="1" t="s">
        <v>6388</v>
      </c>
      <c r="B3418" s="1" t="s">
        <v>6389</v>
      </c>
      <c r="D3418" s="1" t="s">
        <v>9699</v>
      </c>
      <c r="E3418" s="1">
        <f t="shared" si="53"/>
        <v>3417</v>
      </c>
    </row>
    <row r="3419" spans="1:5" ht="27">
      <c r="A3419" s="1" t="s">
        <v>6390</v>
      </c>
      <c r="B3419" s="1" t="s">
        <v>6391</v>
      </c>
      <c r="D3419" s="1" t="s">
        <v>8913</v>
      </c>
      <c r="E3419" s="1">
        <f t="shared" si="53"/>
        <v>3418</v>
      </c>
    </row>
    <row r="3420" spans="1:5" ht="40.5">
      <c r="A3420" s="1" t="s">
        <v>6392</v>
      </c>
      <c r="B3420" s="1" t="s">
        <v>6393</v>
      </c>
      <c r="D3420" s="1" t="s">
        <v>8914</v>
      </c>
      <c r="E3420" s="1">
        <f t="shared" si="53"/>
        <v>3419</v>
      </c>
    </row>
    <row r="3421" spans="1:5" ht="40.5">
      <c r="A3421" s="1" t="s">
        <v>6394</v>
      </c>
      <c r="B3421" s="1" t="s">
        <v>6395</v>
      </c>
      <c r="D3421" s="1" t="s">
        <v>8915</v>
      </c>
      <c r="E3421" s="1">
        <f t="shared" si="53"/>
        <v>3420</v>
      </c>
    </row>
    <row r="3422" spans="1:5" ht="40.5">
      <c r="A3422" s="1" t="s">
        <v>6396</v>
      </c>
      <c r="B3422" s="1" t="s">
        <v>6397</v>
      </c>
      <c r="D3422" s="1" t="s">
        <v>8916</v>
      </c>
      <c r="E3422" s="1">
        <f t="shared" si="53"/>
        <v>3421</v>
      </c>
    </row>
    <row r="3423" spans="1:5" ht="40.5">
      <c r="A3423" s="1" t="s">
        <v>6398</v>
      </c>
      <c r="B3423" s="1" t="s">
        <v>6399</v>
      </c>
      <c r="D3423" s="1" t="s">
        <v>8917</v>
      </c>
      <c r="E3423" s="1">
        <f t="shared" si="53"/>
        <v>3422</v>
      </c>
    </row>
    <row r="3424" spans="1:5" ht="27">
      <c r="A3424" s="1" t="s">
        <v>6400</v>
      </c>
      <c r="B3424" s="1" t="s">
        <v>6401</v>
      </c>
      <c r="D3424" s="1" t="s">
        <v>9700</v>
      </c>
      <c r="E3424" s="1">
        <f t="shared" si="53"/>
        <v>3423</v>
      </c>
    </row>
    <row r="3425" spans="1:5" ht="27">
      <c r="A3425" s="1" t="s">
        <v>6402</v>
      </c>
      <c r="B3425" s="1" t="s">
        <v>6403</v>
      </c>
      <c r="D3425" s="1" t="s">
        <v>9701</v>
      </c>
      <c r="E3425" s="1">
        <f t="shared" si="53"/>
        <v>3424</v>
      </c>
    </row>
    <row r="3426" spans="1:5" ht="27">
      <c r="A3426" s="1" t="s">
        <v>6404</v>
      </c>
      <c r="B3426" s="1" t="s">
        <v>6405</v>
      </c>
      <c r="D3426" s="1" t="s">
        <v>8918</v>
      </c>
      <c r="E3426" s="1">
        <f t="shared" si="53"/>
        <v>3425</v>
      </c>
    </row>
    <row r="3427" spans="1:5" ht="27">
      <c r="A3427" s="1" t="s">
        <v>6406</v>
      </c>
      <c r="B3427" s="1" t="s">
        <v>6407</v>
      </c>
      <c r="D3427" s="1" t="s">
        <v>9702</v>
      </c>
      <c r="E3427" s="1">
        <f t="shared" si="53"/>
        <v>3426</v>
      </c>
    </row>
    <row r="3428" spans="1:5" ht="54">
      <c r="A3428" s="1" t="s">
        <v>6408</v>
      </c>
      <c r="B3428" s="1" t="s">
        <v>6409</v>
      </c>
      <c r="D3428" s="1" t="s">
        <v>8919</v>
      </c>
      <c r="E3428" s="1">
        <f t="shared" si="53"/>
        <v>3427</v>
      </c>
    </row>
    <row r="3429" spans="1:5" ht="40.5">
      <c r="A3429" s="1" t="s">
        <v>6410</v>
      </c>
      <c r="B3429" s="1" t="s">
        <v>6411</v>
      </c>
      <c r="D3429" s="1" t="s">
        <v>8920</v>
      </c>
      <c r="E3429" s="1">
        <f t="shared" si="53"/>
        <v>3428</v>
      </c>
    </row>
    <row r="3430" spans="1:5" ht="27">
      <c r="A3430" s="1" t="s">
        <v>6412</v>
      </c>
      <c r="B3430" s="1" t="s">
        <v>6413</v>
      </c>
      <c r="D3430" s="1" t="s">
        <v>9703</v>
      </c>
      <c r="E3430" s="1">
        <f t="shared" si="53"/>
        <v>3429</v>
      </c>
    </row>
    <row r="3431" spans="1:5" ht="54">
      <c r="A3431" s="1" t="s">
        <v>6414</v>
      </c>
      <c r="B3431" s="1" t="s">
        <v>6415</v>
      </c>
      <c r="D3431" s="1" t="s">
        <v>8921</v>
      </c>
      <c r="E3431" s="1">
        <f t="shared" si="53"/>
        <v>3430</v>
      </c>
    </row>
    <row r="3432" spans="1:5" ht="54">
      <c r="A3432" s="1" t="s">
        <v>6416</v>
      </c>
      <c r="B3432" s="1" t="s">
        <v>6417</v>
      </c>
      <c r="D3432" s="1" t="s">
        <v>8922</v>
      </c>
      <c r="E3432" s="1">
        <f t="shared" si="53"/>
        <v>3431</v>
      </c>
    </row>
    <row r="3433" spans="1:5" ht="40.5">
      <c r="A3433" s="1" t="s">
        <v>6418</v>
      </c>
      <c r="B3433" s="1" t="s">
        <v>6419</v>
      </c>
      <c r="D3433" s="1" t="s">
        <v>8923</v>
      </c>
      <c r="E3433" s="1">
        <f t="shared" si="53"/>
        <v>3432</v>
      </c>
    </row>
    <row r="3434" spans="1:5" ht="40.5">
      <c r="A3434" s="1" t="s">
        <v>6420</v>
      </c>
      <c r="B3434" s="1" t="s">
        <v>6421</v>
      </c>
      <c r="D3434" s="1" t="s">
        <v>8924</v>
      </c>
      <c r="E3434" s="1">
        <f t="shared" si="53"/>
        <v>3433</v>
      </c>
    </row>
    <row r="3435" spans="1:5" ht="54">
      <c r="A3435" s="1" t="s">
        <v>6422</v>
      </c>
      <c r="B3435" s="1" t="s">
        <v>6423</v>
      </c>
      <c r="D3435" s="1" t="s">
        <v>8925</v>
      </c>
      <c r="E3435" s="1">
        <f t="shared" si="53"/>
        <v>3434</v>
      </c>
    </row>
    <row r="3436" spans="1:5" ht="54">
      <c r="A3436" s="1" t="s">
        <v>6424</v>
      </c>
      <c r="B3436" s="1" t="s">
        <v>6425</v>
      </c>
      <c r="D3436" s="1" t="s">
        <v>8926</v>
      </c>
      <c r="E3436" s="1">
        <f t="shared" si="53"/>
        <v>3435</v>
      </c>
    </row>
    <row r="3437" spans="1:5" ht="54">
      <c r="A3437" s="1" t="s">
        <v>6426</v>
      </c>
      <c r="B3437" s="1" t="s">
        <v>6427</v>
      </c>
      <c r="D3437" s="1" t="s">
        <v>8927</v>
      </c>
      <c r="E3437" s="1">
        <f t="shared" si="53"/>
        <v>3436</v>
      </c>
    </row>
    <row r="3438" spans="1:5" ht="40.5">
      <c r="A3438" s="1" t="s">
        <v>6428</v>
      </c>
      <c r="B3438" s="1" t="s">
        <v>6429</v>
      </c>
      <c r="D3438" s="1" t="s">
        <v>8928</v>
      </c>
      <c r="E3438" s="1">
        <f t="shared" si="53"/>
        <v>3437</v>
      </c>
    </row>
    <row r="3439" spans="1:5" ht="40.5">
      <c r="A3439" s="1" t="s">
        <v>6430</v>
      </c>
      <c r="B3439" s="1" t="s">
        <v>6431</v>
      </c>
      <c r="D3439" s="1" t="s">
        <v>8929</v>
      </c>
      <c r="E3439" s="1">
        <f t="shared" si="53"/>
        <v>3438</v>
      </c>
    </row>
    <row r="3440" spans="1:5" ht="27">
      <c r="A3440" s="1" t="s">
        <v>6432</v>
      </c>
      <c r="B3440" s="1" t="s">
        <v>6433</v>
      </c>
      <c r="D3440" s="1" t="s">
        <v>9704</v>
      </c>
      <c r="E3440" s="1">
        <f t="shared" si="53"/>
        <v>3439</v>
      </c>
    </row>
    <row r="3441" spans="1:5" ht="27">
      <c r="A3441" s="1" t="s">
        <v>6434</v>
      </c>
      <c r="B3441" s="1" t="s">
        <v>6435</v>
      </c>
      <c r="D3441" s="1" t="s">
        <v>9705</v>
      </c>
      <c r="E3441" s="1">
        <f t="shared" si="53"/>
        <v>3440</v>
      </c>
    </row>
    <row r="3442" spans="1:5" ht="40.5">
      <c r="A3442" s="1" t="s">
        <v>6436</v>
      </c>
      <c r="B3442" s="1" t="s">
        <v>6437</v>
      </c>
      <c r="D3442" s="1" t="s">
        <v>8930</v>
      </c>
      <c r="E3442" s="1">
        <f t="shared" si="53"/>
        <v>3441</v>
      </c>
    </row>
    <row r="3443" spans="1:5" ht="54">
      <c r="A3443" s="1" t="s">
        <v>6438</v>
      </c>
      <c r="B3443" s="1" t="s">
        <v>6439</v>
      </c>
      <c r="D3443" s="1" t="s">
        <v>8931</v>
      </c>
      <c r="E3443" s="1">
        <f t="shared" si="53"/>
        <v>3442</v>
      </c>
    </row>
    <row r="3444" spans="1:5" ht="27">
      <c r="A3444" s="1" t="s">
        <v>6440</v>
      </c>
      <c r="B3444" s="1" t="s">
        <v>6441</v>
      </c>
      <c r="D3444" s="1" t="s">
        <v>9706</v>
      </c>
      <c r="E3444" s="1">
        <f t="shared" si="53"/>
        <v>3443</v>
      </c>
    </row>
    <row r="3445" spans="1:5" ht="27">
      <c r="A3445" s="1" t="s">
        <v>6442</v>
      </c>
      <c r="B3445" s="1" t="s">
        <v>6443</v>
      </c>
      <c r="D3445" s="1" t="s">
        <v>9707</v>
      </c>
      <c r="E3445" s="1">
        <f t="shared" si="53"/>
        <v>3444</v>
      </c>
    </row>
    <row r="3446" spans="1:5" ht="27">
      <c r="A3446" s="1" t="s">
        <v>6444</v>
      </c>
      <c r="B3446" s="1" t="s">
        <v>6445</v>
      </c>
      <c r="D3446" s="1" t="s">
        <v>9708</v>
      </c>
      <c r="E3446" s="1">
        <f t="shared" si="53"/>
        <v>3445</v>
      </c>
    </row>
    <row r="3447" spans="1:5" ht="40.5">
      <c r="A3447" s="1" t="s">
        <v>6446</v>
      </c>
      <c r="B3447" s="1" t="s">
        <v>6447</v>
      </c>
      <c r="D3447" s="1" t="s">
        <v>8932</v>
      </c>
      <c r="E3447" s="1">
        <f t="shared" si="53"/>
        <v>3446</v>
      </c>
    </row>
    <row r="3448" spans="1:5" ht="40.5">
      <c r="A3448" s="1" t="s">
        <v>6448</v>
      </c>
      <c r="B3448" s="1" t="s">
        <v>6449</v>
      </c>
      <c r="D3448" s="1" t="s">
        <v>8933</v>
      </c>
      <c r="E3448" s="1">
        <f t="shared" si="53"/>
        <v>3447</v>
      </c>
    </row>
    <row r="3449" spans="1:5" ht="40.5">
      <c r="A3449" s="1" t="s">
        <v>6450</v>
      </c>
      <c r="B3449" s="1" t="s">
        <v>6451</v>
      </c>
      <c r="D3449" s="1" t="s">
        <v>8934</v>
      </c>
      <c r="E3449" s="1">
        <f t="shared" si="53"/>
        <v>3448</v>
      </c>
    </row>
    <row r="3450" spans="1:5" ht="40.5">
      <c r="A3450" s="1" t="s">
        <v>6452</v>
      </c>
      <c r="B3450" s="1" t="s">
        <v>6453</v>
      </c>
      <c r="D3450" s="1" t="s">
        <v>8935</v>
      </c>
      <c r="E3450" s="1">
        <f t="shared" si="53"/>
        <v>3449</v>
      </c>
    </row>
    <row r="3451" spans="1:5" ht="40.5">
      <c r="A3451" s="1" t="s">
        <v>6454</v>
      </c>
      <c r="B3451" s="1" t="s">
        <v>6455</v>
      </c>
      <c r="D3451" s="1" t="s">
        <v>8936</v>
      </c>
      <c r="E3451" s="1">
        <f t="shared" si="53"/>
        <v>3450</v>
      </c>
    </row>
    <row r="3452" spans="1:5" ht="40.5">
      <c r="A3452" s="1" t="s">
        <v>4576</v>
      </c>
      <c r="B3452" s="1" t="s">
        <v>6456</v>
      </c>
      <c r="D3452" s="1" t="s">
        <v>8937</v>
      </c>
      <c r="E3452" s="1">
        <f t="shared" si="53"/>
        <v>3451</v>
      </c>
    </row>
    <row r="3453" spans="1:5" ht="27">
      <c r="A3453" s="1" t="s">
        <v>6457</v>
      </c>
      <c r="B3453" s="1" t="s">
        <v>6458</v>
      </c>
      <c r="D3453" s="1" t="s">
        <v>9709</v>
      </c>
      <c r="E3453" s="1">
        <f t="shared" si="53"/>
        <v>3452</v>
      </c>
    </row>
    <row r="3454" spans="1:5" ht="40.5">
      <c r="A3454" s="1" t="s">
        <v>6459</v>
      </c>
      <c r="B3454" s="1" t="s">
        <v>6460</v>
      </c>
      <c r="D3454" s="1" t="s">
        <v>8938</v>
      </c>
      <c r="E3454" s="1">
        <f t="shared" si="53"/>
        <v>3453</v>
      </c>
    </row>
    <row r="3455" spans="1:5" ht="40.5">
      <c r="A3455" s="1" t="s">
        <v>6461</v>
      </c>
      <c r="B3455" s="1" t="s">
        <v>6462</v>
      </c>
      <c r="D3455" s="1" t="s">
        <v>8939</v>
      </c>
      <c r="E3455" s="1">
        <f t="shared" si="53"/>
        <v>3454</v>
      </c>
    </row>
    <row r="3456" spans="1:5" ht="27">
      <c r="A3456" s="1" t="s">
        <v>6463</v>
      </c>
      <c r="B3456" s="1" t="s">
        <v>6464</v>
      </c>
      <c r="D3456" s="1" t="s">
        <v>9710</v>
      </c>
      <c r="E3456" s="1">
        <f t="shared" si="53"/>
        <v>3455</v>
      </c>
    </row>
    <row r="3457" spans="1:5" ht="40.5">
      <c r="A3457" s="1" t="s">
        <v>6465</v>
      </c>
      <c r="B3457" s="1" t="s">
        <v>6466</v>
      </c>
      <c r="D3457" s="1" t="s">
        <v>8940</v>
      </c>
      <c r="E3457" s="1">
        <f t="shared" si="53"/>
        <v>3456</v>
      </c>
    </row>
    <row r="3458" spans="1:5" ht="40.5">
      <c r="A3458" s="1" t="s">
        <v>6467</v>
      </c>
      <c r="B3458" s="1" t="s">
        <v>6468</v>
      </c>
      <c r="D3458" s="1" t="s">
        <v>8941</v>
      </c>
      <c r="E3458" s="1">
        <f t="shared" si="53"/>
        <v>3457</v>
      </c>
    </row>
    <row r="3459" spans="1:5" ht="40.5">
      <c r="A3459" s="1" t="s">
        <v>6469</v>
      </c>
      <c r="B3459" s="1" t="s">
        <v>6470</v>
      </c>
      <c r="D3459" s="1" t="s">
        <v>8942</v>
      </c>
      <c r="E3459" s="1">
        <f t="shared" si="53"/>
        <v>3458</v>
      </c>
    </row>
    <row r="3460" spans="1:5" ht="54">
      <c r="A3460" s="1" t="s">
        <v>6471</v>
      </c>
      <c r="B3460" s="1" t="s">
        <v>6472</v>
      </c>
      <c r="D3460" s="1" t="s">
        <v>8943</v>
      </c>
      <c r="E3460" s="1">
        <f t="shared" ref="E3460:E3523" si="54">E3459+1</f>
        <v>3459</v>
      </c>
    </row>
    <row r="3461" spans="1:5" ht="40.5">
      <c r="A3461" s="1" t="s">
        <v>6473</v>
      </c>
      <c r="B3461" s="1" t="s">
        <v>6474</v>
      </c>
      <c r="D3461" s="1" t="s">
        <v>8944</v>
      </c>
      <c r="E3461" s="1">
        <f t="shared" si="54"/>
        <v>3460</v>
      </c>
    </row>
    <row r="3462" spans="1:5" ht="40.5">
      <c r="A3462" s="1" t="s">
        <v>6475</v>
      </c>
      <c r="B3462" s="1" t="s">
        <v>6476</v>
      </c>
      <c r="D3462" s="1" t="s">
        <v>8945</v>
      </c>
      <c r="E3462" s="1">
        <f t="shared" si="54"/>
        <v>3461</v>
      </c>
    </row>
    <row r="3463" spans="1:5" ht="40.5">
      <c r="A3463" s="1" t="s">
        <v>6477</v>
      </c>
      <c r="B3463" s="1" t="s">
        <v>6478</v>
      </c>
      <c r="D3463" s="1" t="s">
        <v>8946</v>
      </c>
      <c r="E3463" s="1">
        <f t="shared" si="54"/>
        <v>3462</v>
      </c>
    </row>
    <row r="3464" spans="1:5" ht="54">
      <c r="A3464" s="1" t="s">
        <v>6479</v>
      </c>
      <c r="B3464" s="1" t="s">
        <v>6480</v>
      </c>
      <c r="D3464" s="1" t="s">
        <v>8947</v>
      </c>
      <c r="E3464" s="1">
        <f t="shared" si="54"/>
        <v>3463</v>
      </c>
    </row>
    <row r="3465" spans="1:5" ht="54">
      <c r="A3465" s="1" t="s">
        <v>6481</v>
      </c>
      <c r="B3465" s="1" t="s">
        <v>6482</v>
      </c>
      <c r="D3465" s="1" t="s">
        <v>8948</v>
      </c>
      <c r="E3465" s="1">
        <f t="shared" si="54"/>
        <v>3464</v>
      </c>
    </row>
    <row r="3466" spans="1:5" ht="54">
      <c r="A3466" s="1" t="s">
        <v>6483</v>
      </c>
      <c r="B3466" s="1" t="s">
        <v>6484</v>
      </c>
      <c r="D3466" s="1" t="s">
        <v>8949</v>
      </c>
      <c r="E3466" s="1">
        <f t="shared" si="54"/>
        <v>3465</v>
      </c>
    </row>
    <row r="3467" spans="1:5" ht="27">
      <c r="A3467" s="1" t="s">
        <v>6485</v>
      </c>
      <c r="B3467" s="1" t="s">
        <v>6486</v>
      </c>
      <c r="D3467" s="1" t="s">
        <v>8950</v>
      </c>
      <c r="E3467" s="1">
        <f t="shared" si="54"/>
        <v>3466</v>
      </c>
    </row>
    <row r="3468" spans="1:5" ht="40.5">
      <c r="A3468" s="1" t="s">
        <v>6487</v>
      </c>
      <c r="B3468" s="1" t="s">
        <v>6488</v>
      </c>
      <c r="D3468" s="1" t="s">
        <v>8951</v>
      </c>
      <c r="E3468" s="1">
        <f t="shared" si="54"/>
        <v>3467</v>
      </c>
    </row>
    <row r="3469" spans="1:5" ht="27">
      <c r="A3469" s="1" t="s">
        <v>6489</v>
      </c>
      <c r="B3469" s="1" t="s">
        <v>6490</v>
      </c>
      <c r="D3469" s="1" t="s">
        <v>9711</v>
      </c>
      <c r="E3469" s="1">
        <f t="shared" si="54"/>
        <v>3468</v>
      </c>
    </row>
    <row r="3470" spans="1:5" ht="27">
      <c r="A3470" s="1" t="s">
        <v>6491</v>
      </c>
      <c r="B3470" s="1" t="s">
        <v>6492</v>
      </c>
      <c r="D3470" s="1" t="s">
        <v>9712</v>
      </c>
      <c r="E3470" s="1">
        <f t="shared" si="54"/>
        <v>3469</v>
      </c>
    </row>
    <row r="3471" spans="1:5" ht="27">
      <c r="A3471" s="1" t="s">
        <v>6493</v>
      </c>
      <c r="B3471" s="1" t="s">
        <v>6494</v>
      </c>
      <c r="D3471" s="1" t="s">
        <v>9713</v>
      </c>
      <c r="E3471" s="1">
        <f t="shared" si="54"/>
        <v>3470</v>
      </c>
    </row>
    <row r="3472" spans="1:5" ht="27">
      <c r="A3472" s="1" t="s">
        <v>6495</v>
      </c>
      <c r="B3472" s="1" t="s">
        <v>6496</v>
      </c>
      <c r="D3472" s="1" t="s">
        <v>8952</v>
      </c>
      <c r="E3472" s="1">
        <f t="shared" si="54"/>
        <v>3471</v>
      </c>
    </row>
    <row r="3473" spans="1:5" ht="27">
      <c r="A3473" s="1" t="s">
        <v>6497</v>
      </c>
      <c r="B3473" s="1" t="s">
        <v>6498</v>
      </c>
      <c r="D3473" s="1" t="s">
        <v>9714</v>
      </c>
      <c r="E3473" s="1">
        <f t="shared" si="54"/>
        <v>3472</v>
      </c>
    </row>
    <row r="3474" spans="1:5" ht="40.5">
      <c r="A3474" s="1" t="s">
        <v>6499</v>
      </c>
      <c r="B3474" s="1" t="s">
        <v>6500</v>
      </c>
      <c r="D3474" s="1" t="s">
        <v>8953</v>
      </c>
      <c r="E3474" s="1">
        <f t="shared" si="54"/>
        <v>3473</v>
      </c>
    </row>
    <row r="3475" spans="1:5" ht="27">
      <c r="A3475" s="1" t="s">
        <v>6501</v>
      </c>
      <c r="B3475" s="1" t="s">
        <v>6502</v>
      </c>
      <c r="D3475" s="1" t="s">
        <v>8954</v>
      </c>
      <c r="E3475" s="1">
        <f t="shared" si="54"/>
        <v>3474</v>
      </c>
    </row>
    <row r="3476" spans="1:5" ht="27">
      <c r="A3476" s="1" t="s">
        <v>6503</v>
      </c>
      <c r="B3476" s="1" t="s">
        <v>6504</v>
      </c>
      <c r="D3476" s="1" t="s">
        <v>9715</v>
      </c>
      <c r="E3476" s="1">
        <f t="shared" si="54"/>
        <v>3475</v>
      </c>
    </row>
    <row r="3477" spans="1:5" ht="27">
      <c r="A3477" s="1" t="s">
        <v>6505</v>
      </c>
      <c r="B3477" s="1" t="s">
        <v>6506</v>
      </c>
      <c r="D3477" s="1" t="s">
        <v>9716</v>
      </c>
      <c r="E3477" s="1">
        <f t="shared" si="54"/>
        <v>3476</v>
      </c>
    </row>
    <row r="3478" spans="1:5" ht="40.5">
      <c r="A3478" s="1" t="s">
        <v>6507</v>
      </c>
      <c r="B3478" s="1" t="s">
        <v>6508</v>
      </c>
      <c r="D3478" s="1" t="s">
        <v>8955</v>
      </c>
      <c r="E3478" s="1">
        <f t="shared" si="54"/>
        <v>3477</v>
      </c>
    </row>
    <row r="3479" spans="1:5" ht="40.5">
      <c r="A3479" s="1" t="s">
        <v>6509</v>
      </c>
      <c r="B3479" s="1" t="s">
        <v>6510</v>
      </c>
      <c r="D3479" s="1" t="s">
        <v>8956</v>
      </c>
      <c r="E3479" s="1">
        <f t="shared" si="54"/>
        <v>3478</v>
      </c>
    </row>
    <row r="3480" spans="1:5" ht="54">
      <c r="A3480" s="1" t="s">
        <v>6511</v>
      </c>
      <c r="B3480" s="1" t="s">
        <v>6512</v>
      </c>
      <c r="D3480" s="1" t="s">
        <v>8957</v>
      </c>
      <c r="E3480" s="1">
        <f t="shared" si="54"/>
        <v>3479</v>
      </c>
    </row>
    <row r="3481" spans="1:5" ht="27">
      <c r="A3481" s="1" t="s">
        <v>6513</v>
      </c>
      <c r="B3481" s="1" t="s">
        <v>6514</v>
      </c>
      <c r="D3481" s="1" t="s">
        <v>8958</v>
      </c>
      <c r="E3481" s="1">
        <f t="shared" si="54"/>
        <v>3480</v>
      </c>
    </row>
    <row r="3482" spans="1:5" ht="40.5">
      <c r="A3482" s="1" t="s">
        <v>6515</v>
      </c>
      <c r="B3482" s="1" t="s">
        <v>6516</v>
      </c>
      <c r="D3482" s="1" t="s">
        <v>8959</v>
      </c>
      <c r="E3482" s="1">
        <f t="shared" si="54"/>
        <v>3481</v>
      </c>
    </row>
    <row r="3483" spans="1:5" ht="27">
      <c r="A3483" s="1" t="s">
        <v>6517</v>
      </c>
      <c r="B3483" s="1" t="s">
        <v>6518</v>
      </c>
      <c r="D3483" s="1" t="s">
        <v>8960</v>
      </c>
      <c r="E3483" s="1">
        <f t="shared" si="54"/>
        <v>3482</v>
      </c>
    </row>
    <row r="3484" spans="1:5" ht="27">
      <c r="A3484" s="1" t="s">
        <v>6519</v>
      </c>
      <c r="B3484" s="1" t="s">
        <v>6520</v>
      </c>
      <c r="D3484" s="1" t="s">
        <v>9717</v>
      </c>
      <c r="E3484" s="1">
        <f t="shared" si="54"/>
        <v>3483</v>
      </c>
    </row>
    <row r="3485" spans="1:5" ht="27">
      <c r="A3485" s="1" t="s">
        <v>6521</v>
      </c>
      <c r="B3485" s="1" t="s">
        <v>6522</v>
      </c>
      <c r="D3485" s="1" t="s">
        <v>9718</v>
      </c>
      <c r="E3485" s="1">
        <f t="shared" si="54"/>
        <v>3484</v>
      </c>
    </row>
    <row r="3486" spans="1:5" ht="40.5">
      <c r="A3486" s="1" t="s">
        <v>6523</v>
      </c>
      <c r="B3486" s="1" t="s">
        <v>6524</v>
      </c>
      <c r="D3486" s="1" t="s">
        <v>8961</v>
      </c>
      <c r="E3486" s="1">
        <f t="shared" si="54"/>
        <v>3485</v>
      </c>
    </row>
    <row r="3487" spans="1:5" ht="40.5">
      <c r="A3487" s="1" t="s">
        <v>6525</v>
      </c>
      <c r="B3487" s="1" t="s">
        <v>6526</v>
      </c>
      <c r="D3487" s="1" t="s">
        <v>8962</v>
      </c>
      <c r="E3487" s="1">
        <f t="shared" si="54"/>
        <v>3486</v>
      </c>
    </row>
    <row r="3488" spans="1:5" ht="27">
      <c r="A3488" s="1" t="s">
        <v>6527</v>
      </c>
      <c r="B3488" s="1" t="s">
        <v>6528</v>
      </c>
      <c r="D3488" s="1" t="s">
        <v>9719</v>
      </c>
      <c r="E3488" s="1">
        <f t="shared" si="54"/>
        <v>3487</v>
      </c>
    </row>
    <row r="3489" spans="1:5" ht="54">
      <c r="A3489" s="1" t="s">
        <v>6529</v>
      </c>
      <c r="B3489" s="1" t="s">
        <v>6530</v>
      </c>
      <c r="D3489" s="1" t="s">
        <v>8963</v>
      </c>
      <c r="E3489" s="1">
        <f t="shared" si="54"/>
        <v>3488</v>
      </c>
    </row>
    <row r="3490" spans="1:5" ht="27">
      <c r="A3490" s="1" t="s">
        <v>6531</v>
      </c>
      <c r="B3490" s="1" t="s">
        <v>6532</v>
      </c>
      <c r="D3490" s="1" t="s">
        <v>8964</v>
      </c>
      <c r="E3490" s="1">
        <f t="shared" si="54"/>
        <v>3489</v>
      </c>
    </row>
    <row r="3491" spans="1:5" ht="27">
      <c r="A3491" s="1" t="s">
        <v>6533</v>
      </c>
      <c r="B3491" s="1" t="s">
        <v>6534</v>
      </c>
      <c r="D3491" s="1" t="s">
        <v>9720</v>
      </c>
      <c r="E3491" s="1">
        <f t="shared" si="54"/>
        <v>3490</v>
      </c>
    </row>
    <row r="3492" spans="1:5" ht="27">
      <c r="A3492" s="1" t="s">
        <v>6535</v>
      </c>
      <c r="B3492" s="1" t="s">
        <v>6536</v>
      </c>
      <c r="D3492" s="1" t="s">
        <v>8965</v>
      </c>
      <c r="E3492" s="1">
        <f t="shared" si="54"/>
        <v>3491</v>
      </c>
    </row>
    <row r="3493" spans="1:5" ht="27">
      <c r="A3493" s="1" t="s">
        <v>6537</v>
      </c>
      <c r="B3493" s="1" t="s">
        <v>6538</v>
      </c>
      <c r="D3493" s="1" t="s">
        <v>9721</v>
      </c>
      <c r="E3493" s="1">
        <f t="shared" si="54"/>
        <v>3492</v>
      </c>
    </row>
    <row r="3494" spans="1:5" ht="27">
      <c r="A3494" s="1" t="s">
        <v>6539</v>
      </c>
      <c r="B3494" s="1" t="s">
        <v>6540</v>
      </c>
      <c r="D3494" s="1" t="s">
        <v>9722</v>
      </c>
      <c r="E3494" s="1">
        <f t="shared" si="54"/>
        <v>3493</v>
      </c>
    </row>
    <row r="3495" spans="1:5" ht="40.5">
      <c r="A3495" s="1" t="s">
        <v>6541</v>
      </c>
      <c r="B3495" s="1" t="s">
        <v>6542</v>
      </c>
      <c r="D3495" s="1" t="s">
        <v>8966</v>
      </c>
      <c r="E3495" s="1">
        <f t="shared" si="54"/>
        <v>3494</v>
      </c>
    </row>
    <row r="3496" spans="1:5" ht="54">
      <c r="A3496" s="1" t="s">
        <v>6543</v>
      </c>
      <c r="B3496" s="1" t="s">
        <v>6544</v>
      </c>
      <c r="D3496" s="1" t="s">
        <v>8967</v>
      </c>
      <c r="E3496" s="1">
        <f t="shared" si="54"/>
        <v>3495</v>
      </c>
    </row>
    <row r="3497" spans="1:5" ht="27">
      <c r="A3497" s="1" t="s">
        <v>6545</v>
      </c>
      <c r="B3497" s="1" t="s">
        <v>6546</v>
      </c>
      <c r="D3497" s="1" t="s">
        <v>9723</v>
      </c>
      <c r="E3497" s="1">
        <f t="shared" si="54"/>
        <v>3496</v>
      </c>
    </row>
    <row r="3498" spans="1:5" ht="40.5">
      <c r="A3498" s="1" t="s">
        <v>6547</v>
      </c>
      <c r="B3498" s="1" t="s">
        <v>6548</v>
      </c>
      <c r="D3498" s="1" t="s">
        <v>8968</v>
      </c>
      <c r="E3498" s="1">
        <f t="shared" si="54"/>
        <v>3497</v>
      </c>
    </row>
    <row r="3499" spans="1:5" ht="27">
      <c r="A3499" s="1" t="s">
        <v>6549</v>
      </c>
      <c r="B3499" s="1" t="s">
        <v>6550</v>
      </c>
      <c r="D3499" s="1" t="s">
        <v>9724</v>
      </c>
      <c r="E3499" s="1">
        <f t="shared" si="54"/>
        <v>3498</v>
      </c>
    </row>
    <row r="3500" spans="1:5" ht="40.5">
      <c r="A3500" s="1" t="s">
        <v>6551</v>
      </c>
      <c r="B3500" s="1" t="s">
        <v>6552</v>
      </c>
      <c r="D3500" s="1" t="s">
        <v>8969</v>
      </c>
      <c r="E3500" s="1">
        <f t="shared" si="54"/>
        <v>3499</v>
      </c>
    </row>
    <row r="3501" spans="1:5" ht="27">
      <c r="A3501" s="1" t="s">
        <v>6553</v>
      </c>
      <c r="B3501" s="1" t="s">
        <v>6554</v>
      </c>
      <c r="D3501" s="1" t="s">
        <v>9725</v>
      </c>
      <c r="E3501" s="1">
        <f t="shared" si="54"/>
        <v>3500</v>
      </c>
    </row>
    <row r="3502" spans="1:5" ht="27">
      <c r="A3502" s="1" t="s">
        <v>6555</v>
      </c>
      <c r="B3502" s="1" t="s">
        <v>6556</v>
      </c>
      <c r="D3502" s="1" t="s">
        <v>9726</v>
      </c>
      <c r="E3502" s="1">
        <f t="shared" si="54"/>
        <v>3501</v>
      </c>
    </row>
    <row r="3503" spans="1:5" ht="40.5">
      <c r="A3503" s="1" t="s">
        <v>6557</v>
      </c>
      <c r="B3503" s="1" t="s">
        <v>6558</v>
      </c>
      <c r="D3503" s="1" t="s">
        <v>8970</v>
      </c>
      <c r="E3503" s="1">
        <f t="shared" si="54"/>
        <v>3502</v>
      </c>
    </row>
    <row r="3504" spans="1:5" ht="54">
      <c r="A3504" s="1" t="s">
        <v>6559</v>
      </c>
      <c r="B3504" s="1" t="s">
        <v>6560</v>
      </c>
      <c r="D3504" s="1" t="s">
        <v>8971</v>
      </c>
      <c r="E3504" s="1">
        <f t="shared" si="54"/>
        <v>3503</v>
      </c>
    </row>
    <row r="3505" spans="1:5" ht="40.5">
      <c r="A3505" s="1" t="s">
        <v>6561</v>
      </c>
      <c r="B3505" s="1" t="s">
        <v>6562</v>
      </c>
      <c r="D3505" s="1" t="s">
        <v>8972</v>
      </c>
      <c r="E3505" s="1">
        <f t="shared" si="54"/>
        <v>3504</v>
      </c>
    </row>
    <row r="3506" spans="1:5" ht="40.5">
      <c r="A3506" s="1" t="s">
        <v>6563</v>
      </c>
      <c r="B3506" s="1" t="s">
        <v>6564</v>
      </c>
      <c r="D3506" s="1" t="s">
        <v>8973</v>
      </c>
      <c r="E3506" s="1">
        <f t="shared" si="54"/>
        <v>3505</v>
      </c>
    </row>
    <row r="3507" spans="1:5" ht="54">
      <c r="A3507" s="1" t="s">
        <v>6565</v>
      </c>
      <c r="B3507" s="1" t="s">
        <v>6566</v>
      </c>
      <c r="D3507" s="1" t="s">
        <v>8974</v>
      </c>
      <c r="E3507" s="1">
        <f t="shared" si="54"/>
        <v>3506</v>
      </c>
    </row>
    <row r="3508" spans="1:5" ht="27">
      <c r="A3508" s="1" t="s">
        <v>6567</v>
      </c>
      <c r="B3508" s="1" t="s">
        <v>6568</v>
      </c>
      <c r="D3508" s="1" t="s">
        <v>9727</v>
      </c>
      <c r="E3508" s="1">
        <f t="shared" si="54"/>
        <v>3507</v>
      </c>
    </row>
    <row r="3509" spans="1:5" ht="27">
      <c r="A3509" s="1" t="s">
        <v>6569</v>
      </c>
      <c r="B3509" s="1" t="s">
        <v>6570</v>
      </c>
      <c r="D3509" s="1" t="s">
        <v>8975</v>
      </c>
      <c r="E3509" s="1">
        <f t="shared" si="54"/>
        <v>3508</v>
      </c>
    </row>
    <row r="3510" spans="1:5" ht="27">
      <c r="A3510" s="1" t="s">
        <v>6571</v>
      </c>
      <c r="B3510" s="1" t="s">
        <v>6572</v>
      </c>
      <c r="D3510" s="1" t="s">
        <v>9728</v>
      </c>
      <c r="E3510" s="1">
        <f t="shared" si="54"/>
        <v>3509</v>
      </c>
    </row>
    <row r="3511" spans="1:5" ht="40.5">
      <c r="A3511" s="1" t="s">
        <v>1340</v>
      </c>
      <c r="B3511" s="1" t="s">
        <v>6573</v>
      </c>
      <c r="D3511" s="1" t="s">
        <v>8976</v>
      </c>
      <c r="E3511" s="1">
        <f t="shared" si="54"/>
        <v>3510</v>
      </c>
    </row>
    <row r="3512" spans="1:5" ht="27">
      <c r="A3512" s="1" t="s">
        <v>6574</v>
      </c>
      <c r="B3512" s="1" t="s">
        <v>6575</v>
      </c>
      <c r="D3512" s="1" t="s">
        <v>8977</v>
      </c>
      <c r="E3512" s="1">
        <f t="shared" si="54"/>
        <v>3511</v>
      </c>
    </row>
    <row r="3513" spans="1:5" ht="27">
      <c r="A3513" s="1" t="s">
        <v>3920</v>
      </c>
      <c r="B3513" s="1" t="s">
        <v>6576</v>
      </c>
      <c r="D3513" s="1" t="s">
        <v>9729</v>
      </c>
      <c r="E3513" s="1">
        <f t="shared" si="54"/>
        <v>3512</v>
      </c>
    </row>
    <row r="3514" spans="1:5" ht="27">
      <c r="A3514" s="1" t="s">
        <v>6577</v>
      </c>
      <c r="B3514" s="1" t="s">
        <v>6578</v>
      </c>
      <c r="D3514" s="1" t="s">
        <v>8978</v>
      </c>
      <c r="E3514" s="1">
        <f t="shared" si="54"/>
        <v>3513</v>
      </c>
    </row>
    <row r="3515" spans="1:5" ht="54">
      <c r="A3515" s="1" t="s">
        <v>6579</v>
      </c>
      <c r="B3515" s="1" t="s">
        <v>6580</v>
      </c>
      <c r="D3515" s="1" t="s">
        <v>8979</v>
      </c>
      <c r="E3515" s="1">
        <f t="shared" si="54"/>
        <v>3514</v>
      </c>
    </row>
    <row r="3516" spans="1:5" ht="40.5">
      <c r="A3516" s="1" t="s">
        <v>6581</v>
      </c>
      <c r="B3516" s="1" t="s">
        <v>6582</v>
      </c>
      <c r="D3516" s="1" t="s">
        <v>8980</v>
      </c>
      <c r="E3516" s="1">
        <f t="shared" si="54"/>
        <v>3515</v>
      </c>
    </row>
    <row r="3517" spans="1:5" ht="27">
      <c r="A3517" s="1" t="s">
        <v>6583</v>
      </c>
      <c r="B3517" s="1" t="s">
        <v>6584</v>
      </c>
      <c r="D3517" s="1" t="s">
        <v>8981</v>
      </c>
      <c r="E3517" s="1">
        <f t="shared" si="54"/>
        <v>3516</v>
      </c>
    </row>
    <row r="3518" spans="1:5" ht="40.5">
      <c r="A3518" s="1" t="s">
        <v>6585</v>
      </c>
      <c r="B3518" s="1" t="s">
        <v>6586</v>
      </c>
      <c r="D3518" s="1" t="s">
        <v>8982</v>
      </c>
      <c r="E3518" s="1">
        <f t="shared" si="54"/>
        <v>3517</v>
      </c>
    </row>
    <row r="3519" spans="1:5" ht="40.5">
      <c r="A3519" s="1" t="s">
        <v>6587</v>
      </c>
      <c r="B3519" s="1" t="s">
        <v>6588</v>
      </c>
      <c r="D3519" s="1" t="s">
        <v>8983</v>
      </c>
      <c r="E3519" s="1">
        <f t="shared" si="54"/>
        <v>3518</v>
      </c>
    </row>
    <row r="3520" spans="1:5" ht="54">
      <c r="A3520" s="1" t="s">
        <v>6589</v>
      </c>
      <c r="B3520" s="1" t="s">
        <v>6590</v>
      </c>
      <c r="D3520" s="1" t="s">
        <v>8984</v>
      </c>
      <c r="E3520" s="1">
        <f t="shared" si="54"/>
        <v>3519</v>
      </c>
    </row>
    <row r="3521" spans="1:5" ht="40.5">
      <c r="A3521" s="1" t="s">
        <v>6591</v>
      </c>
      <c r="B3521" s="1" t="s">
        <v>6592</v>
      </c>
      <c r="D3521" s="1" t="s">
        <v>8985</v>
      </c>
      <c r="E3521" s="1">
        <f t="shared" si="54"/>
        <v>3520</v>
      </c>
    </row>
    <row r="3522" spans="1:5" ht="40.5">
      <c r="A3522" s="1" t="s">
        <v>6593</v>
      </c>
      <c r="B3522" s="1" t="s">
        <v>6594</v>
      </c>
      <c r="D3522" s="1" t="s">
        <v>8986</v>
      </c>
      <c r="E3522" s="1">
        <f t="shared" si="54"/>
        <v>3521</v>
      </c>
    </row>
    <row r="3523" spans="1:5" ht="54">
      <c r="A3523" s="1" t="s">
        <v>6595</v>
      </c>
      <c r="B3523" s="1" t="s">
        <v>6596</v>
      </c>
      <c r="D3523" s="1" t="s">
        <v>8987</v>
      </c>
      <c r="E3523" s="1">
        <f t="shared" si="54"/>
        <v>3522</v>
      </c>
    </row>
    <row r="3524" spans="1:5" ht="27">
      <c r="A3524" s="1" t="s">
        <v>6597</v>
      </c>
      <c r="B3524" s="1" t="s">
        <v>6598</v>
      </c>
      <c r="D3524" s="1" t="s">
        <v>9730</v>
      </c>
      <c r="E3524" s="1">
        <f t="shared" ref="E3524:E3587" si="55">E3523+1</f>
        <v>3523</v>
      </c>
    </row>
    <row r="3525" spans="1:5" ht="54">
      <c r="A3525" s="1" t="s">
        <v>6599</v>
      </c>
      <c r="B3525" s="1" t="s">
        <v>6600</v>
      </c>
      <c r="D3525" s="1" t="s">
        <v>8988</v>
      </c>
      <c r="E3525" s="1">
        <f t="shared" si="55"/>
        <v>3524</v>
      </c>
    </row>
    <row r="3526" spans="1:5" ht="40.5">
      <c r="A3526" s="1" t="s">
        <v>6601</v>
      </c>
      <c r="B3526" s="1" t="s">
        <v>6602</v>
      </c>
      <c r="D3526" s="1" t="s">
        <v>8989</v>
      </c>
      <c r="E3526" s="1">
        <f t="shared" si="55"/>
        <v>3525</v>
      </c>
    </row>
    <row r="3527" spans="1:5" ht="27">
      <c r="A3527" s="1" t="s">
        <v>6603</v>
      </c>
      <c r="B3527" s="1" t="s">
        <v>6604</v>
      </c>
      <c r="D3527" s="1" t="s">
        <v>9731</v>
      </c>
      <c r="E3527" s="1">
        <f t="shared" si="55"/>
        <v>3526</v>
      </c>
    </row>
    <row r="3528" spans="1:5" ht="54">
      <c r="A3528" s="1" t="s">
        <v>6605</v>
      </c>
      <c r="B3528" s="1" t="s">
        <v>6606</v>
      </c>
      <c r="D3528" s="1" t="s">
        <v>8990</v>
      </c>
      <c r="E3528" s="1">
        <f t="shared" si="55"/>
        <v>3527</v>
      </c>
    </row>
    <row r="3529" spans="1:5" ht="54">
      <c r="A3529" s="1" t="s">
        <v>6607</v>
      </c>
      <c r="B3529" s="1" t="s">
        <v>6608</v>
      </c>
      <c r="D3529" s="1" t="s">
        <v>8991</v>
      </c>
      <c r="E3529" s="1">
        <f t="shared" si="55"/>
        <v>3528</v>
      </c>
    </row>
    <row r="3530" spans="1:5" ht="40.5">
      <c r="A3530" s="1" t="s">
        <v>6609</v>
      </c>
      <c r="B3530" s="1" t="s">
        <v>6610</v>
      </c>
      <c r="D3530" s="1" t="s">
        <v>8992</v>
      </c>
      <c r="E3530" s="1">
        <f t="shared" si="55"/>
        <v>3529</v>
      </c>
    </row>
    <row r="3531" spans="1:5" ht="27">
      <c r="A3531" s="1" t="s">
        <v>6611</v>
      </c>
      <c r="B3531" s="1" t="s">
        <v>6612</v>
      </c>
      <c r="D3531" s="1" t="s">
        <v>8993</v>
      </c>
      <c r="E3531" s="1">
        <f t="shared" si="55"/>
        <v>3530</v>
      </c>
    </row>
    <row r="3532" spans="1:5" ht="27">
      <c r="A3532" s="1" t="s">
        <v>6613</v>
      </c>
      <c r="B3532" s="1" t="s">
        <v>6614</v>
      </c>
      <c r="D3532" s="1" t="s">
        <v>9732</v>
      </c>
      <c r="E3532" s="1">
        <f t="shared" si="55"/>
        <v>3531</v>
      </c>
    </row>
    <row r="3533" spans="1:5" ht="27">
      <c r="A3533" s="1" t="s">
        <v>6615</v>
      </c>
      <c r="B3533" s="1" t="s">
        <v>6616</v>
      </c>
      <c r="D3533" s="1" t="s">
        <v>9733</v>
      </c>
      <c r="E3533" s="1">
        <f t="shared" si="55"/>
        <v>3532</v>
      </c>
    </row>
    <row r="3534" spans="1:5" ht="40.5">
      <c r="A3534" s="1" t="s">
        <v>6617</v>
      </c>
      <c r="B3534" s="1" t="s">
        <v>6618</v>
      </c>
      <c r="D3534" s="1" t="s">
        <v>8994</v>
      </c>
      <c r="E3534" s="1">
        <f t="shared" si="55"/>
        <v>3533</v>
      </c>
    </row>
    <row r="3535" spans="1:5" ht="40.5">
      <c r="A3535" s="1" t="s">
        <v>6619</v>
      </c>
      <c r="B3535" s="1" t="s">
        <v>6620</v>
      </c>
      <c r="D3535" s="1" t="s">
        <v>8995</v>
      </c>
      <c r="E3535" s="1">
        <f t="shared" si="55"/>
        <v>3534</v>
      </c>
    </row>
    <row r="3536" spans="1:5" ht="54">
      <c r="A3536" s="1" t="s">
        <v>6621</v>
      </c>
      <c r="B3536" s="1" t="s">
        <v>6622</v>
      </c>
      <c r="D3536" s="1" t="s">
        <v>8996</v>
      </c>
      <c r="E3536" s="1">
        <f t="shared" si="55"/>
        <v>3535</v>
      </c>
    </row>
    <row r="3537" spans="1:5" ht="40.5">
      <c r="A3537" s="1" t="s">
        <v>6623</v>
      </c>
      <c r="B3537" s="1" t="s">
        <v>6624</v>
      </c>
      <c r="D3537" s="1" t="s">
        <v>8997</v>
      </c>
      <c r="E3537" s="1">
        <f t="shared" si="55"/>
        <v>3536</v>
      </c>
    </row>
    <row r="3538" spans="1:5" ht="27">
      <c r="A3538" s="1" t="s">
        <v>6625</v>
      </c>
      <c r="B3538" s="1" t="s">
        <v>6626</v>
      </c>
      <c r="D3538" s="1" t="s">
        <v>9734</v>
      </c>
      <c r="E3538" s="1">
        <f t="shared" si="55"/>
        <v>3537</v>
      </c>
    </row>
    <row r="3539" spans="1:5" ht="27">
      <c r="A3539" s="1" t="s">
        <v>6627</v>
      </c>
      <c r="B3539" s="1" t="s">
        <v>6628</v>
      </c>
      <c r="D3539" s="1" t="s">
        <v>9735</v>
      </c>
      <c r="E3539" s="1">
        <f t="shared" si="55"/>
        <v>3538</v>
      </c>
    </row>
    <row r="3540" spans="1:5" ht="27">
      <c r="A3540" s="1" t="s">
        <v>6629</v>
      </c>
      <c r="B3540" s="1" t="s">
        <v>6630</v>
      </c>
      <c r="D3540" s="1" t="s">
        <v>9736</v>
      </c>
      <c r="E3540" s="1">
        <f t="shared" si="55"/>
        <v>3539</v>
      </c>
    </row>
    <row r="3541" spans="1:5" ht="27">
      <c r="A3541" s="1" t="s">
        <v>6631</v>
      </c>
      <c r="B3541" s="1" t="s">
        <v>6632</v>
      </c>
      <c r="D3541" s="1" t="s">
        <v>9737</v>
      </c>
      <c r="E3541" s="1">
        <f t="shared" si="55"/>
        <v>3540</v>
      </c>
    </row>
    <row r="3542" spans="1:5" ht="40.5">
      <c r="A3542" s="1" t="s">
        <v>6633</v>
      </c>
      <c r="B3542" s="1" t="s">
        <v>6634</v>
      </c>
      <c r="D3542" s="1" t="s">
        <v>8998</v>
      </c>
      <c r="E3542" s="1">
        <f t="shared" si="55"/>
        <v>3541</v>
      </c>
    </row>
    <row r="3543" spans="1:5" ht="40.5">
      <c r="A3543" s="1" t="s">
        <v>6635</v>
      </c>
      <c r="B3543" s="1" t="s">
        <v>6636</v>
      </c>
      <c r="D3543" s="1" t="s">
        <v>9738</v>
      </c>
      <c r="E3543" s="1">
        <f t="shared" si="55"/>
        <v>3542</v>
      </c>
    </row>
    <row r="3544" spans="1:5" ht="40.5">
      <c r="A3544" s="1" t="s">
        <v>6637</v>
      </c>
      <c r="B3544" s="1" t="s">
        <v>6638</v>
      </c>
      <c r="D3544" s="1" t="s">
        <v>8999</v>
      </c>
      <c r="E3544" s="1">
        <f t="shared" si="55"/>
        <v>3543</v>
      </c>
    </row>
    <row r="3545" spans="1:5" ht="27">
      <c r="A3545" s="1" t="s">
        <v>6639</v>
      </c>
      <c r="B3545" s="1" t="s">
        <v>6640</v>
      </c>
      <c r="D3545" s="1" t="s">
        <v>9739</v>
      </c>
      <c r="E3545" s="1">
        <f t="shared" si="55"/>
        <v>3544</v>
      </c>
    </row>
    <row r="3546" spans="1:5" ht="40.5">
      <c r="A3546" s="1" t="s">
        <v>6641</v>
      </c>
      <c r="B3546" s="1" t="s">
        <v>6642</v>
      </c>
      <c r="D3546" s="1" t="s">
        <v>9000</v>
      </c>
      <c r="E3546" s="1">
        <f t="shared" si="55"/>
        <v>3545</v>
      </c>
    </row>
    <row r="3547" spans="1:5" ht="27">
      <c r="A3547" s="1" t="s">
        <v>6643</v>
      </c>
      <c r="B3547" s="1" t="s">
        <v>6644</v>
      </c>
      <c r="D3547" s="1" t="s">
        <v>9740</v>
      </c>
      <c r="E3547" s="1">
        <f t="shared" si="55"/>
        <v>3546</v>
      </c>
    </row>
    <row r="3548" spans="1:5" ht="40.5">
      <c r="A3548" s="1" t="s">
        <v>6645</v>
      </c>
      <c r="B3548" s="1" t="s">
        <v>6646</v>
      </c>
      <c r="D3548" s="1" t="s">
        <v>9001</v>
      </c>
      <c r="E3548" s="1">
        <f t="shared" si="55"/>
        <v>3547</v>
      </c>
    </row>
    <row r="3549" spans="1:5" ht="27">
      <c r="A3549" s="1" t="s">
        <v>6647</v>
      </c>
      <c r="B3549" s="1" t="s">
        <v>6648</v>
      </c>
      <c r="D3549" s="1" t="s">
        <v>9741</v>
      </c>
      <c r="E3549" s="1">
        <f t="shared" si="55"/>
        <v>3548</v>
      </c>
    </row>
    <row r="3550" spans="1:5" ht="54">
      <c r="A3550" s="1" t="s">
        <v>6649</v>
      </c>
      <c r="B3550" s="1" t="s">
        <v>6650</v>
      </c>
      <c r="D3550" s="1" t="s">
        <v>9002</v>
      </c>
      <c r="E3550" s="1">
        <f t="shared" si="55"/>
        <v>3549</v>
      </c>
    </row>
    <row r="3551" spans="1:5" ht="40.5">
      <c r="A3551" s="1" t="s">
        <v>6651</v>
      </c>
      <c r="B3551" s="1" t="s">
        <v>6652</v>
      </c>
      <c r="D3551" s="1" t="s">
        <v>9003</v>
      </c>
      <c r="E3551" s="1">
        <f t="shared" si="55"/>
        <v>3550</v>
      </c>
    </row>
    <row r="3552" spans="1:5" ht="40.5">
      <c r="A3552" s="1" t="s">
        <v>6653</v>
      </c>
      <c r="B3552" s="1" t="s">
        <v>6654</v>
      </c>
      <c r="D3552" s="1" t="s">
        <v>9004</v>
      </c>
      <c r="E3552" s="1">
        <f t="shared" si="55"/>
        <v>3551</v>
      </c>
    </row>
    <row r="3553" spans="1:5" ht="27">
      <c r="A3553" s="1" t="s">
        <v>6655</v>
      </c>
      <c r="B3553" s="1" t="s">
        <v>6656</v>
      </c>
      <c r="D3553" s="1" t="s">
        <v>9742</v>
      </c>
      <c r="E3553" s="1">
        <f t="shared" si="55"/>
        <v>3552</v>
      </c>
    </row>
    <row r="3554" spans="1:5" ht="27">
      <c r="A3554" s="1" t="s">
        <v>6657</v>
      </c>
      <c r="B3554" s="1" t="s">
        <v>6658</v>
      </c>
      <c r="D3554" s="1" t="s">
        <v>9743</v>
      </c>
      <c r="E3554" s="1">
        <f t="shared" si="55"/>
        <v>3553</v>
      </c>
    </row>
    <row r="3555" spans="1:5" ht="40.5">
      <c r="A3555" s="1" t="s">
        <v>6659</v>
      </c>
      <c r="B3555" s="1" t="s">
        <v>6660</v>
      </c>
      <c r="D3555" s="1" t="s">
        <v>9005</v>
      </c>
      <c r="E3555" s="1">
        <f t="shared" si="55"/>
        <v>3554</v>
      </c>
    </row>
    <row r="3556" spans="1:5" ht="27">
      <c r="A3556" s="1" t="s">
        <v>6661</v>
      </c>
      <c r="B3556" s="1" t="s">
        <v>6662</v>
      </c>
      <c r="D3556" s="1" t="s">
        <v>9744</v>
      </c>
      <c r="E3556" s="1">
        <f t="shared" si="55"/>
        <v>3555</v>
      </c>
    </row>
    <row r="3557" spans="1:5" ht="27">
      <c r="A3557" s="1" t="s">
        <v>6663</v>
      </c>
      <c r="B3557" s="1" t="s">
        <v>6664</v>
      </c>
      <c r="D3557" s="1" t="s">
        <v>9745</v>
      </c>
      <c r="E3557" s="1">
        <f t="shared" si="55"/>
        <v>3556</v>
      </c>
    </row>
    <row r="3558" spans="1:5" ht="40.5">
      <c r="A3558" s="1" t="s">
        <v>6665</v>
      </c>
      <c r="B3558" s="1" t="s">
        <v>6666</v>
      </c>
      <c r="D3558" s="1" t="s">
        <v>9006</v>
      </c>
      <c r="E3558" s="1">
        <f t="shared" si="55"/>
        <v>3557</v>
      </c>
    </row>
    <row r="3559" spans="1:5" ht="40.5">
      <c r="A3559" s="1" t="s">
        <v>6667</v>
      </c>
      <c r="B3559" s="1" t="s">
        <v>6668</v>
      </c>
      <c r="D3559" s="1" t="s">
        <v>9007</v>
      </c>
      <c r="E3559" s="1">
        <f t="shared" si="55"/>
        <v>3558</v>
      </c>
    </row>
    <row r="3560" spans="1:5" ht="40.5">
      <c r="A3560" s="1" t="s">
        <v>6669</v>
      </c>
      <c r="B3560" s="1" t="s">
        <v>6670</v>
      </c>
      <c r="D3560" s="1" t="s">
        <v>9008</v>
      </c>
      <c r="E3560" s="1">
        <f t="shared" si="55"/>
        <v>3559</v>
      </c>
    </row>
    <row r="3561" spans="1:5" ht="40.5">
      <c r="A3561" s="1" t="s">
        <v>6671</v>
      </c>
      <c r="B3561" s="1" t="s">
        <v>6672</v>
      </c>
      <c r="D3561" s="1" t="s">
        <v>9009</v>
      </c>
      <c r="E3561" s="1">
        <f t="shared" si="55"/>
        <v>3560</v>
      </c>
    </row>
    <row r="3562" spans="1:5" ht="27">
      <c r="A3562" s="1" t="s">
        <v>6673</v>
      </c>
      <c r="B3562" s="1" t="s">
        <v>6674</v>
      </c>
      <c r="D3562" s="1" t="s">
        <v>9746</v>
      </c>
      <c r="E3562" s="1">
        <f t="shared" si="55"/>
        <v>3561</v>
      </c>
    </row>
    <row r="3563" spans="1:5" ht="27">
      <c r="A3563" s="1" t="s">
        <v>6675</v>
      </c>
      <c r="B3563" s="1" t="s">
        <v>6676</v>
      </c>
      <c r="D3563" s="1" t="s">
        <v>9747</v>
      </c>
      <c r="E3563" s="1">
        <f t="shared" si="55"/>
        <v>3562</v>
      </c>
    </row>
    <row r="3564" spans="1:5" ht="40.5">
      <c r="A3564" s="1" t="s">
        <v>6677</v>
      </c>
      <c r="B3564" s="1" t="s">
        <v>6678</v>
      </c>
      <c r="D3564" s="1" t="s">
        <v>9010</v>
      </c>
      <c r="E3564" s="1">
        <f t="shared" si="55"/>
        <v>3563</v>
      </c>
    </row>
    <row r="3565" spans="1:5" ht="54">
      <c r="A3565" s="1" t="s">
        <v>6679</v>
      </c>
      <c r="B3565" s="1" t="s">
        <v>6680</v>
      </c>
      <c r="D3565" s="1" t="s">
        <v>9011</v>
      </c>
      <c r="E3565" s="1">
        <f t="shared" si="55"/>
        <v>3564</v>
      </c>
    </row>
    <row r="3566" spans="1:5" ht="40.5">
      <c r="A3566" s="1" t="s">
        <v>6681</v>
      </c>
      <c r="B3566" s="1" t="s">
        <v>6682</v>
      </c>
      <c r="D3566" s="1" t="s">
        <v>9012</v>
      </c>
      <c r="E3566" s="1">
        <f t="shared" si="55"/>
        <v>3565</v>
      </c>
    </row>
    <row r="3567" spans="1:5" ht="54">
      <c r="A3567" s="1" t="s">
        <v>6683</v>
      </c>
      <c r="B3567" s="1" t="s">
        <v>6684</v>
      </c>
      <c r="D3567" s="1" t="s">
        <v>9013</v>
      </c>
      <c r="E3567" s="1">
        <f t="shared" si="55"/>
        <v>3566</v>
      </c>
    </row>
    <row r="3568" spans="1:5" ht="54">
      <c r="A3568" s="1" t="s">
        <v>6685</v>
      </c>
      <c r="B3568" s="1" t="s">
        <v>6686</v>
      </c>
      <c r="D3568" s="1" t="s">
        <v>9014</v>
      </c>
      <c r="E3568" s="1">
        <f t="shared" si="55"/>
        <v>3567</v>
      </c>
    </row>
    <row r="3569" spans="1:5" ht="40.5">
      <c r="A3569" s="1" t="s">
        <v>6687</v>
      </c>
      <c r="B3569" s="1" t="s">
        <v>6688</v>
      </c>
      <c r="D3569" s="1" t="s">
        <v>9015</v>
      </c>
      <c r="E3569" s="1">
        <f t="shared" si="55"/>
        <v>3568</v>
      </c>
    </row>
    <row r="3570" spans="1:5" ht="40.5">
      <c r="A3570" s="1" t="s">
        <v>6689</v>
      </c>
      <c r="B3570" s="1" t="s">
        <v>6690</v>
      </c>
      <c r="D3570" s="1" t="s">
        <v>9748</v>
      </c>
      <c r="E3570" s="1">
        <f t="shared" si="55"/>
        <v>3569</v>
      </c>
    </row>
    <row r="3571" spans="1:5" ht="27">
      <c r="A3571" s="1" t="s">
        <v>6691</v>
      </c>
      <c r="B3571" s="1" t="s">
        <v>6692</v>
      </c>
      <c r="D3571" s="1" t="s">
        <v>9749</v>
      </c>
      <c r="E3571" s="1">
        <f t="shared" si="55"/>
        <v>3570</v>
      </c>
    </row>
    <row r="3572" spans="1:5" ht="40.5">
      <c r="A3572" s="1" t="s">
        <v>6693</v>
      </c>
      <c r="B3572" s="1" t="s">
        <v>6694</v>
      </c>
      <c r="D3572" s="1" t="s">
        <v>9016</v>
      </c>
      <c r="E3572" s="1">
        <f t="shared" si="55"/>
        <v>3571</v>
      </c>
    </row>
    <row r="3573" spans="1:5" ht="27">
      <c r="A3573" s="1" t="s">
        <v>6695</v>
      </c>
      <c r="B3573" s="1" t="s">
        <v>6696</v>
      </c>
      <c r="D3573" s="1" t="s">
        <v>9750</v>
      </c>
      <c r="E3573" s="1">
        <f t="shared" si="55"/>
        <v>3572</v>
      </c>
    </row>
    <row r="3574" spans="1:5" ht="27">
      <c r="A3574" s="1" t="s">
        <v>6697</v>
      </c>
      <c r="B3574" s="1" t="s">
        <v>6698</v>
      </c>
      <c r="D3574" s="1" t="s">
        <v>9751</v>
      </c>
      <c r="E3574" s="1">
        <f t="shared" si="55"/>
        <v>3573</v>
      </c>
    </row>
    <row r="3575" spans="1:5" ht="27">
      <c r="A3575" s="1" t="s">
        <v>6699</v>
      </c>
      <c r="B3575" s="1" t="s">
        <v>6700</v>
      </c>
      <c r="D3575" s="1" t="s">
        <v>9017</v>
      </c>
      <c r="E3575" s="1">
        <f t="shared" si="55"/>
        <v>3574</v>
      </c>
    </row>
    <row r="3576" spans="1:5" ht="40.5">
      <c r="A3576" s="1" t="s">
        <v>6701</v>
      </c>
      <c r="B3576" s="1" t="s">
        <v>6702</v>
      </c>
      <c r="D3576" s="1" t="s">
        <v>9018</v>
      </c>
      <c r="E3576" s="1">
        <f t="shared" si="55"/>
        <v>3575</v>
      </c>
    </row>
    <row r="3577" spans="1:5" ht="40.5">
      <c r="A3577" s="1" t="s">
        <v>6703</v>
      </c>
      <c r="B3577" s="1" t="s">
        <v>6704</v>
      </c>
      <c r="D3577" s="1" t="s">
        <v>9019</v>
      </c>
      <c r="E3577" s="1">
        <f t="shared" si="55"/>
        <v>3576</v>
      </c>
    </row>
    <row r="3578" spans="1:5" ht="40.5">
      <c r="A3578" s="1" t="s">
        <v>6705</v>
      </c>
      <c r="B3578" s="1" t="s">
        <v>6706</v>
      </c>
      <c r="D3578" s="1" t="s">
        <v>9020</v>
      </c>
      <c r="E3578" s="1">
        <f t="shared" si="55"/>
        <v>3577</v>
      </c>
    </row>
    <row r="3579" spans="1:5" ht="27">
      <c r="A3579" s="1" t="s">
        <v>6707</v>
      </c>
      <c r="B3579" s="1" t="s">
        <v>6708</v>
      </c>
      <c r="D3579" s="1" t="s">
        <v>9021</v>
      </c>
      <c r="E3579" s="1">
        <f t="shared" si="55"/>
        <v>3578</v>
      </c>
    </row>
    <row r="3580" spans="1:5" ht="40.5">
      <c r="A3580" s="1" t="s">
        <v>6709</v>
      </c>
      <c r="B3580" s="1" t="s">
        <v>6710</v>
      </c>
      <c r="D3580" s="1" t="s">
        <v>9022</v>
      </c>
      <c r="E3580" s="1">
        <f t="shared" si="55"/>
        <v>3579</v>
      </c>
    </row>
    <row r="3581" spans="1:5" ht="27">
      <c r="A3581" s="1" t="s">
        <v>6711</v>
      </c>
      <c r="B3581" s="1" t="s">
        <v>6712</v>
      </c>
      <c r="D3581" s="1" t="s">
        <v>9023</v>
      </c>
      <c r="E3581" s="1">
        <f t="shared" si="55"/>
        <v>3580</v>
      </c>
    </row>
    <row r="3582" spans="1:5" ht="27">
      <c r="A3582" s="1" t="s">
        <v>6713</v>
      </c>
      <c r="B3582" s="1" t="s">
        <v>6714</v>
      </c>
      <c r="D3582" s="1" t="s">
        <v>9752</v>
      </c>
      <c r="E3582" s="1">
        <f t="shared" si="55"/>
        <v>3581</v>
      </c>
    </row>
    <row r="3583" spans="1:5" ht="40.5">
      <c r="A3583" s="1" t="s">
        <v>6715</v>
      </c>
      <c r="B3583" s="1" t="s">
        <v>6716</v>
      </c>
      <c r="D3583" s="1" t="s">
        <v>9024</v>
      </c>
      <c r="E3583" s="1">
        <f t="shared" si="55"/>
        <v>3582</v>
      </c>
    </row>
    <row r="3584" spans="1:5" ht="27">
      <c r="A3584" s="1" t="s">
        <v>6717</v>
      </c>
      <c r="B3584" s="1" t="s">
        <v>6718</v>
      </c>
      <c r="D3584" s="1" t="s">
        <v>9753</v>
      </c>
      <c r="E3584" s="1">
        <f t="shared" si="55"/>
        <v>3583</v>
      </c>
    </row>
    <row r="3585" spans="1:5" ht="27">
      <c r="A3585" s="1" t="s">
        <v>6719</v>
      </c>
      <c r="B3585" s="1" t="s">
        <v>6720</v>
      </c>
      <c r="D3585" s="1" t="s">
        <v>9754</v>
      </c>
      <c r="E3585" s="1">
        <f t="shared" si="55"/>
        <v>3584</v>
      </c>
    </row>
    <row r="3586" spans="1:5" ht="40.5">
      <c r="A3586" s="1" t="s">
        <v>6721</v>
      </c>
      <c r="B3586" s="1" t="s">
        <v>6722</v>
      </c>
      <c r="D3586" s="1" t="s">
        <v>9025</v>
      </c>
      <c r="E3586" s="1">
        <f t="shared" si="55"/>
        <v>3585</v>
      </c>
    </row>
    <row r="3587" spans="1:5" ht="27">
      <c r="A3587" s="1" t="s">
        <v>6723</v>
      </c>
      <c r="B3587" s="1" t="s">
        <v>6724</v>
      </c>
      <c r="D3587" s="1" t="s">
        <v>9755</v>
      </c>
      <c r="E3587" s="1">
        <f t="shared" si="55"/>
        <v>3586</v>
      </c>
    </row>
    <row r="3588" spans="1:5" ht="27">
      <c r="A3588" s="1" t="s">
        <v>6725</v>
      </c>
      <c r="B3588" s="1" t="s">
        <v>6726</v>
      </c>
      <c r="D3588" s="1" t="s">
        <v>9756</v>
      </c>
      <c r="E3588" s="1">
        <f t="shared" ref="E3588:E3651" si="56">E3587+1</f>
        <v>3587</v>
      </c>
    </row>
    <row r="3589" spans="1:5" ht="54">
      <c r="A3589" s="1" t="s">
        <v>6727</v>
      </c>
      <c r="B3589" s="1" t="s">
        <v>6728</v>
      </c>
      <c r="D3589" s="1" t="s">
        <v>9026</v>
      </c>
      <c r="E3589" s="1">
        <f t="shared" si="56"/>
        <v>3588</v>
      </c>
    </row>
    <row r="3590" spans="1:5" ht="27">
      <c r="A3590" s="1" t="s">
        <v>6729</v>
      </c>
      <c r="B3590" s="1" t="s">
        <v>6730</v>
      </c>
      <c r="D3590" s="1" t="s">
        <v>9757</v>
      </c>
      <c r="E3590" s="1">
        <f t="shared" si="56"/>
        <v>3589</v>
      </c>
    </row>
    <row r="3591" spans="1:5" ht="40.5">
      <c r="A3591" s="1" t="s">
        <v>6731</v>
      </c>
      <c r="B3591" s="1" t="s">
        <v>6732</v>
      </c>
      <c r="D3591" s="1" t="s">
        <v>9027</v>
      </c>
      <c r="E3591" s="1">
        <f t="shared" si="56"/>
        <v>3590</v>
      </c>
    </row>
    <row r="3592" spans="1:5" ht="27">
      <c r="A3592" s="1" t="s">
        <v>6733</v>
      </c>
      <c r="B3592" s="1" t="s">
        <v>6734</v>
      </c>
      <c r="D3592" s="1" t="s">
        <v>9758</v>
      </c>
      <c r="E3592" s="1">
        <f t="shared" si="56"/>
        <v>3591</v>
      </c>
    </row>
    <row r="3593" spans="1:5" ht="40.5">
      <c r="A3593" s="1" t="s">
        <v>6735</v>
      </c>
      <c r="B3593" s="1" t="s">
        <v>6736</v>
      </c>
      <c r="D3593" s="1" t="s">
        <v>9028</v>
      </c>
      <c r="E3593" s="1">
        <f t="shared" si="56"/>
        <v>3592</v>
      </c>
    </row>
    <row r="3594" spans="1:5" ht="27">
      <c r="A3594" s="1" t="s">
        <v>6737</v>
      </c>
      <c r="B3594" s="1" t="s">
        <v>6738</v>
      </c>
      <c r="D3594" s="1" t="s">
        <v>9759</v>
      </c>
      <c r="E3594" s="1">
        <f t="shared" si="56"/>
        <v>3593</v>
      </c>
    </row>
    <row r="3595" spans="1:5" ht="27">
      <c r="A3595" s="1" t="s">
        <v>6739</v>
      </c>
      <c r="B3595" s="1" t="s">
        <v>6740</v>
      </c>
      <c r="D3595" s="1" t="s">
        <v>9760</v>
      </c>
      <c r="E3595" s="1">
        <f t="shared" si="56"/>
        <v>3594</v>
      </c>
    </row>
    <row r="3596" spans="1:5" ht="27">
      <c r="A3596" s="1" t="s">
        <v>6741</v>
      </c>
      <c r="B3596" s="1" t="s">
        <v>6742</v>
      </c>
      <c r="D3596" s="1" t="s">
        <v>9761</v>
      </c>
      <c r="E3596" s="1">
        <f t="shared" si="56"/>
        <v>3595</v>
      </c>
    </row>
    <row r="3597" spans="1:5" ht="27">
      <c r="A3597" s="1" t="s">
        <v>6743</v>
      </c>
      <c r="B3597" s="1" t="s">
        <v>6744</v>
      </c>
      <c r="D3597" s="1" t="s">
        <v>9762</v>
      </c>
      <c r="E3597" s="1">
        <f t="shared" si="56"/>
        <v>3596</v>
      </c>
    </row>
    <row r="3598" spans="1:5" ht="40.5">
      <c r="A3598" s="1" t="s">
        <v>6745</v>
      </c>
      <c r="B3598" s="1" t="s">
        <v>6746</v>
      </c>
      <c r="D3598" s="1" t="s">
        <v>9029</v>
      </c>
      <c r="E3598" s="1">
        <f t="shared" si="56"/>
        <v>3597</v>
      </c>
    </row>
    <row r="3599" spans="1:5" ht="40.5">
      <c r="A3599" s="1" t="s">
        <v>6747</v>
      </c>
      <c r="B3599" s="1" t="s">
        <v>6748</v>
      </c>
      <c r="D3599" s="1" t="s">
        <v>9030</v>
      </c>
      <c r="E3599" s="1">
        <f t="shared" si="56"/>
        <v>3598</v>
      </c>
    </row>
    <row r="3600" spans="1:5" ht="40.5">
      <c r="A3600" s="1" t="s">
        <v>6749</v>
      </c>
      <c r="B3600" s="1" t="s">
        <v>6750</v>
      </c>
      <c r="D3600" s="1" t="s">
        <v>9031</v>
      </c>
      <c r="E3600" s="1">
        <f t="shared" si="56"/>
        <v>3599</v>
      </c>
    </row>
    <row r="3601" spans="1:5" ht="54">
      <c r="A3601" s="1" t="s">
        <v>6751</v>
      </c>
      <c r="B3601" s="1" t="s">
        <v>6752</v>
      </c>
      <c r="D3601" s="1" t="s">
        <v>9032</v>
      </c>
      <c r="E3601" s="1">
        <f t="shared" si="56"/>
        <v>3600</v>
      </c>
    </row>
    <row r="3602" spans="1:5" ht="54">
      <c r="A3602" s="1" t="s">
        <v>6753</v>
      </c>
      <c r="B3602" s="1" t="s">
        <v>6754</v>
      </c>
      <c r="D3602" s="1" t="s">
        <v>9033</v>
      </c>
      <c r="E3602" s="1">
        <f t="shared" si="56"/>
        <v>3601</v>
      </c>
    </row>
    <row r="3603" spans="1:5" ht="54">
      <c r="A3603" s="1" t="s">
        <v>6755</v>
      </c>
      <c r="B3603" s="1" t="s">
        <v>6756</v>
      </c>
      <c r="D3603" s="1" t="s">
        <v>9034</v>
      </c>
      <c r="E3603" s="1">
        <f t="shared" si="56"/>
        <v>3602</v>
      </c>
    </row>
    <row r="3604" spans="1:5" ht="54">
      <c r="A3604" s="1" t="s">
        <v>6757</v>
      </c>
      <c r="B3604" s="1" t="s">
        <v>6758</v>
      </c>
      <c r="D3604" s="1" t="s">
        <v>9035</v>
      </c>
      <c r="E3604" s="1">
        <f t="shared" si="56"/>
        <v>3603</v>
      </c>
    </row>
    <row r="3605" spans="1:5" ht="27">
      <c r="A3605" s="1" t="s">
        <v>6759</v>
      </c>
      <c r="B3605" s="1" t="s">
        <v>6760</v>
      </c>
      <c r="D3605" s="1" t="s">
        <v>9763</v>
      </c>
      <c r="E3605" s="1">
        <f t="shared" si="56"/>
        <v>3604</v>
      </c>
    </row>
    <row r="3606" spans="1:5" ht="27">
      <c r="A3606" s="1" t="s">
        <v>6761</v>
      </c>
      <c r="B3606" s="1" t="s">
        <v>6762</v>
      </c>
      <c r="D3606" s="1" t="s">
        <v>9764</v>
      </c>
      <c r="E3606" s="1">
        <f t="shared" si="56"/>
        <v>3605</v>
      </c>
    </row>
    <row r="3607" spans="1:5" ht="27">
      <c r="A3607" s="1" t="s">
        <v>6763</v>
      </c>
      <c r="B3607" s="1" t="s">
        <v>6764</v>
      </c>
      <c r="D3607" s="1" t="s">
        <v>9765</v>
      </c>
      <c r="E3607" s="1">
        <f t="shared" si="56"/>
        <v>3606</v>
      </c>
    </row>
    <row r="3608" spans="1:5" ht="54">
      <c r="A3608" s="1" t="s">
        <v>6765</v>
      </c>
      <c r="B3608" s="1" t="s">
        <v>6766</v>
      </c>
      <c r="D3608" s="1" t="s">
        <v>9036</v>
      </c>
      <c r="E3608" s="1">
        <f t="shared" si="56"/>
        <v>3607</v>
      </c>
    </row>
    <row r="3609" spans="1:5" ht="27">
      <c r="A3609" s="1" t="s">
        <v>6767</v>
      </c>
      <c r="B3609" s="1" t="s">
        <v>6768</v>
      </c>
      <c r="D3609" s="1" t="s">
        <v>9766</v>
      </c>
      <c r="E3609" s="1">
        <f t="shared" si="56"/>
        <v>3608</v>
      </c>
    </row>
    <row r="3610" spans="1:5" ht="27">
      <c r="A3610" s="1" t="s">
        <v>1350</v>
      </c>
      <c r="B3610" s="1" t="s">
        <v>6769</v>
      </c>
      <c r="D3610" s="1" t="s">
        <v>9767</v>
      </c>
      <c r="E3610" s="1">
        <f t="shared" si="56"/>
        <v>3609</v>
      </c>
    </row>
    <row r="3611" spans="1:5" ht="27">
      <c r="A3611" s="1" t="s">
        <v>6770</v>
      </c>
      <c r="B3611" s="1" t="s">
        <v>6771</v>
      </c>
      <c r="D3611" s="1" t="s">
        <v>9768</v>
      </c>
      <c r="E3611" s="1">
        <f t="shared" si="56"/>
        <v>3610</v>
      </c>
    </row>
    <row r="3612" spans="1:5" ht="40.5">
      <c r="A3612" s="1" t="s">
        <v>6772</v>
      </c>
      <c r="B3612" s="1" t="s">
        <v>6773</v>
      </c>
      <c r="D3612" s="1" t="s">
        <v>9037</v>
      </c>
      <c r="E3612" s="1">
        <f t="shared" si="56"/>
        <v>3611</v>
      </c>
    </row>
    <row r="3613" spans="1:5" ht="27">
      <c r="A3613" s="1" t="s">
        <v>6774</v>
      </c>
      <c r="B3613" s="1" t="s">
        <v>6775</v>
      </c>
      <c r="D3613" s="1" t="s">
        <v>9769</v>
      </c>
      <c r="E3613" s="1">
        <f t="shared" si="56"/>
        <v>3612</v>
      </c>
    </row>
    <row r="3614" spans="1:5" ht="27">
      <c r="A3614" s="1" t="s">
        <v>6776</v>
      </c>
      <c r="B3614" s="1" t="s">
        <v>6777</v>
      </c>
      <c r="D3614" s="1" t="s">
        <v>9770</v>
      </c>
      <c r="E3614" s="1">
        <f t="shared" si="56"/>
        <v>3613</v>
      </c>
    </row>
    <row r="3615" spans="1:5" ht="40.5">
      <c r="A3615" s="1" t="s">
        <v>6778</v>
      </c>
      <c r="B3615" s="1" t="s">
        <v>6779</v>
      </c>
      <c r="D3615" s="1" t="s">
        <v>9038</v>
      </c>
      <c r="E3615" s="1">
        <f t="shared" si="56"/>
        <v>3614</v>
      </c>
    </row>
    <row r="3616" spans="1:5" ht="27">
      <c r="A3616" s="1" t="s">
        <v>6780</v>
      </c>
      <c r="B3616" s="1" t="s">
        <v>6781</v>
      </c>
      <c r="D3616" s="1" t="s">
        <v>9771</v>
      </c>
      <c r="E3616" s="1">
        <f t="shared" si="56"/>
        <v>3615</v>
      </c>
    </row>
    <row r="3617" spans="1:5" ht="40.5">
      <c r="A3617" s="1" t="s">
        <v>6782</v>
      </c>
      <c r="B3617" s="1" t="s">
        <v>6783</v>
      </c>
      <c r="D3617" s="1" t="s">
        <v>9039</v>
      </c>
      <c r="E3617" s="1">
        <f t="shared" si="56"/>
        <v>3616</v>
      </c>
    </row>
    <row r="3618" spans="1:5" ht="40.5">
      <c r="A3618" s="1" t="s">
        <v>6784</v>
      </c>
      <c r="B3618" s="1" t="s">
        <v>6785</v>
      </c>
      <c r="D3618" s="1" t="s">
        <v>9040</v>
      </c>
      <c r="E3618" s="1">
        <f t="shared" si="56"/>
        <v>3617</v>
      </c>
    </row>
    <row r="3619" spans="1:5" ht="40.5">
      <c r="A3619" s="1" t="s">
        <v>6786</v>
      </c>
      <c r="B3619" s="1" t="s">
        <v>6787</v>
      </c>
      <c r="D3619" s="1" t="s">
        <v>9041</v>
      </c>
      <c r="E3619" s="1">
        <f t="shared" si="56"/>
        <v>3618</v>
      </c>
    </row>
    <row r="3620" spans="1:5" ht="27">
      <c r="A3620" s="1" t="s">
        <v>6788</v>
      </c>
      <c r="B3620" s="1" t="s">
        <v>6789</v>
      </c>
      <c r="D3620" s="1" t="s">
        <v>9042</v>
      </c>
      <c r="E3620" s="1">
        <f t="shared" si="56"/>
        <v>3619</v>
      </c>
    </row>
    <row r="3621" spans="1:5" ht="27">
      <c r="A3621" s="1" t="s">
        <v>6790</v>
      </c>
      <c r="B3621" s="1" t="s">
        <v>6791</v>
      </c>
      <c r="D3621" s="1" t="s">
        <v>9772</v>
      </c>
      <c r="E3621" s="1">
        <f t="shared" si="56"/>
        <v>3620</v>
      </c>
    </row>
    <row r="3622" spans="1:5" ht="27">
      <c r="A3622" s="1" t="s">
        <v>6792</v>
      </c>
      <c r="B3622" s="1" t="s">
        <v>6793</v>
      </c>
      <c r="D3622" s="1" t="s">
        <v>9773</v>
      </c>
      <c r="E3622" s="1">
        <f t="shared" si="56"/>
        <v>3621</v>
      </c>
    </row>
    <row r="3623" spans="1:5" ht="27">
      <c r="A3623" s="1" t="s">
        <v>6794</v>
      </c>
      <c r="B3623" s="1" t="s">
        <v>6795</v>
      </c>
      <c r="D3623" s="1" t="s">
        <v>9774</v>
      </c>
      <c r="E3623" s="1">
        <f t="shared" si="56"/>
        <v>3622</v>
      </c>
    </row>
    <row r="3624" spans="1:5" ht="40.5">
      <c r="A3624" s="1" t="s">
        <v>6796</v>
      </c>
      <c r="B3624" s="1" t="s">
        <v>6797</v>
      </c>
      <c r="D3624" s="1" t="s">
        <v>9043</v>
      </c>
      <c r="E3624" s="1">
        <f t="shared" si="56"/>
        <v>3623</v>
      </c>
    </row>
    <row r="3625" spans="1:5" ht="27">
      <c r="A3625" s="1" t="s">
        <v>6798</v>
      </c>
      <c r="B3625" s="1" t="s">
        <v>6799</v>
      </c>
      <c r="D3625" s="1" t="s">
        <v>9044</v>
      </c>
      <c r="E3625" s="1">
        <f t="shared" si="56"/>
        <v>3624</v>
      </c>
    </row>
    <row r="3626" spans="1:5" ht="27">
      <c r="A3626" s="1" t="s">
        <v>6800</v>
      </c>
      <c r="B3626" s="1" t="s">
        <v>6801</v>
      </c>
      <c r="D3626" s="1" t="s">
        <v>9775</v>
      </c>
      <c r="E3626" s="1">
        <f t="shared" si="56"/>
        <v>3625</v>
      </c>
    </row>
    <row r="3627" spans="1:5" ht="27">
      <c r="A3627" s="1" t="s">
        <v>6802</v>
      </c>
      <c r="B3627" s="1" t="s">
        <v>6803</v>
      </c>
      <c r="D3627" s="1" t="s">
        <v>9776</v>
      </c>
      <c r="E3627" s="1">
        <f t="shared" si="56"/>
        <v>3626</v>
      </c>
    </row>
    <row r="3628" spans="1:5" ht="27">
      <c r="A3628" s="1" t="s">
        <v>6804</v>
      </c>
      <c r="B3628" s="1" t="s">
        <v>6805</v>
      </c>
      <c r="D3628" s="1" t="s">
        <v>9777</v>
      </c>
      <c r="E3628" s="1">
        <f t="shared" si="56"/>
        <v>3627</v>
      </c>
    </row>
    <row r="3629" spans="1:5" ht="54">
      <c r="A3629" s="1" t="s">
        <v>6806</v>
      </c>
      <c r="B3629" s="1" t="s">
        <v>6807</v>
      </c>
      <c r="D3629" s="1" t="s">
        <v>9045</v>
      </c>
      <c r="E3629" s="1">
        <f t="shared" si="56"/>
        <v>3628</v>
      </c>
    </row>
    <row r="3630" spans="1:5" ht="54">
      <c r="A3630" s="1" t="s">
        <v>6808</v>
      </c>
      <c r="B3630" s="1" t="s">
        <v>6809</v>
      </c>
      <c r="D3630" s="1" t="s">
        <v>9046</v>
      </c>
      <c r="E3630" s="1">
        <f t="shared" si="56"/>
        <v>3629</v>
      </c>
    </row>
    <row r="3631" spans="1:5" ht="40.5">
      <c r="A3631" s="1" t="s">
        <v>6810</v>
      </c>
      <c r="B3631" s="1" t="s">
        <v>6811</v>
      </c>
      <c r="D3631" s="1" t="s">
        <v>9047</v>
      </c>
      <c r="E3631" s="1">
        <f t="shared" si="56"/>
        <v>3630</v>
      </c>
    </row>
    <row r="3632" spans="1:5" ht="40.5">
      <c r="A3632" s="1" t="s">
        <v>6812</v>
      </c>
      <c r="B3632" s="1" t="s">
        <v>6813</v>
      </c>
      <c r="D3632" s="1" t="s">
        <v>9048</v>
      </c>
      <c r="E3632" s="1">
        <f t="shared" si="56"/>
        <v>3631</v>
      </c>
    </row>
    <row r="3633" spans="1:5" ht="40.5">
      <c r="A3633" s="1" t="s">
        <v>6814</v>
      </c>
      <c r="B3633" s="1" t="s">
        <v>6815</v>
      </c>
      <c r="D3633" s="1" t="s">
        <v>9049</v>
      </c>
      <c r="E3633" s="1">
        <f t="shared" si="56"/>
        <v>3632</v>
      </c>
    </row>
    <row r="3634" spans="1:5" ht="40.5">
      <c r="A3634" s="1" t="s">
        <v>6816</v>
      </c>
      <c r="B3634" s="1" t="s">
        <v>6817</v>
      </c>
      <c r="D3634" s="1" t="s">
        <v>9050</v>
      </c>
      <c r="E3634" s="1">
        <f t="shared" si="56"/>
        <v>3633</v>
      </c>
    </row>
    <row r="3635" spans="1:5" ht="27">
      <c r="A3635" s="1" t="s">
        <v>6818</v>
      </c>
      <c r="B3635" s="1" t="s">
        <v>6819</v>
      </c>
      <c r="D3635" s="1" t="s">
        <v>9778</v>
      </c>
      <c r="E3635" s="1">
        <f t="shared" si="56"/>
        <v>3634</v>
      </c>
    </row>
    <row r="3636" spans="1:5" ht="40.5">
      <c r="A3636" s="1" t="s">
        <v>6820</v>
      </c>
      <c r="B3636" s="1" t="s">
        <v>6821</v>
      </c>
      <c r="D3636" s="1" t="s">
        <v>9051</v>
      </c>
      <c r="E3636" s="1">
        <f t="shared" si="56"/>
        <v>3635</v>
      </c>
    </row>
    <row r="3637" spans="1:5" ht="54">
      <c r="A3637" s="1" t="s">
        <v>6822</v>
      </c>
      <c r="B3637" s="1" t="s">
        <v>6823</v>
      </c>
      <c r="D3637" s="1" t="s">
        <v>9052</v>
      </c>
      <c r="E3637" s="1">
        <f t="shared" si="56"/>
        <v>3636</v>
      </c>
    </row>
    <row r="3638" spans="1:5" ht="40.5">
      <c r="A3638" s="1" t="s">
        <v>6824</v>
      </c>
      <c r="B3638" s="1" t="s">
        <v>6825</v>
      </c>
      <c r="D3638" s="1" t="s">
        <v>9053</v>
      </c>
      <c r="E3638" s="1">
        <f t="shared" si="56"/>
        <v>3637</v>
      </c>
    </row>
    <row r="3639" spans="1:5" ht="27">
      <c r="A3639" s="1" t="s">
        <v>6826</v>
      </c>
      <c r="B3639" s="1" t="s">
        <v>6827</v>
      </c>
      <c r="D3639" s="1" t="s">
        <v>9779</v>
      </c>
      <c r="E3639" s="1">
        <f t="shared" si="56"/>
        <v>3638</v>
      </c>
    </row>
    <row r="3640" spans="1:5" ht="40.5">
      <c r="A3640" s="1" t="s">
        <v>6828</v>
      </c>
      <c r="B3640" s="1" t="s">
        <v>6829</v>
      </c>
      <c r="D3640" s="1" t="s">
        <v>9054</v>
      </c>
      <c r="E3640" s="1">
        <f t="shared" si="56"/>
        <v>3639</v>
      </c>
    </row>
    <row r="3641" spans="1:5" ht="40.5">
      <c r="A3641" s="1" t="s">
        <v>6830</v>
      </c>
      <c r="B3641" s="1" t="s">
        <v>6831</v>
      </c>
      <c r="D3641" s="1" t="s">
        <v>9055</v>
      </c>
      <c r="E3641" s="1">
        <f t="shared" si="56"/>
        <v>3640</v>
      </c>
    </row>
    <row r="3642" spans="1:5" ht="40.5">
      <c r="A3642" s="1" t="s">
        <v>6832</v>
      </c>
      <c r="B3642" s="1" t="s">
        <v>6833</v>
      </c>
      <c r="D3642" s="1" t="s">
        <v>9056</v>
      </c>
      <c r="E3642" s="1">
        <f t="shared" si="56"/>
        <v>3641</v>
      </c>
    </row>
    <row r="3643" spans="1:5">
      <c r="A3643" s="1" t="s">
        <v>6834</v>
      </c>
      <c r="B3643" s="1" t="s">
        <v>6835</v>
      </c>
      <c r="D3643" s="1" t="s">
        <v>9780</v>
      </c>
      <c r="E3643" s="1">
        <f t="shared" si="56"/>
        <v>3642</v>
      </c>
    </row>
    <row r="3644" spans="1:5" ht="27">
      <c r="A3644" s="1" t="s">
        <v>6836</v>
      </c>
      <c r="B3644" s="1" t="s">
        <v>6837</v>
      </c>
      <c r="D3644" s="1" t="s">
        <v>9781</v>
      </c>
      <c r="E3644" s="1">
        <f t="shared" si="56"/>
        <v>3643</v>
      </c>
    </row>
    <row r="3645" spans="1:5" ht="54">
      <c r="A3645" s="1" t="s">
        <v>6838</v>
      </c>
      <c r="B3645" s="1" t="s">
        <v>6839</v>
      </c>
      <c r="D3645" s="1" t="s">
        <v>9057</v>
      </c>
      <c r="E3645" s="1">
        <f t="shared" si="56"/>
        <v>3644</v>
      </c>
    </row>
    <row r="3646" spans="1:5" ht="40.5">
      <c r="A3646" s="1" t="s">
        <v>6840</v>
      </c>
      <c r="B3646" s="1" t="s">
        <v>6841</v>
      </c>
      <c r="D3646" s="1" t="s">
        <v>9058</v>
      </c>
      <c r="E3646" s="1">
        <f t="shared" si="56"/>
        <v>3645</v>
      </c>
    </row>
    <row r="3647" spans="1:5" ht="40.5">
      <c r="A3647" s="1" t="s">
        <v>6842</v>
      </c>
      <c r="B3647" s="1" t="s">
        <v>6843</v>
      </c>
      <c r="D3647" s="1" t="s">
        <v>9059</v>
      </c>
      <c r="E3647" s="1">
        <f t="shared" si="56"/>
        <v>3646</v>
      </c>
    </row>
    <row r="3648" spans="1:5" ht="27">
      <c r="A3648" s="1" t="s">
        <v>6844</v>
      </c>
      <c r="B3648" s="1" t="s">
        <v>6845</v>
      </c>
      <c r="D3648" s="1" t="s">
        <v>9782</v>
      </c>
      <c r="E3648" s="1">
        <f t="shared" si="56"/>
        <v>3647</v>
      </c>
    </row>
    <row r="3649" spans="1:5" ht="27">
      <c r="A3649" s="1" t="s">
        <v>6846</v>
      </c>
      <c r="B3649" s="1" t="s">
        <v>6847</v>
      </c>
      <c r="D3649" s="1" t="s">
        <v>9783</v>
      </c>
      <c r="E3649" s="1">
        <f t="shared" si="56"/>
        <v>3648</v>
      </c>
    </row>
    <row r="3650" spans="1:5" ht="54">
      <c r="A3650" s="1" t="s">
        <v>6848</v>
      </c>
      <c r="B3650" s="1" t="s">
        <v>6849</v>
      </c>
      <c r="D3650" s="1" t="s">
        <v>9060</v>
      </c>
      <c r="E3650" s="1">
        <f t="shared" si="56"/>
        <v>3649</v>
      </c>
    </row>
    <row r="3651" spans="1:5" ht="54">
      <c r="A3651" s="1" t="s">
        <v>6850</v>
      </c>
      <c r="B3651" s="1" t="s">
        <v>6851</v>
      </c>
      <c r="D3651" s="1" t="s">
        <v>9061</v>
      </c>
      <c r="E3651" s="1">
        <f t="shared" si="56"/>
        <v>3650</v>
      </c>
    </row>
    <row r="3652" spans="1:5" ht="27">
      <c r="A3652" s="1" t="s">
        <v>6852</v>
      </c>
      <c r="B3652" s="1" t="s">
        <v>6853</v>
      </c>
      <c r="D3652" s="1" t="s">
        <v>9784</v>
      </c>
      <c r="E3652" s="1">
        <f t="shared" ref="E3652:E3715" si="57">E3651+1</f>
        <v>3651</v>
      </c>
    </row>
    <row r="3653" spans="1:5" ht="27">
      <c r="A3653" s="1" t="s">
        <v>6854</v>
      </c>
      <c r="B3653" s="1" t="s">
        <v>6855</v>
      </c>
      <c r="D3653" s="1" t="s">
        <v>9785</v>
      </c>
      <c r="E3653" s="1">
        <f t="shared" si="57"/>
        <v>3652</v>
      </c>
    </row>
    <row r="3654" spans="1:5" ht="27">
      <c r="A3654" s="1" t="s">
        <v>6856</v>
      </c>
      <c r="B3654" s="1" t="s">
        <v>6857</v>
      </c>
      <c r="D3654" s="1" t="s">
        <v>9786</v>
      </c>
      <c r="E3654" s="1">
        <f t="shared" si="57"/>
        <v>3653</v>
      </c>
    </row>
    <row r="3655" spans="1:5" ht="40.5">
      <c r="A3655" s="1" t="s">
        <v>6858</v>
      </c>
      <c r="B3655" s="1" t="s">
        <v>6859</v>
      </c>
      <c r="D3655" s="1" t="s">
        <v>9062</v>
      </c>
      <c r="E3655" s="1">
        <f t="shared" si="57"/>
        <v>3654</v>
      </c>
    </row>
    <row r="3656" spans="1:5" ht="54">
      <c r="A3656" s="6" t="s">
        <v>6860</v>
      </c>
      <c r="B3656" s="1" t="s">
        <v>6861</v>
      </c>
      <c r="D3656" s="1" t="s">
        <v>9063</v>
      </c>
      <c r="E3656" s="1">
        <f t="shared" si="57"/>
        <v>3655</v>
      </c>
    </row>
    <row r="3657" spans="1:5" ht="27">
      <c r="A3657" s="1" t="s">
        <v>6862</v>
      </c>
      <c r="B3657" s="1" t="s">
        <v>6863</v>
      </c>
      <c r="D3657" s="1" t="s">
        <v>9787</v>
      </c>
      <c r="E3657" s="1">
        <f t="shared" si="57"/>
        <v>3656</v>
      </c>
    </row>
    <row r="3658" spans="1:5" ht="40.5">
      <c r="A3658" s="1" t="s">
        <v>6864</v>
      </c>
      <c r="B3658" s="1" t="s">
        <v>6865</v>
      </c>
      <c r="D3658" s="1" t="s">
        <v>9064</v>
      </c>
      <c r="E3658" s="1">
        <f t="shared" si="57"/>
        <v>3657</v>
      </c>
    </row>
    <row r="3659" spans="1:5" ht="54">
      <c r="A3659" s="6" t="s">
        <v>6866</v>
      </c>
      <c r="B3659" s="1" t="s">
        <v>6867</v>
      </c>
      <c r="D3659" s="1" t="s">
        <v>10561</v>
      </c>
      <c r="E3659" s="1">
        <f t="shared" si="57"/>
        <v>3658</v>
      </c>
    </row>
    <row r="3660" spans="1:5" ht="101.25">
      <c r="A3660" s="6" t="s">
        <v>10559</v>
      </c>
      <c r="B3660" s="1" t="s">
        <v>6868</v>
      </c>
      <c r="D3660" s="1" t="s">
        <v>10560</v>
      </c>
      <c r="E3660" s="1">
        <f t="shared" si="57"/>
        <v>3659</v>
      </c>
    </row>
    <row r="3661" spans="1:5" ht="40.5">
      <c r="A3661" s="6" t="s">
        <v>6869</v>
      </c>
      <c r="B3661" s="1" t="s">
        <v>6870</v>
      </c>
      <c r="D3661" s="1" t="s">
        <v>10558</v>
      </c>
      <c r="E3661" s="1">
        <f t="shared" si="57"/>
        <v>3660</v>
      </c>
    </row>
    <row r="3662" spans="1:5" ht="54">
      <c r="A3662" s="1" t="s">
        <v>6871</v>
      </c>
      <c r="B3662" s="1" t="s">
        <v>6872</v>
      </c>
      <c r="D3662" s="1" t="s">
        <v>9065</v>
      </c>
      <c r="E3662" s="1">
        <f t="shared" si="57"/>
        <v>3661</v>
      </c>
    </row>
    <row r="3663" spans="1:5" ht="40.5">
      <c r="A3663" s="1" t="s">
        <v>6873</v>
      </c>
      <c r="B3663" s="1" t="s">
        <v>6874</v>
      </c>
      <c r="D3663" s="1" t="s">
        <v>9066</v>
      </c>
      <c r="E3663" s="1">
        <f t="shared" si="57"/>
        <v>3662</v>
      </c>
    </row>
    <row r="3664" spans="1:5" ht="54">
      <c r="A3664" s="6" t="s">
        <v>10556</v>
      </c>
      <c r="B3664" s="1" t="s">
        <v>6875</v>
      </c>
      <c r="D3664" s="1" t="s">
        <v>10557</v>
      </c>
      <c r="E3664" s="1">
        <f t="shared" si="57"/>
        <v>3663</v>
      </c>
    </row>
    <row r="3665" spans="1:5" ht="40.5">
      <c r="A3665" s="1" t="s">
        <v>6876</v>
      </c>
      <c r="B3665" s="1" t="s">
        <v>6877</v>
      </c>
      <c r="D3665" s="1" t="s">
        <v>9067</v>
      </c>
      <c r="E3665" s="1">
        <f t="shared" si="57"/>
        <v>3664</v>
      </c>
    </row>
    <row r="3666" spans="1:5">
      <c r="A3666" s="5" t="s">
        <v>7007</v>
      </c>
      <c r="E3666" s="1">
        <f t="shared" si="57"/>
        <v>3665</v>
      </c>
    </row>
    <row r="3667" spans="1:5">
      <c r="A3667" s="1" t="s">
        <v>6985</v>
      </c>
      <c r="B3667" s="1" t="s">
        <v>6986</v>
      </c>
      <c r="E3667" s="1">
        <f t="shared" si="57"/>
        <v>3666</v>
      </c>
    </row>
    <row r="3668" spans="1:5" ht="40.5">
      <c r="A3668" s="1" t="s">
        <v>7065</v>
      </c>
      <c r="B3668" s="1" t="s">
        <v>6878</v>
      </c>
      <c r="D3668" s="1" t="s">
        <v>9068</v>
      </c>
      <c r="E3668" s="1">
        <f t="shared" si="57"/>
        <v>3667</v>
      </c>
    </row>
    <row r="3669" spans="1:5" ht="40.5">
      <c r="A3669" s="1" t="s">
        <v>6879</v>
      </c>
      <c r="B3669" s="1" t="s">
        <v>6880</v>
      </c>
      <c r="D3669" s="1" t="s">
        <v>9069</v>
      </c>
      <c r="E3669" s="1">
        <f t="shared" si="57"/>
        <v>3668</v>
      </c>
    </row>
    <row r="3670" spans="1:5" ht="40.5">
      <c r="A3670" s="1" t="s">
        <v>6881</v>
      </c>
      <c r="B3670" s="1" t="s">
        <v>6882</v>
      </c>
      <c r="D3670" s="1" t="s">
        <v>9070</v>
      </c>
      <c r="E3670" s="1">
        <f t="shared" si="57"/>
        <v>3669</v>
      </c>
    </row>
    <row r="3671" spans="1:5" ht="40.5">
      <c r="A3671" s="1" t="s">
        <v>6883</v>
      </c>
      <c r="B3671" s="1" t="s">
        <v>6884</v>
      </c>
      <c r="D3671" s="1" t="s">
        <v>9071</v>
      </c>
      <c r="E3671" s="1">
        <f t="shared" si="57"/>
        <v>3670</v>
      </c>
    </row>
    <row r="3672" spans="1:5" ht="40.5">
      <c r="A3672" s="1" t="s">
        <v>6885</v>
      </c>
      <c r="B3672" s="1" t="s">
        <v>6884</v>
      </c>
      <c r="D3672" s="1" t="s">
        <v>9072</v>
      </c>
      <c r="E3672" s="1">
        <f t="shared" si="57"/>
        <v>3671</v>
      </c>
    </row>
    <row r="3673" spans="1:5" ht="54">
      <c r="A3673" s="1" t="s">
        <v>6886</v>
      </c>
      <c r="B3673" s="1" t="s">
        <v>6887</v>
      </c>
      <c r="D3673" s="1" t="s">
        <v>9073</v>
      </c>
      <c r="E3673" s="1">
        <f t="shared" si="57"/>
        <v>3672</v>
      </c>
    </row>
    <row r="3674" spans="1:5" ht="27">
      <c r="A3674" s="1" t="s">
        <v>6888</v>
      </c>
      <c r="B3674" s="1" t="s">
        <v>6889</v>
      </c>
      <c r="D3674" s="1" t="s">
        <v>9788</v>
      </c>
      <c r="E3674" s="1">
        <f t="shared" si="57"/>
        <v>3673</v>
      </c>
    </row>
    <row r="3675" spans="1:5" ht="54">
      <c r="A3675" s="1" t="s">
        <v>6890</v>
      </c>
      <c r="B3675" s="1" t="s">
        <v>6891</v>
      </c>
      <c r="D3675" s="1" t="s">
        <v>9074</v>
      </c>
      <c r="E3675" s="1">
        <f t="shared" si="57"/>
        <v>3674</v>
      </c>
    </row>
    <row r="3676" spans="1:5" ht="54">
      <c r="A3676" s="1" t="s">
        <v>6892</v>
      </c>
      <c r="B3676" s="1" t="s">
        <v>6893</v>
      </c>
      <c r="D3676" s="1" t="s">
        <v>9075</v>
      </c>
      <c r="E3676" s="1">
        <f t="shared" si="57"/>
        <v>3675</v>
      </c>
    </row>
    <row r="3677" spans="1:5" ht="40.5">
      <c r="A3677" s="1" t="s">
        <v>6894</v>
      </c>
      <c r="B3677" s="1" t="s">
        <v>6895</v>
      </c>
      <c r="D3677" s="1" t="s">
        <v>9076</v>
      </c>
      <c r="E3677" s="1">
        <f t="shared" si="57"/>
        <v>3676</v>
      </c>
    </row>
    <row r="3678" spans="1:5" ht="40.5">
      <c r="A3678" s="1" t="s">
        <v>6896</v>
      </c>
      <c r="B3678" s="1" t="s">
        <v>6897</v>
      </c>
      <c r="D3678" s="1" t="s">
        <v>9077</v>
      </c>
      <c r="E3678" s="1">
        <f t="shared" si="57"/>
        <v>3677</v>
      </c>
    </row>
    <row r="3679" spans="1:5" ht="40.5">
      <c r="A3679" s="1" t="s">
        <v>6898</v>
      </c>
      <c r="B3679" s="1" t="s">
        <v>6899</v>
      </c>
      <c r="D3679" s="1" t="s">
        <v>9078</v>
      </c>
      <c r="E3679" s="1">
        <f t="shared" si="57"/>
        <v>3678</v>
      </c>
    </row>
    <row r="3680" spans="1:5" ht="27">
      <c r="A3680" s="1" t="s">
        <v>6900</v>
      </c>
      <c r="B3680" s="1" t="s">
        <v>6901</v>
      </c>
      <c r="D3680" s="1" t="s">
        <v>9079</v>
      </c>
      <c r="E3680" s="1">
        <f t="shared" si="57"/>
        <v>3679</v>
      </c>
    </row>
    <row r="3681" spans="1:5" ht="40.5">
      <c r="A3681" s="1" t="s">
        <v>6902</v>
      </c>
      <c r="B3681" s="1" t="s">
        <v>6903</v>
      </c>
      <c r="D3681" s="1" t="s">
        <v>9080</v>
      </c>
      <c r="E3681" s="1">
        <f t="shared" si="57"/>
        <v>3680</v>
      </c>
    </row>
    <row r="3682" spans="1:5" ht="27">
      <c r="A3682" s="1" t="s">
        <v>6904</v>
      </c>
      <c r="B3682" s="1" t="s">
        <v>6905</v>
      </c>
      <c r="D3682" s="1" t="s">
        <v>9789</v>
      </c>
      <c r="E3682" s="1">
        <f t="shared" si="57"/>
        <v>3681</v>
      </c>
    </row>
    <row r="3683" spans="1:5" ht="27">
      <c r="A3683" s="1" t="s">
        <v>6906</v>
      </c>
      <c r="B3683" s="1" t="s">
        <v>6907</v>
      </c>
      <c r="D3683" s="1" t="s">
        <v>9790</v>
      </c>
      <c r="E3683" s="1">
        <f t="shared" si="57"/>
        <v>3682</v>
      </c>
    </row>
    <row r="3684" spans="1:5" ht="27">
      <c r="A3684" s="1" t="s">
        <v>6908</v>
      </c>
      <c r="B3684" s="1" t="s">
        <v>6909</v>
      </c>
      <c r="D3684" s="1" t="s">
        <v>9081</v>
      </c>
      <c r="E3684" s="1">
        <f t="shared" si="57"/>
        <v>3683</v>
      </c>
    </row>
    <row r="3685" spans="1:5" ht="27">
      <c r="A3685" s="1" t="s">
        <v>6910</v>
      </c>
      <c r="B3685" s="1" t="s">
        <v>6911</v>
      </c>
      <c r="D3685" s="1" t="s">
        <v>9082</v>
      </c>
      <c r="E3685" s="1">
        <f t="shared" si="57"/>
        <v>3684</v>
      </c>
    </row>
    <row r="3686" spans="1:5" ht="40.5">
      <c r="A3686" s="1" t="s">
        <v>6912</v>
      </c>
      <c r="B3686" s="1" t="s">
        <v>6913</v>
      </c>
      <c r="D3686" s="1" t="s">
        <v>9083</v>
      </c>
      <c r="E3686" s="1">
        <f t="shared" si="57"/>
        <v>3685</v>
      </c>
    </row>
    <row r="3687" spans="1:5" ht="27">
      <c r="A3687" s="1" t="s">
        <v>6914</v>
      </c>
      <c r="B3687" s="1" t="s">
        <v>6915</v>
      </c>
      <c r="D3687" s="1" t="s">
        <v>9791</v>
      </c>
      <c r="E3687" s="1">
        <f t="shared" si="57"/>
        <v>3686</v>
      </c>
    </row>
    <row r="3688" spans="1:5" ht="40.5">
      <c r="A3688" s="1" t="s">
        <v>6916</v>
      </c>
      <c r="B3688" s="1" t="s">
        <v>6917</v>
      </c>
      <c r="D3688" s="1" t="s">
        <v>9084</v>
      </c>
      <c r="E3688" s="1">
        <f t="shared" si="57"/>
        <v>3687</v>
      </c>
    </row>
    <row r="3689" spans="1:5" ht="40.5">
      <c r="A3689" s="1" t="s">
        <v>6918</v>
      </c>
      <c r="B3689" s="1" t="s">
        <v>6919</v>
      </c>
      <c r="D3689" s="1" t="s">
        <v>9085</v>
      </c>
      <c r="E3689" s="1">
        <f t="shared" si="57"/>
        <v>3688</v>
      </c>
    </row>
    <row r="3690" spans="1:5" ht="40.5">
      <c r="A3690" s="1" t="s">
        <v>6920</v>
      </c>
      <c r="B3690" s="1" t="s">
        <v>6921</v>
      </c>
      <c r="D3690" s="1" t="s">
        <v>9086</v>
      </c>
      <c r="E3690" s="1">
        <f t="shared" si="57"/>
        <v>3689</v>
      </c>
    </row>
    <row r="3691" spans="1:5" ht="27">
      <c r="A3691" s="1" t="s">
        <v>6922</v>
      </c>
      <c r="B3691" s="1" t="s">
        <v>6923</v>
      </c>
      <c r="D3691" s="1" t="s">
        <v>9792</v>
      </c>
      <c r="E3691" s="1">
        <f t="shared" si="57"/>
        <v>3690</v>
      </c>
    </row>
    <row r="3692" spans="1:5" ht="27">
      <c r="A3692" s="1" t="s">
        <v>6924</v>
      </c>
      <c r="B3692" s="1" t="s">
        <v>6925</v>
      </c>
      <c r="D3692" s="1" t="s">
        <v>9087</v>
      </c>
      <c r="E3692" s="1">
        <f t="shared" si="57"/>
        <v>3691</v>
      </c>
    </row>
    <row r="3693" spans="1:5" ht="27">
      <c r="A3693" s="1" t="s">
        <v>6926</v>
      </c>
      <c r="B3693" s="1" t="s">
        <v>6927</v>
      </c>
      <c r="D3693" s="1" t="s">
        <v>9088</v>
      </c>
      <c r="E3693" s="1">
        <f t="shared" si="57"/>
        <v>3692</v>
      </c>
    </row>
    <row r="3694" spans="1:5" ht="40.5">
      <c r="A3694" s="1" t="s">
        <v>6928</v>
      </c>
      <c r="B3694" s="1" t="s">
        <v>6929</v>
      </c>
      <c r="D3694" s="1" t="s">
        <v>9089</v>
      </c>
      <c r="E3694" s="1">
        <f t="shared" si="57"/>
        <v>3693</v>
      </c>
    </row>
    <row r="3695" spans="1:5" ht="40.5">
      <c r="A3695" s="1" t="s">
        <v>6930</v>
      </c>
      <c r="B3695" s="1" t="s">
        <v>6931</v>
      </c>
      <c r="D3695" s="1" t="s">
        <v>9090</v>
      </c>
      <c r="E3695" s="1">
        <f t="shared" si="57"/>
        <v>3694</v>
      </c>
    </row>
    <row r="3696" spans="1:5" ht="40.5">
      <c r="A3696" s="1" t="s">
        <v>6932</v>
      </c>
      <c r="B3696" s="1" t="s">
        <v>6933</v>
      </c>
      <c r="D3696" s="1" t="s">
        <v>9091</v>
      </c>
      <c r="E3696" s="1">
        <f t="shared" si="57"/>
        <v>3695</v>
      </c>
    </row>
    <row r="3697" spans="1:5" ht="27">
      <c r="A3697" s="1" t="s">
        <v>6934</v>
      </c>
      <c r="B3697" s="1" t="s">
        <v>6935</v>
      </c>
      <c r="D3697" s="1" t="s">
        <v>9793</v>
      </c>
      <c r="E3697" s="1">
        <f t="shared" si="57"/>
        <v>3696</v>
      </c>
    </row>
    <row r="3698" spans="1:5" ht="40.5">
      <c r="A3698" s="1" t="s">
        <v>6936</v>
      </c>
      <c r="B3698" s="1" t="s">
        <v>6937</v>
      </c>
      <c r="D3698" s="1" t="s">
        <v>9092</v>
      </c>
      <c r="E3698" s="1">
        <f t="shared" si="57"/>
        <v>3697</v>
      </c>
    </row>
    <row r="3699" spans="1:5" ht="40.5">
      <c r="A3699" s="6" t="s">
        <v>6938</v>
      </c>
      <c r="B3699" s="1" t="s">
        <v>6939</v>
      </c>
      <c r="D3699" s="1" t="s">
        <v>9093</v>
      </c>
      <c r="E3699" s="1">
        <f t="shared" si="57"/>
        <v>3698</v>
      </c>
    </row>
    <row r="3700" spans="1:5" ht="40.5">
      <c r="A3700" s="1" t="s">
        <v>6940</v>
      </c>
      <c r="B3700" s="1" t="s">
        <v>6941</v>
      </c>
      <c r="D3700" s="1" t="s">
        <v>9094</v>
      </c>
      <c r="E3700" s="1">
        <f t="shared" si="57"/>
        <v>3699</v>
      </c>
    </row>
    <row r="3701" spans="1:5" ht="54">
      <c r="A3701" s="1" t="s">
        <v>6942</v>
      </c>
      <c r="B3701" s="1" t="s">
        <v>6943</v>
      </c>
      <c r="D3701" s="1" t="s">
        <v>9095</v>
      </c>
      <c r="E3701" s="1">
        <f t="shared" si="57"/>
        <v>3700</v>
      </c>
    </row>
    <row r="3702" spans="1:5" ht="40.5">
      <c r="A3702" s="6" t="s">
        <v>6944</v>
      </c>
      <c r="B3702" s="1" t="s">
        <v>6945</v>
      </c>
      <c r="D3702" s="1" t="s">
        <v>9096</v>
      </c>
      <c r="E3702" s="1">
        <f t="shared" si="57"/>
        <v>3701</v>
      </c>
    </row>
    <row r="3703" spans="1:5" ht="40.5">
      <c r="A3703" s="1" t="s">
        <v>6946</v>
      </c>
      <c r="B3703" s="1" t="s">
        <v>6947</v>
      </c>
      <c r="D3703" s="1" t="s">
        <v>9097</v>
      </c>
      <c r="E3703" s="1">
        <f t="shared" si="57"/>
        <v>3702</v>
      </c>
    </row>
    <row r="3704" spans="1:5" ht="40.5">
      <c r="A3704" s="1" t="s">
        <v>6948</v>
      </c>
      <c r="B3704" s="1" t="s">
        <v>6949</v>
      </c>
      <c r="D3704" s="1" t="s">
        <v>9098</v>
      </c>
      <c r="E3704" s="1">
        <f t="shared" si="57"/>
        <v>3703</v>
      </c>
    </row>
    <row r="3705" spans="1:5" ht="40.5">
      <c r="A3705" s="1" t="s">
        <v>6950</v>
      </c>
      <c r="B3705" s="1" t="s">
        <v>6951</v>
      </c>
      <c r="D3705" s="1" t="s">
        <v>9099</v>
      </c>
      <c r="E3705" s="1">
        <f t="shared" si="57"/>
        <v>3704</v>
      </c>
    </row>
    <row r="3706" spans="1:5" ht="54">
      <c r="A3706" s="1" t="s">
        <v>6952</v>
      </c>
      <c r="B3706" s="1" t="s">
        <v>6953</v>
      </c>
      <c r="D3706" s="1" t="s">
        <v>9100</v>
      </c>
      <c r="E3706" s="1">
        <f t="shared" si="57"/>
        <v>3705</v>
      </c>
    </row>
    <row r="3707" spans="1:5" ht="40.5">
      <c r="A3707" s="1" t="s">
        <v>6954</v>
      </c>
      <c r="B3707" s="1" t="s">
        <v>6955</v>
      </c>
      <c r="D3707" s="1" t="s">
        <v>9101</v>
      </c>
      <c r="E3707" s="1">
        <f t="shared" si="57"/>
        <v>3706</v>
      </c>
    </row>
    <row r="3708" spans="1:5" ht="40.5">
      <c r="A3708" s="1" t="s">
        <v>6956</v>
      </c>
      <c r="B3708" s="1" t="s">
        <v>6957</v>
      </c>
      <c r="D3708" s="1" t="s">
        <v>9102</v>
      </c>
      <c r="E3708" s="1">
        <f t="shared" si="57"/>
        <v>3707</v>
      </c>
    </row>
    <row r="3709" spans="1:5" ht="40.5">
      <c r="A3709" s="1" t="s">
        <v>6958</v>
      </c>
      <c r="B3709" s="1" t="s">
        <v>6959</v>
      </c>
      <c r="D3709" s="1" t="s">
        <v>9103</v>
      </c>
      <c r="E3709" s="1">
        <f t="shared" si="57"/>
        <v>3708</v>
      </c>
    </row>
    <row r="3710" spans="1:5" ht="40.5">
      <c r="A3710" s="1" t="s">
        <v>6960</v>
      </c>
      <c r="B3710" s="1" t="s">
        <v>6961</v>
      </c>
      <c r="D3710" s="1" t="s">
        <v>9104</v>
      </c>
      <c r="E3710" s="1">
        <f t="shared" si="57"/>
        <v>3709</v>
      </c>
    </row>
    <row r="3711" spans="1:5" ht="40.5">
      <c r="A3711" s="1" t="s">
        <v>6962</v>
      </c>
      <c r="B3711" s="1" t="s">
        <v>6963</v>
      </c>
      <c r="D3711" s="1" t="s">
        <v>9105</v>
      </c>
      <c r="E3711" s="1">
        <f t="shared" si="57"/>
        <v>3710</v>
      </c>
    </row>
    <row r="3712" spans="1:5" ht="40.5">
      <c r="A3712" s="1" t="s">
        <v>6964</v>
      </c>
      <c r="B3712" s="1" t="s">
        <v>6965</v>
      </c>
      <c r="D3712" s="1" t="s">
        <v>9106</v>
      </c>
      <c r="E3712" s="1">
        <f t="shared" si="57"/>
        <v>3711</v>
      </c>
    </row>
    <row r="3713" spans="1:5" ht="54">
      <c r="A3713" s="1" t="s">
        <v>6966</v>
      </c>
      <c r="B3713" s="1" t="s">
        <v>6967</v>
      </c>
      <c r="D3713" s="1" t="s">
        <v>9107</v>
      </c>
      <c r="E3713" s="1">
        <f t="shared" si="57"/>
        <v>3712</v>
      </c>
    </row>
    <row r="3714" spans="1:5" ht="40.5">
      <c r="A3714" s="1" t="s">
        <v>6968</v>
      </c>
      <c r="B3714" s="1" t="s">
        <v>6969</v>
      </c>
      <c r="D3714" s="1" t="s">
        <v>10555</v>
      </c>
      <c r="E3714" s="1">
        <f t="shared" si="57"/>
        <v>3713</v>
      </c>
    </row>
    <row r="3715" spans="1:5" ht="40.5">
      <c r="A3715" s="1" t="s">
        <v>6970</v>
      </c>
      <c r="B3715" s="1" t="s">
        <v>6971</v>
      </c>
      <c r="D3715" s="1" t="s">
        <v>9108</v>
      </c>
      <c r="E3715" s="1">
        <f t="shared" si="57"/>
        <v>3714</v>
      </c>
    </row>
    <row r="3716" spans="1:5" ht="54">
      <c r="A3716" s="1" t="s">
        <v>6972</v>
      </c>
      <c r="B3716" s="1" t="s">
        <v>6973</v>
      </c>
      <c r="D3716" s="1" t="s">
        <v>9109</v>
      </c>
      <c r="E3716" s="1">
        <f t="shared" ref="E3716:E3719" si="58">E3715+1</f>
        <v>3715</v>
      </c>
    </row>
    <row r="3717" spans="1:5" ht="40.5">
      <c r="A3717" s="1" t="s">
        <v>6974</v>
      </c>
      <c r="B3717" s="1" t="s">
        <v>6975</v>
      </c>
      <c r="D3717" s="1" t="s">
        <v>9110</v>
      </c>
      <c r="E3717" s="1">
        <f t="shared" si="58"/>
        <v>3716</v>
      </c>
    </row>
    <row r="3718" spans="1:5" ht="54">
      <c r="A3718" s="6" t="s">
        <v>6976</v>
      </c>
      <c r="B3718" s="1" t="s">
        <v>6977</v>
      </c>
      <c r="D3718" s="1" t="s">
        <v>10554</v>
      </c>
      <c r="E3718" s="1">
        <f t="shared" si="58"/>
        <v>3717</v>
      </c>
    </row>
    <row r="3719" spans="1:5" ht="40.5">
      <c r="A3719" s="1" t="s">
        <v>6978</v>
      </c>
      <c r="B3719" s="1" t="s">
        <v>6979</v>
      </c>
      <c r="D3719" s="1" t="s">
        <v>9111</v>
      </c>
      <c r="E3719" s="1">
        <f t="shared" si="58"/>
        <v>3718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 xu zhou</dc:creator>
  <cp:lastModifiedBy>priest</cp:lastModifiedBy>
  <dcterms:created xsi:type="dcterms:W3CDTF">2025-09-15T11:42:15Z</dcterms:created>
  <dcterms:modified xsi:type="dcterms:W3CDTF">2025-09-24T00:41:20Z</dcterms:modified>
</cp:coreProperties>
</file>