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pStorm_proj\13_software_Learing\44_excel 技巧\img\"/>
    </mc:Choice>
  </mc:AlternateContent>
  <xr:revisionPtr revIDLastSave="0" documentId="13_ncr:1_{E0CD0388-D8D1-4C08-BF93-AEEBBB95882B}" xr6:coauthVersionLast="47" xr6:coauthVersionMax="47" xr10:uidLastSave="{00000000-0000-0000-0000-000000000000}"/>
  <bookViews>
    <workbookView xWindow="360" yWindow="3300" windowWidth="18900" windowHeight="10590" activeTab="1" xr2:uid="{75268F74-E837-491A-8883-840E1520B3FF}"/>
  </bookViews>
  <sheets>
    <sheet name="Sheet1" sheetId="1" r:id="rId1"/>
    <sheet name="Sheet2" sheetId="2" r:id="rId2"/>
    <sheet name="Sheet3" sheetId="3" r:id="rId3"/>
  </sheets>
  <definedNames>
    <definedName name="_xlchart.v5.0" hidden="1">Sheet1!$A$27:$B$27</definedName>
    <definedName name="_xlchart.v5.1" hidden="1">Sheet1!$A$28:$B$33</definedName>
    <definedName name="_xlchart.v5.10" hidden="1">Sheet1!$A$2:$B$2</definedName>
    <definedName name="_xlchart.v5.100" hidden="1">Sheet2!$C$36:$C$48</definedName>
    <definedName name="_xlchart.v5.101" hidden="1">Sheet3!$A$2:$B$2</definedName>
    <definedName name="_xlchart.v5.102" hidden="1">Sheet3!$A$3:$B$4</definedName>
    <definedName name="_xlchart.v5.103" hidden="1">Sheet3!$C$1</definedName>
    <definedName name="_xlchart.v5.104" hidden="1">Sheet3!$C$2</definedName>
    <definedName name="_xlchart.v5.105" hidden="1">Sheet3!$C$3:$C$4</definedName>
    <definedName name="_xlchart.v5.106" hidden="1">Sheet3!$B$2</definedName>
    <definedName name="_xlchart.v5.107" hidden="1">Sheet3!$B$2:$B$4</definedName>
    <definedName name="_xlchart.v5.108" hidden="1">Sheet3!$B$3:$B$4</definedName>
    <definedName name="_xlchart.v5.109" hidden="1">Sheet3!$C$2</definedName>
    <definedName name="_xlchart.v5.11" hidden="1">Sheet1!$A$3:$B$33</definedName>
    <definedName name="_xlchart.v5.110" hidden="1">Sheet3!$C$2:$C$4</definedName>
    <definedName name="_xlchart.v5.111" hidden="1">Sheet3!$C$3:$C$4</definedName>
    <definedName name="_xlchart.v5.12" hidden="1">Sheet1!$A$7:$B$7</definedName>
    <definedName name="_xlchart.v5.13" hidden="1">Sheet1!$A$8:$B$8</definedName>
    <definedName name="_xlchart.v5.14" hidden="1">Sheet1!$C$1</definedName>
    <definedName name="_xlchart.v5.15" hidden="1">Sheet1!$C$2</definedName>
    <definedName name="_xlchart.v5.16" hidden="1">Sheet1!$C$22</definedName>
    <definedName name="_xlchart.v5.17" hidden="1">Sheet1!$C$23:$C$33</definedName>
    <definedName name="_xlchart.v5.18" hidden="1">Sheet1!$C$24:$C$33</definedName>
    <definedName name="_xlchart.v5.19" hidden="1">Sheet1!$C$29:$C$33</definedName>
    <definedName name="_xlchart.v5.2" hidden="1">Sheet1!$C$27</definedName>
    <definedName name="_xlchart.v5.20" hidden="1">Sheet1!$C$2:$C$22</definedName>
    <definedName name="_xlchart.v5.21" hidden="1">Sheet1!$C$2:$C$7</definedName>
    <definedName name="_xlchart.v5.22" hidden="1">Sheet1!$C$3:$C$33</definedName>
    <definedName name="_xlchart.v5.23" hidden="1">Sheet1!$C$7</definedName>
    <definedName name="_xlchart.v5.24" hidden="1">Sheet1!$C$8</definedName>
    <definedName name="_xlchart.v5.25" hidden="1">Sheet2!$A$2:$C$2</definedName>
    <definedName name="_xlchart.v5.26" hidden="1">Sheet2!$A$3:$C$15</definedName>
    <definedName name="_xlchart.v5.27" hidden="1">Sheet2!$D$1</definedName>
    <definedName name="_xlchart.v5.28" hidden="1">Sheet2!$D$2</definedName>
    <definedName name="_xlchart.v5.29" hidden="1">Sheet2!$D$3:$D$15</definedName>
    <definedName name="_xlchart.v5.3" hidden="1">Sheet1!$C$28:$C$33</definedName>
    <definedName name="_xlchart.v5.30" hidden="1">Sheet2!$A$22:$C$22</definedName>
    <definedName name="_xlchart.v5.31" hidden="1">Sheet2!$A$23:$C$23</definedName>
    <definedName name="_xlchart.v5.32" hidden="1">Sheet2!$A$23:$C$26</definedName>
    <definedName name="_xlchart.v5.33" hidden="1">Sheet2!$D$22</definedName>
    <definedName name="_xlchart.v5.34" hidden="1">Sheet2!$D$23</definedName>
    <definedName name="_xlchart.v5.35" hidden="1">Sheet2!$D$23:$D$26</definedName>
    <definedName name="_xlchart.v5.36" hidden="1">Sheet2!$A$2:$C$2</definedName>
    <definedName name="_xlchart.v5.37" hidden="1">Sheet2!$A$3:$C$15</definedName>
    <definedName name="_xlchart.v5.38" hidden="1">Sheet2!$A$3:$C$5</definedName>
    <definedName name="_xlchart.v5.39" hidden="1">Sheet2!$A$5:$C$5</definedName>
    <definedName name="_xlchart.v5.4" hidden="1">Sheet1!$A$22:$B$22</definedName>
    <definedName name="_xlchart.v5.40" hidden="1">Sheet2!$A$6:$C$6</definedName>
    <definedName name="_xlchart.v5.41" hidden="1">Sheet2!$D$1</definedName>
    <definedName name="_xlchart.v5.42" hidden="1">Sheet2!$D$2</definedName>
    <definedName name="_xlchart.v5.43" hidden="1">Sheet2!$D$3:$D$15</definedName>
    <definedName name="_xlchart.v5.44" hidden="1">Sheet2!$D$3:$D$5</definedName>
    <definedName name="_xlchart.v5.45" hidden="1">Sheet2!$D$5</definedName>
    <definedName name="_xlchart.v5.46" hidden="1">Sheet2!$D$6</definedName>
    <definedName name="_xlchart.v5.47" hidden="1">Sheet2!$C$2</definedName>
    <definedName name="_xlchart.v5.48" hidden="1">Sheet2!$C$3:$C$16</definedName>
    <definedName name="_xlchart.v5.49" hidden="1">Sheet2!$D$1</definedName>
    <definedName name="_xlchart.v5.5" hidden="1">Sheet1!$A$23:$B$23</definedName>
    <definedName name="_xlchart.v5.50" hidden="1">Sheet2!$D$2</definedName>
    <definedName name="_xlchart.v5.51" hidden="1">Sheet2!$D$3:$D$16</definedName>
    <definedName name="_xlchart.v5.52" hidden="1">Sheet2!$A$22:$C$22</definedName>
    <definedName name="_xlchart.v5.53" hidden="1">Sheet2!$A$23:$C$23</definedName>
    <definedName name="_xlchart.v5.54" hidden="1">Sheet2!$D$22</definedName>
    <definedName name="_xlchart.v5.55" hidden="1">Sheet2!$D$23</definedName>
    <definedName name="_xlchart.v5.56" hidden="1">Sheet2!$A$2:$C$2</definedName>
    <definedName name="_xlchart.v5.57" hidden="1">Sheet2!$A$3:$C$15</definedName>
    <definedName name="_xlchart.v5.58" hidden="1">Sheet2!$C$1</definedName>
    <definedName name="_xlchart.v5.59" hidden="1">Sheet2!$D$2</definedName>
    <definedName name="_xlchart.v5.6" hidden="1">Sheet1!$A$23:$B$33</definedName>
    <definedName name="_xlchart.v5.60" hidden="1">Sheet2!$D$3:$D$15</definedName>
    <definedName name="_xlchart.v5.61" hidden="1">Sheet2!$A$22:$C$22</definedName>
    <definedName name="_xlchart.v5.62" hidden="1">Sheet2!$A$23:$C$26</definedName>
    <definedName name="_xlchart.v5.63" hidden="1">Sheet2!$D$22</definedName>
    <definedName name="_xlchart.v5.64" hidden="1">Sheet2!$D$23:$D$26</definedName>
    <definedName name="_xlchart.v5.65" hidden="1">Sheet2!$A$2:$C$2</definedName>
    <definedName name="_xlchart.v5.66" hidden="1">Sheet2!$A$3:$C$15</definedName>
    <definedName name="_xlchart.v5.67" hidden="1">Sheet2!$D$1</definedName>
    <definedName name="_xlchart.v5.68" hidden="1">Sheet2!$D$2</definedName>
    <definedName name="_xlchart.v5.69" hidden="1">Sheet2!$D$3:$D$15</definedName>
    <definedName name="_xlchart.v5.7" hidden="1">Sheet1!$A$24:$B$33</definedName>
    <definedName name="_xlchart.v5.70" hidden="1">Sheet2!$A$22:$C$22</definedName>
    <definedName name="_xlchart.v5.71" hidden="1">Sheet2!$A$23:$C$24</definedName>
    <definedName name="_xlchart.v5.72" hidden="1">Sheet2!$A$23:$C$26</definedName>
    <definedName name="_xlchart.v5.73" hidden="1">Sheet2!$D$22</definedName>
    <definedName name="_xlchart.v5.74" hidden="1">Sheet2!$D$23:$D$24</definedName>
    <definedName name="_xlchart.v5.75" hidden="1">Sheet2!$D$23:$D$26</definedName>
    <definedName name="_xlchart.v5.76" hidden="1">Sheet2!$A$2:$C$2</definedName>
    <definedName name="_xlchart.v5.77" hidden="1">Sheet2!$A$3:$C$4</definedName>
    <definedName name="_xlchart.v5.78" hidden="1">Sheet2!$D$1</definedName>
    <definedName name="_xlchart.v5.79" hidden="1">Sheet2!$D$2</definedName>
    <definedName name="_xlchart.v5.8" hidden="1">Sheet1!$A$28:$B$28</definedName>
    <definedName name="_xlchart.v5.80" hidden="1">Sheet2!$D$3:$D$4</definedName>
    <definedName name="_xlchart.v5.81" hidden="1">Sheet2!$A$2:$C$2</definedName>
    <definedName name="_xlchart.v5.82" hidden="1">Sheet2!$A$3:$C$4</definedName>
    <definedName name="_xlchart.v5.83" hidden="1">Sheet2!$D$1</definedName>
    <definedName name="_xlchart.v5.84" hidden="1">Sheet2!$D$2</definedName>
    <definedName name="_xlchart.v5.85" hidden="1">Sheet2!$D$3:$D$4</definedName>
    <definedName name="_xlchart.v5.86" hidden="1">Sheet2!$A$2:$C$2</definedName>
    <definedName name="_xlchart.v5.87" hidden="1">Sheet2!$A$2:$D$2</definedName>
    <definedName name="_xlchart.v5.88" hidden="1">Sheet2!$A$3:$C$15</definedName>
    <definedName name="_xlchart.v5.89" hidden="1">Sheet2!$D$1</definedName>
    <definedName name="_xlchart.v5.9" hidden="1">Sheet1!$A$29:$B$33</definedName>
    <definedName name="_xlchart.v5.90" hidden="1">Sheet2!$D$2</definedName>
    <definedName name="_xlchart.v5.91" hidden="1">Sheet2!$D$3:$D$15</definedName>
    <definedName name="_xlchart.v5.92" hidden="1">Sheet2!$A$2:$C$2</definedName>
    <definedName name="_xlchart.v5.93" hidden="1">Sheet2!$A$3:$C$15</definedName>
    <definedName name="_xlchart.v5.94" hidden="1">Sheet2!$D$2</definedName>
    <definedName name="_xlchart.v5.95" hidden="1">Sheet2!$D$3:$D$15</definedName>
    <definedName name="_xlchart.v5.96" hidden="1">Sheet2!$A$35:$B$35</definedName>
    <definedName name="_xlchart.v5.97" hidden="1">Sheet2!$A$36:$B$48</definedName>
    <definedName name="_xlchart.v5.98" hidden="1">Sheet2!$C$34</definedName>
    <definedName name="_xlchart.v5.99" hidden="1">Sheet2!$C$35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<sst xmlns="http://schemas.openxmlformats.org/spreadsheetml/2006/main" count="115" uniqueCount="58">
  <si>
    <t>地区</t>
  </si>
  <si>
    <t>2024年GDP（亿元）</t>
    <phoneticPr fontId="1" type="noConversion"/>
  </si>
  <si>
    <t>广东</t>
  </si>
  <si>
    <t>江苏</t>
  </si>
  <si>
    <t>山东</t>
  </si>
  <si>
    <t>浙江</t>
  </si>
  <si>
    <t>四川</t>
  </si>
  <si>
    <t>河南</t>
  </si>
  <si>
    <t>湖北</t>
  </si>
  <si>
    <t>福建</t>
  </si>
  <si>
    <t>上海</t>
  </si>
  <si>
    <t>湖南</t>
  </si>
  <si>
    <t>安徽</t>
  </si>
  <si>
    <t>北京</t>
  </si>
  <si>
    <t>河北</t>
  </si>
  <si>
    <t>陕西</t>
  </si>
  <si>
    <t>江西</t>
  </si>
  <si>
    <t>辽宁</t>
  </si>
  <si>
    <t>重庆</t>
  </si>
  <si>
    <t>云南</t>
  </si>
  <si>
    <t>广西</t>
  </si>
  <si>
    <t>内蒙古</t>
  </si>
  <si>
    <t>山西</t>
  </si>
  <si>
    <t>贵州</t>
  </si>
  <si>
    <t>新疆</t>
  </si>
  <si>
    <t>天津</t>
  </si>
  <si>
    <t>黑龙江</t>
  </si>
  <si>
    <t>吉林</t>
  </si>
  <si>
    <t>甘肃</t>
  </si>
  <si>
    <t>海南</t>
  </si>
  <si>
    <t>宁夏</t>
  </si>
  <si>
    <t>青海</t>
  </si>
  <si>
    <t>西藏</t>
  </si>
  <si>
    <t>国家</t>
  </si>
  <si>
    <t>国家</t>
    <phoneticPr fontId="1" type="noConversion"/>
  </si>
  <si>
    <t>china</t>
  </si>
  <si>
    <t>china</t>
    <phoneticPr fontId="1" type="noConversion"/>
  </si>
  <si>
    <t>省</t>
  </si>
  <si>
    <t>省</t>
    <phoneticPr fontId="1" type="noConversion"/>
  </si>
  <si>
    <t>徐州市</t>
  </si>
  <si>
    <t>常州市</t>
  </si>
  <si>
    <t>连云港市</t>
  </si>
  <si>
    <t>淮安市</t>
  </si>
  <si>
    <t>无锡市</t>
  </si>
  <si>
    <t>南通市</t>
  </si>
  <si>
    <t>盐城市</t>
  </si>
  <si>
    <t>扬州市</t>
  </si>
  <si>
    <t>镇江市</t>
  </si>
  <si>
    <t>泰州市</t>
  </si>
  <si>
    <t>宿迁市</t>
  </si>
  <si>
    <t>城市</t>
    <phoneticPr fontId="1" type="noConversion"/>
  </si>
  <si>
    <t>江苏省</t>
  </si>
  <si>
    <t>苏州</t>
    <phoneticPr fontId="1" type="noConversion"/>
  </si>
  <si>
    <t>南京</t>
    <phoneticPr fontId="1" type="noConversion"/>
  </si>
  <si>
    <t>2024年GDP</t>
  </si>
  <si>
    <t>无锡</t>
    <phoneticPr fontId="1" type="noConversion"/>
  </si>
  <si>
    <t>数值</t>
    <phoneticPr fontId="1" type="noConversion"/>
  </si>
  <si>
    <t>江苏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</si>
</sst>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1">
    <dxf>
      <numFmt numFmtId="176" formatCode="0.00_ "/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_xlchart.v5.11</cx:f>
        <cx:nf>_xlchart.v5.10</cx:nf>
      </cx:strDim>
      <cx:numDim type="colorVal">
        <cx:f>_xlchart.v5.22</cx:f>
        <cx:nf>_xlchart.v5.15</cx:nf>
      </cx:numDim>
    </cx:data>
  </cx:chartData>
  <cx:chart>
    <cx:title pos="t" align="ctr" overlay="0"/>
    <cx:plotArea>
      <cx:plotAreaRegion>
        <cx:series layoutId="regionMap" uniqueId="{039A6F35-8391-413C-90BB-EE5AA197B28F}">
          <cx:tx>
            <cx:txData>
              <cx:f>_xlchart.v5.15</cx:f>
              <cx:v>2024年GDP（亿元）</cx:v>
            </cx:txData>
          </cx:tx>
          <cx:dataId val="0"/>
          <cx:layoutPr>
            <cx:regionLabelLayout val="showAll"/>
            <cx:geography cultureLanguage="zh-CN" cultureRegion="US" attribution="由必应提供支持">
              <cx:geoCache provider="{E9337A44-BEBE-4D9F-B70C-5C5E7DAFC167}">
                <cx:binary>3H1ZcyXJdd5fmehnFyb3rGRw9FBVd8HF2kBv0y8VaKC7KmvftzfJISlkk6bIkEkzKFEPphxhh83g
yGSQGoaoPzMYzvwLn4vbYF9U38Z1o9sPBiImZqYTVSfzfGc/J6u/e9595zx6eVZ80sVRUn7nvPvs
gV9V2Xc+/bQ891/GZ+VOrM+LtExfVTvnafxp+uqVPn/56UVx1urE+5QgzD4998+K6mX34M++C2/z
Xqb76flZpdPkYf2y6E9elnVUlbesbVz65Dytk2r5uAdv+uzBua+TswefnF3EOnF0WRX6vMKfPbj8
l3/76nd//+CTl0mlq/5Rn7387MGN33nwyafj97+1l08i2G5VX8CzhO5QxgXiJlNXP+aDT6I08V4v
Y0x3GEVUCE7Q8gdfkz48i+Hx1Xb++Pd/fv3Hm3Z0tZ+zi4viZVnCga7+fePRGwe4sTJiyle/+1+X
3/9PX3355de/+uHlX35x+aPvXf7sXx98osvUXnHPTpeHsg+vuPDpTXT+7LujPwC+jP5kDcAxE7ct
/V/i9/W//Pjyez+5jVvvhx9FO0pSwil5jZ8a4Ud2iBQECSWvia6QW23kTsitPTpCbm3l/iH3xT9+
8x9/cM3ETXL+nsiRHSUE45LKK81aqtYNzVM7THKJuWDXRF8jd7WRuyH35tExcm9W7h9yv/np11/8
4zUTPxw5onawRBgxZW5EjqAdJLFagndN9DVyVxu5G3JvHh0j92bl3iF3+cUXH9XbUbFDOeISCbny
dmAUb+icuYO5okhRMKMrF/vaz11t5E7Irc5w9egIubWV+4fcz352+dt/uGbih+sc+DlBOBEYwFn9
3EQOkR1wcYgoPNK5y6uN3A25N4+OkXuzcu+Q+/qf//fl9z9mhEJ3TBNJgbC5WefojsBKMIbHEcrV
Ru6E3OoMm3RubeXeIffH//aDy99/+fF0jgjwYxIjk762luPYUu4oU2CByOv1a9Irm7nazp3wW3t0
pHlrK/cOv69+9x++/s1vr5n4EWwm3kEmESYWfKPNJHiHYfB21HytmdekV/ittnP5u7+4/uNNO9qc
2609OsJvbeXe4bfMfj6m5SRyRyBhQn7HN8aZGO9ITCUhhF5D9DrOvNrInTRvdYaNlvPNS+8dcn/8
u//yzV/8+2smbpLz98ztRlUURK7f/do0XtG7E0CrrW4CaG3l3gF0+cu/ufwDVHo+VtmL4h2TUEVM
E1TnRgYgdwjFjBM1yrpXO7gTZGuPjqzh2sr9g+x7P/nqy//5ESFTOwpJEwn62pmNdAxDbgc5t0kh
M1/+jPOAq+3cyZtBwQ5OcvXoGL83K/cOv2Wk/FErlWqHIsY5wmJjNIL5DkLMNIk5Qm61kTtp3tqj
I+TWVu4dct/+9D9/80//9hE1j+9gyKsx4XhjBofMHVNSAXHkyM2tNnIn5NYeHSG3tnLvkIMy5UdF
bhlBYswgCyDv0jlJIICE0spq/VpoXseRV9u5E36rk1w9OsJvbeXe4ffNH/718pd/fs3ED48jGd4h
pmKYss3dOQJVLwRVaEL4NdEVcquN3Am5tUdHyK2t3Dvkvv3r719++VfXTPxw5KBeiTijJlvmZusB
JpJgLMFcmqP4crWBO8Una4+OEFtbuXeIffXlDz9uts2gk7q0g4huzLYRVEsgOoGuj7gWk5WurTZy
J11be3SE3NrKvUMOhgY+rpeDCjMRlEOZeTNy5o5U4OYY2Mqrn5v4rbZz+V9/+fVPfvDNX/+Pr//5
95ffu7WKurnm9Y7XjHB9x2/dP4z/6i+/+dFPL3/wi2tef7hJZRQa5sykAq9GUd5qmNMdCGUg3OEb
g5nL6x19CMYb3jEGeMOv3D90v/jio2owlTv8qo75jko1hikWxTGjeFTphBYqbOROtnft0TGEb156
75D75te/ufztzz+eUkKPyMSQQMjrBGNUlUGwLk0CWf8oN1xt5E7IrT06Qm5t5d4h9/WPf/XHH3/E
CBVyC4xNIs3XzYVljXotUDWXST/ly+xw5VTH3dmr7fzx97++/Ns/XP7q7z7AqK4OtulNI3Tf/Yv3
Duxvf//Db//wcaeW2FW3domlWAF6E2+8rBVwBvNoaGM38E87upPK3nx6hOvNxXuH5eUv/vvXv/6n
j2dyqQJnyCQj/HXbfWRysdyh0DFUoNvXRFeJymojd0ox1x4dgbe2cv+Q+9u/+frnP7lm4keJYIUw
uTLxa+Qgk1wzuRicKVZcCVOMw5yrjdxJ8y7fPDpG7s3KvUMO5ig+anEAg84hMI9CjpQNqR0JkJqc
jLsWVzu4E2SrzV89OoJsbeXeQQaF08tffMz5aujkChjThemJVdYP1nBd2SAyhU7UcrZpVDtdbeTy
Zz//wHrA1Xnees0I0XcQu3fofvsPP/q4s01858qUMnrThiqYWYM0kbHrjseoWLfax53Ucu3REYhr
K/cOOEivv/nJx1TLZRlVcYDnZmHcNHcYY3AhYhWcIjRygat9fECa8dYLRiC+tf7/L5TvuCa1Pjxz
43DveWcMpuihxEbhisPmO0cICnGcUrZEeH2I/r23tbnQ+o7X3DjRZw/e8Vv/b66Kvfsa2Z/u3jln
1dnk6tLe2k2y21evr6CNHr1tCGrF7t2Lzx5gKMigNWCXL7mBxjsq0W+94eVZWcHroASHOLQi5aqO
TiEOal9erSC2wyDd4FDlgeiVLgs9SVpUPlwuhJEck0P7mcGtSVMRDg+VaX21hHYgzZTElJIjAsPf
7E+3KY/TqPfS5E+8ef3/nyR1fJzqpCo/ewDvyVa/tTyqNAUXHLqgGEQSChYw7wrr52cncGETfhn/
uyQUoi+R7hfMS30nKVnr1F1ZO3Kg+igmuDhDCU1jq/f96HiNaRtIgz95mzQzEV1KPIfD3iQdFoWK
+jDqFznP7LrUVkXPoBg2i/v92wlBuPI2IbiGieEmJoX+4YgQCoowTkTRL8p+OCM8OW2M6KGZhoPV
VnwXRSq1bye4ZNpbTJWcwzwc3Lxgy4blOlMlKcCKJ3CypPYdgyW2xy56Fkxvp7J8y00qcGuDcilh
Gg+kQC75uwadm0WuNuoALyLUWY3OLLfl1u0k3j4IkJBwy44LvLyFAAK6TqIDhFIv8fBCBMQKy9oy
w9gOus9vp4LfFkIJUgAdRPgXgyRvub52kqRszGyIDLSI9oPPs+Psoi8t+aLaY7viqNYWjqxh4j0L
fau3QtPiW+QQbzolhLoMBoZh3AO09CZ5syqDrjeAPFl48/owfV7nFjuW9jAx9/La0o4+cu1iC3qg
pm/DRyW4bdOE+vzVXcX1Qys1mNocllRn0SOR26awujnZVQepa6XHYl48fyV3b2f0poMqKRXEeGA/
oCV086CsrmKlsIkWMcPPQz89DFA/R7Tr3l9smCJgm2C+WkIvf6Rwga4wcaOhX8j21G0qKxCZrfCz
9z4M+EkloHEFl9KIgCsW6/xLTYVjloBWy5xM4nbX7alTbtOxpQkeKxlTcAIwkiZoAV3aljXRFFS3
OKZ9v8CndesUhTNoS+611Aoiy+AWSa3kJD+9/WRvG0YJNAX8A4MQENWNTiYzLEkl834RZpHtZi+1
ry2/EY4XZluA2kIJj4DicahJRAEoFr8UJbNV+4SXetKQaIvkbeajoGJprKDfzEaip2Kz7asB9YvW
txPXCveGp+bxcJhFluotP7b8l+3D27m4Sa0ZWBTOuCnBDi+HI9ehK+mgG/Bg/aJeNM8C9Zjvhw+7
uXfgPylMG8xKF1nhRX1kfH473Q16DWQplKrMpXNnI2NWRXFgmhrIUt+143auOrnFvWykAPLIIQOH
K+rLYGX9YIlLaDAQQM2X58zsbWgNfiCFEeuCynclxYAWCp7m6VlIVp8NWH014HjlpNajjmXzcaxW
0DxhClQKgQqL0RFCZJaRH5J+MdSWd0j34wl/6p/W59FZvhvsFY+32fgNlg+CJcieoPi77ISPVIoU
rSujEA0LHlC7dy+MMJzk7t7tyG9wY+tExgFNEQ+FDLx+WBRu46CW2yJcqM63QnUg3XqSa8O5neDG
U1GYxqdgJSgM2NwUhECGjZcOcKok8g5Zh47KNJhkGm8510YyHGZ7IM6AUO0KzDUbGAjtMqwpuI1e
HVXaEFbPyKxOu3SLOdpMCC40QqwmsVzeMFgXbFWouM55AijhMrE6Gc8Gl4CRNcLJ7YzbZBvgNvMb
SiPOmTlnqZu74DwiGTzp09C1s5LjZxz75XOUZsPUY7j07Kp223kZC7U36L5ehInXVbaOY2XFy32W
rpmlVgEB8uPbN7iJEzA3zAiSyuRQr7nJCb/SjTJyFy1oFU2KypzQwbDyjmxh+Ab7zzEIDnylhGEw
k8v1NWRb6aK06+phIU21KFsIuxQbsmml69Bq60Jtkde3A3EJ5DgDb405dGFG5ODdRZQZHC0yzwnz
JwbErIk6rvILFQ9bTraRgWukRn47SL2ao84cFjHKJ7SMT1jlgT4O89tx2szANyca4UQ9NwPugmq4
KlvkOrRc6lnEH6whCLacaBMpyCNNE8NIOcJ8ZJOF0XelwsC8QD5morHdAdu5P6vNeovx38S6dULk
plCkHaMFjkuwKjQ4SGUyw6yfBcrfYlU2nkdQCpoOFhmi/5tkjKEGJY8ht+ipYfXaW7h5ZhVRv5fU
B7eDtPFAa5RGYhfxWLAqYsC5IX9Ce7GPXTn1B//iw8iMRM4Le5fGJQBEUDuREBkO2nUEObqdytIy
jbI+juDOAAyGQLMLZvduss1VeHB7BZYBuZPKT63GbbYI2jYKI3ZR0pDaGxRasOSVkSywuQX4be8f
8YnClXYe+QB8Kh75GSR12/zwRrzXWDRSysEjpZ+kPl7EjZ535IUI9W7Kt0S0204xiiiiqKkrlAEO
UYLAas5QlGzBYeMxFKQdTHEoj8gRnxoj11R2Ei20mVkiKizWqmllbLFg26iMmFXzKqAeXFFZtJBf
x0YGfnAv0PX0DlK7dpYRt+CQCU69pW4YT1EDSVOzjVsb8XhDYVzkiTJelG0OFDpdpVacxXMS9q9u
P8VmXjHCIBJSUJ8bmeCEiLYxPZBc00vsrnkZZXiSeO4WXi316y0NV2+ojOwv8yUtjBKoaLOa+c1x
GQRQHKicKJRbJGwzz95QGsVboXJxFkO9bCHiV3nwUotqiyvZdpTlBtbji6TMhsTQeFHHs8Q3rCyf
5ZFrY2/xYcAsgVuj04WZSAoCLEMNDixU+gde5yUWC83Z7YS2HWi5vkYoTNysrghwzMBk3hkOa7BT
GU9biPJvJ7RU7tuEYKT8ZhB4wDjgXCSYnfitEzWexQs6Tbpil8cnt1PbLNhSLJNJCmNro2OJuAtR
PYCH7Kg5KWT5LKnds9Krt9iazfL2hszoUNwYXBrBZxUWHZezIikeJW368PaTbCMxMmcB8wPFe6iq
afyQdseQim8BZhurRpYsKkuz7r0lq2J3ptPqEc3MacCMye3n2EQGvpPFl9VBGCsbu3mcoaytfPBh
fV0fYf1Uh+6CtRcfRmQEe6i8QbMAhEyExFLm54U6VWG1hWGbVGY96B8xTJdB2CaaQyQO3yI0w2OP
B1ZFOjsdPpDSuKjgJgii1BagydEsyNHECyMrD7ntddPb+bZJOSE3g7tlUBFc3iK7aQUKD9VeC92Z
Rdn10zxe1GltFeioq2NrkFtKJRsFAb5TKEy6/ByhGgl0w1Dq0mCZfGPitA2yDZw5df2BVEYgxTw0
GJRyIZqhvs3Q8CzIk6nvqy0G4PbDQEVhxLhM9qYqACFfvGD5WZWf4+gO0SUGEwOzDNA6g8LwTRJ+
5hpp64IrqHNttf0sDeItAr3JxKxTGHnNlsm69X3gVRi7EJNlVuY9vV2+tlFYrq95GYEqHIsAIvDW
hRKix8DwP76dwmYg3nBpub5GoZcpNKglcImV8fOeGNNGxEdEF5PbyWw8iAk9KgEf2cRQrL9JpqN5
FiAoSC1K/BxFJxFv74AFNL8UTMoD4FDovEkgG+okCwwolUsIvyXubCPe0jzcVLleznLDNW4u4HM/
46ZJ6mkMERhUW73Ich9Wj/KHwRE7Dp7Ej5IT8rTfAv0mYKDGJrlCCuarxh23FLGhqoYQrGXszxTC
07gnM1Fv6wRtAgbq4uBf4FTwmaoRMDSkSYbaYlgwbtBnHu27ReZzeoewDIo9AA9aXkFBI9uVMZF2
ESLDIiAQvPB5QQpbF/mWIHMTy5hU8KFW+AGfOdKWoocWhu9BNc7gwbxG5QuSkF1N3bvovYDODEGQ
gEPPfGS8Am52MSEQWrQyNxzN4nwKQdlwh9MsX84xh49yQIZ/U6L7wi372AN7n0ehw4vCavPdFG0r
/G3imQkXg6B0vPy0xNiDDYT5eZ7CWcKeWmmH7DjO5qrp31//4c4ZfBgSvoUGcwbjHl1m1m5ReQRY
pqN5HRiPgq47ud3ELPkxCpTXScgRKp5s0jivIFAazMpyCwiWVTvt42Ym0y2WYAPPBMxEYmhiYSiC
j6vTUNEhqYuAZxKXoJZOXWWTnL64w3HWiIyEWWY0zZZZ7iIPTptqDgy06/QorPwtYrbJrEFYCVYG
BkCWgQW5KWfUk3VWL+tImbLM3lLa6nPLTyx6Ih5BYzMuHVLaUHR+7+MpxjHiHPrCED6NLIKf9Gjw
oOq8EP0RFoUdiT1EX5R3qADdIDNyC9jIcRUWAFWQNsfg3l6BGTysg+gONdl1OuOIE7pYIWsLcKNm
Odi46RKrieLnNR9OsW88uZ11yz2PBB1oLTt+MJMB94/GrCOIJAnYpUUdvcJuaNWEWUl9mjSG5cKA
jls96zPu3E5zg3JBA/NqQEHAh8zHeWHlRklRVXC+xG8sFNGZn13IQk64m26htCGkvkFpub4WkBh1
KGiEIOTRkQjsImO7bq20jUzX1obvSKTe327cIDhiJ0k93BRLScyb2Mor5ERF7BQosXjPtoSkGwwH
XMGEAjTMcUlIGkY6jTPI5oel4zA7A4oTtZUY1TRutpUMNoEFc2QwFgZzRxjuFt5k4dCQ16ZDV1As
irHlY5gZcGs7DrYYj+WGx6IIX5QVbNmkgzG1Ee+aRjQl7oF3VKMpVHimERNbEpKNh4EEwaQwtSXU
8gun6/IQyaGUZgFusNKtExTowFULUp+GZvvezQGYQIPPhEA1z5TMHA//FG3Uua4PZ4lxdhw17dzl
6REy6/cWNwUyAMNU0LqhwmSj0mGqla+HEOQ77eet4hbutKWKcxpnWxTpLWyWd9SWZh1aODAZQ+mI
cQl3Q7MGl0uacs8d0hM/1Be3W4WbJGB2AyI5Dm4DSqCQ/go+wsYvmj6NasQX0FY5k0M0U9yf307i
JvyvScBJIN+lUJMaN4cqISNWupgvWGA8azCfaOLuVjAjiLbxaymrb2R5SQnSWvh6Fsw9QVEXKrs3
+SV05aF2cIdFbgTC8V19YAzCnCaNtyuNtpqCK3lcBtsSo6sDjMmCBwSbANdIKTaXNmPN3gncqibq
1bBAafGsr0Nia18chMqI7SQsC5sZ3qsqig6GsF74KtqHHWYWKdNTt00HqzBx+Ay8N0zPwPfWbdnL
esZJVFrwF3YY+/lQt4umHXwn4rie1YN4GnVd7JRNG27B6W1RgFkKAfMHEKkuNXUk1llYNp6G2vsi
J8Yi9z0HR/1dSMC3lkAQIMSHDOwmp9xYlm4kc77IdPHQyzNHIfTydmm7aaCXMgBfmxFw6w9uvAgI
ikcCLdu49Pwh5gvZG47sUt/Kc2yHLtliBAhdXg0eiRsYGsjrQKaX31Bc/t0S67jDdSiMCk8TqFE9
rOo22wslTffcRru+1cgUHdaE0sM2VPyo7NP4VYkTbRlI9U4rPAxjS7WyS21Eu+WA6An44uFx7/l9
ZjfIDakVsyI45krHJ5SE3m5KslDYrSpaqyxjPk+x3x3GXOaB43kpPwoNl001y5rPYW4m2M+KMIKS
2SB6S1ZJ+LhCJdrrVMWmXIvCiYmpJzSPw0XXesIpw7J6hs2OTiIYGHAa3pWphYRu94iPh3mXx/ow
4SKxdFny/VZV7lPeyfMOa+NhlcJUlIFVsB8q1UF3WfenpRHTR4GGyRyNvNqu0sif0Zz4NmrcYNr3
fnvQGZw5Q5RJK1d618PyzJdDYpuup6clhtJ/h9xOWDzMGgazVxQfdomID2MvzCeD1+P90FfopDPT
dg/q6/0J+Hs0xY1b2ERH+LTgHXoswLFNmjLoj/wsDSyJYs/2fXZBm1TPderCDKqXKieE8T1HREZ3
2PHasEWM/Ed9UEf2gP3ASiFHsKKEGCBGQVMcSxzGU5pgNjcHnVthrqXd9QzPmpQbkxzpyg67srFi
EalJ7bnxLjULqCy5PnmR1kMb223UsMck6tLHEc0qm5nQEeIwhFg0qcP9Xk89Mx0mAVhuEIIsOGn8
3P28rzj0DlGpw0dhEuWRnSatYXPmcZhf1MIiyi+c0PDqSdGnMxUl4oQ3nmtVTa0Nq8I6eip7Wu+V
3JC7FXRwbNeEQMaqRQ+8juJsUnlh+SQyWWb3DYpeGAnKZyJKmvagoDAATVWVD3bo98oiWni+5ZlN
vIeCgDu177ZPG9wPh7RDmRV52jxp2tKY+MwodwXPw4WWhbHvRb5PnEYTPKsKyhZp5prPmrKpL3qj
iidNJZBTxjR1kOcX4dSEsnlmYeGnTzxdZhM3aBppxdKVhzlyK8fwh+pJWhf5GVzi13tD5uPabr1g
2DPjpeb3IUxcRqqsDjzhD4NDqGFKq6jNeJpKw9ilfshOgigvnyFaJk/dUIZHRlqqfZVFHZzUGOwq
FEVpdT5NmRUnLJuF2Mymnef2+4kq4szOcVm/qrjuIWGFGSSSd2ov9lTwAuaEi8nQN9SpWhfNkwIc
D6qNeqJdIU/yJCUE6s11atdwPeBpTJLsqXbBd5RBFhPorhFxbOQFP1MFL47UkOWFVWSpOGK417th
WoUHwRDjGerEyyQhg1MQUuxjv+8edjnM+lsM9ZFD8pDtZQ1MaSoIjJ7oLsHSqoMBsqeiSsnE93wM
8leyQ58b/BH2veq8Twp/CuM2xaQrq2pXZY04MfBQWrGfDWcGhMUHyFXyIIC5+L02K5GVGV6gLarc
6nEWmyHoU8GmOO7zKc50c4jCKLTr2isPPekRhxS0nTcQwM0rgttHXhqljnaz4gWjOZsjQxYLDJ7w
WWMcDX5jIxkFjjB9iH2TGmxH4CMYwUvCs9zsAhukzLdUariDFevCOMZDS/brvhSPSRNiK4K4ObXV
kDbzqs+NRRrAe4LOiOfc9PHn0BdIHqI8SkJrSEn3Cq5w9JA4UJ3NCAzO2FTl4Ql1wwDbghbp1E0Y
ND9pBW2IRE9Fi+pJn3bCcMzOD52mK2lmmbXPsIVQ7vdWRDnPLcjF+ET1hpwiI0BWxFmT23lKjYea
4i62Sp6kJ3EgOzinTtLDHKreD6vGo3M/xo2VopbYzGvRXmPq9BFCQXcEAwswqlAMMchdQTDdb+u2
AOPZQAPLS3AyyzrDdAYjemr4foknIKDeflcabTaJYSBETzjUJT8XlfdoGBL9NERuCwYwKmfcH/K9
VuoJTstZ24CiVSSE8gF7oahRTlxVWnV3oXsBfzNY0F8YXe20UasWAxMXsWm2Dsw/sKdK+MLyud8+
cTnu9zu3qqZupaNXMDs57LtZ8Dnxct+SYVtEVpWV4tTVvmdFuijOixC1dhEacWrVERHz1GvDGZF1
seh8GXkTL3OVIw1SzVKzFFaSmOZxUGB+CiNViW8x0FXX8vOonwRhk09NmZZOMoT5tEhE+BBHHX2x
DCEzyESyaNdMPH+3r3t1LvqczGAX3plfkOwQKlGtk7R19LIXqteWG9P8qemqSNtNXcKsM7hjY8+F
eZS527lqktIitEvG6sM6E/yZW7q9Y+QqP0gHD3dWpFB2IDJzQBYCSahgELLQJ8vzO1VvBK2lzRQ/
hJpB+MxkOpu0GAODAlcNz/vec5HTpUOJrSzuLmjUZBc4xeEcp0N3kjS1OIlLYi66TLBTmqrkCa8y
5VqROeT7RmGCJRQq6Es7zKi2y6wH0+9VeJe5jByFaRDuq7w597waHfpdI2cobgq70BF56JVe71kB
RNP20NBiN2x7CBhwWEKzBA85NP/1wZAzsMSqChy/L3FtUYMO3B7yVM9aLdW0135u+0kBfTUV0mEG
dyUiZImWypkL75jVfe06MutcuzKqyuqwyrmFYkWey6gID2RpntZRMR08c5jVIqx3fY0T4egsU3tB
k1dWrYJIWVEcV/4kLczhiPaFngSgVcd1wvJpyJkFFiCy6iGcgJr3VlZj/DxVRRVbQe3Wn0MgYMzh
GhU+CXwqT7M29cDtmMqvHG+gxqSMw/QVpBvppO8Sc7BYXZKnQdeg2CqKpj7IOwEjlzkPJpAG9TaV
vi9s5XpJYAdxg6du7pmLIIILTVZMAhdsCQzmtOjYr+EhS2QVn2c18Z41snVtUoiKgcfp3Sckpems
zBg9QTBf/TCgrHjOwJjuUVLC3a4ae5PI6OECQ1WJNrIg/zbs2KB1YqF0SCcu02lrE5z4Th54jFpd
naR270fxhPI2nga46vd90bf7gRdXJ3WC3TnYHoigXFO0oGggUk2cU0tSQ/hTEpn9CdYQUjqsaA4M
EuhTv86yCc7zprUCycOpi2UIdw6qyKutgSgYyycgNxYTtZk7w6B6mH6SLZq0OsuPOxCv3cD1i0nN
pTtrWIUflYQ8YTrqp0UI5VIpi2bhYkNCFl+9oGVYz3XTSrtHvXeQtSKceEPKTmH4FO3m/nAuCx/M
LRiP1G4kySca/vN46JmexXXQTqXRk0ndeMVMNbLZdQMMbX8csqM26wqQziCGiKTuHS8XUITrhocm
6geLuF5xUGR+MTeRfuoV7qKFVLCEgA7nJwKV2dT0aL5PzJ7adTHUh1VMXQ+set5PDHCcJ00UtU5M
NZ7LsgwmAe3BHbRIONxrxAu/rZPdQLvBrEuFC+bBSNKzBsbdoEVl+NCo8jszBAVy072yIw2UG1Rm
PMxzGlk9QqENQXM+7zOZ2pqEE1Kb7YSpxDjoIBA/DVCRPGxi33vUk9SBkd05AmFDRtZbAe08K5QG
ANWoOfIDuCAQ7JVNddaG/SlHEO9o/SJNDMOGoWj9pEO+ZnNaBXBDDeeK7yuZwVg8DDfBBRpRs11s
GP5eRodq3jB3mKgynUHEWrwKzMafBwHjj72gUyduoXO4b4NUFlityogVdT1E2p3SELTW/gwkF5xC
ROoBhKfueofR+jlzBQTFXgm1Flo7lQ9WKa/AzqsGuvZQOmnmMDufWLHnqcgCpQ87S9Yye0ziobLB
s6LIauEGwyQgcRVYJgnd877rQLJJOhy5rM4dDYVuC/p4PbcrH+JcFwzRgeEVwUlbV81TFPkErszl
AeQ6hd8Tm+eCzQu+tPIM2kmQyfrUMePcSACDKjuufZPu9olKDxhtUGa3WIcHVR15Z2rQEbcg/nGn
KOv1Y1L459D+7u3UZ00I4utXZ1AmaOesbfxFkJT4FIa+k8LKsdHPNe66i6wuJYCg9T78Ix2X5OKw
h0s5sxjBFS3A7BAiTbjdRIOa104oAnCuTeDClAZEr/l+HBfehW4M6aQh1g5UBKQt3Dx6ZJaqjqHe
6GanWjWmAeYxxIsgyyEMd9uGgntNWT5REc9dK251XNkyzgowFS2MNJn/h7Mv645T19b9RToXBAIx
xh33AajOZbvcJk5eGHHWCiAJCdGI5tffr/ZeZ6+kdhKP5UfHMUWpmZrza6a4XPLEX2KJxWWKD40Y
knwZluoWVUt/1+nka103n4K5egp4XJ1rF7eHBK/cFaMNDtIfHUd55ufofv/JkXnTOpsDCc3A4Jjc
zlbllYFMlqy6zxBQbB6uUu/xCf5hnCfzOA+iP1BNuhCnkG42Vc/DB6mrIRsjg9OZcputPRVZNE/P
+CXqtsoPNnEz2Wxis3nE0W12sV+3mc/WL6ZKPuuO+HVqcIPCvp2U3VDZnmgvo0Oi589Bi4mNTRKc
EDrHjWxNlcXBeOpG9sKMeyoDg/i+yPJOtbZJXTLVtzLu9Clqq2evg/Zso5K1Q2FK6Dql2JCEpqYu
6l0YEq/HvqshQw+KIng2LOo2pIqm59hvu2zSovkIVTy9ISpIHpuoCgEldOXN1PvSpLSpkKYEhRMZ
6m9zlE7GWWHG+UbHlTuqempwdkZIqXk9pFK75SiW0OZVj0XJ1eLfRtpWBzAu/V0NdvOzW+r6sdeR
ve5cwtMIotxvuFhWpbMTKpOwgmZK1fExDkvI57QT7CMtjIAUwZS7gYzDJjELu5OExojMPWJ/a+VN
U7ZL5g9DteVB1WxQaTTY8zz+U8nWbuFZYA8KYpbHZI3LbbWo8Vi0dnIZleOKxE40B+yOJgcrPt+3
LH6mJZ3zcjFkN3GDlCku/qgtrV+G0YVbj/v1Hi+lYmy0muzCmvh70eMkW0rirmgxtZ9kIBKbJcgl
rrVZda4CZV+mxtgU+LV7UTiwYJihVX9jkbplrU/4hzAZ1SGeOX0MBo8cJ4BrSE8NK9NOsiCF+2+9
63D17BfX1rpPowX4QLgU45H2S7It4Xv4NBo+33ULXA3rIPipISsU5wtfZiS/zLtJVLhccxk/wFRO
9lZrfbvUa7OhiUwy4el5W8qh3bt5aPrU9Yu3we6LPgG5llk3NgTBFc/j4cqu1zGpXicPznAdeSsM
QMiGdKXHnahF9HkIW12mcUPtVTfNwbG3jd5OsmfHQuhv9cpcOjK4eQI/mjM78OQ+8mJy5Kzi2P3S
9amNh247WR5AMR8Kvp2px1Grm/jRJqin+tBvbkCGd3iGB0G3VmbclkwWfuqPSYI0X0qdwqO0bMqq
ZgeKA9vDbvW7LtPhBLyLMH6t1yQ5VGvnpThJ/E1Dxup19GyIvedNtwbbf88UgQwOlZO75UIjJ9BT
tyVsVXm7eONJmyH51k59ZFKcCMWu4nABsSFan63f1JnmbbuLNPe2qiN0h1R1RnJVmS3QIe8amTd5
dQXxX2bSJ7uo0zHM54p8ZYlf7yJPkNd4XLy8WYXZKr8eUxKu4nPDnb4H+VueAspJl5YWPyuvWg/t
ktAU9l1ggiYa9RPyyjifwpHdw5JijpB46qvKs8kfEka7TxZw5KtWpLiO7VTvgZYUKVUOpB7za3Ff
lS7JjCitTaMZKGJJVJPPs5C38cDgknRa5y0m8HlaO5MT1XoIpWG9l10gvlZLHOxo3bS3yThWWR21
ACW0mbMAwOSQTnoBjSeYPcpC68yYMTwZX9Nt77XDtVHgQQreLxk6f0V7ra3dGuHGDLq9WaTLWopN
L/Vw1RmX7M580daFFfyjQy1yP0SNUy5NP2SYus/Kt82W6kk+E1lOh3qMgq3h/ngD2JrfKq7bNeVi
0hs9eStoKxhnRgCXXrqqAHXOOuKoYEuPxcyDIB1Lh00wed4BkZtuiqo/A399981FVG9KR6ubwiv6
fJ6KYLeMpd3VHCUOOwc46ZJuN5ceMjquk/ILPrW9LQY+f+4reE9nYMMQjgX1PYMyI4O0v76ppmrF
sVBiBfqFDrxsCcfrfg3VdhQjOVVuBYwUzM22iZtP0OwM99wvqqwoyvgQhtV0XTuFOrGbCx5kgizD
vVahOSQkWPCliwLFuwLJKagLKSrlWu3kynYOO+jeX5rxwW8mvHKBaJ2OPnjsIuwpkMEpyp2JVZsG
YQNnUwWJJcpOKIUOi5P1B951wyeD8/9rW63FY1QBpldFR7YhnZe96Lolx3d3wPD6oNzQmM6faq8C
fEmHIrrze6//5C/tt2FgwakuAbGJlrNrRiY+oDJ0fNeWwjF4rjvvaVh7yG4QVMLT4I2m2nCjkg9G
L/a6Iv36Kmq8aKqmAfl+JASKBrH2LCU4UoCpzNW2EDTZtVNIt1RwKw9+ucpdxJf+Bgd0vcBM1SN6
+6XMddC7JUXMaW4DLSuZ9hWKsUmXwbYw1mNbjZYSWUQ7C3A9mmJgRkji56zzsfxSI2qsFTiT/d1S
lCBmgiFQWR9X/n1ScRui7NTl1eqcLTZ1RFi1KYKQXiMUJ5km9gETxbZVYaeDCuhzERfJBFmB2mKe
oo8x933UCTqcn+K26b/IqvpcMTE2WYcUtkTqFBuc5asqvsq1KoNMwZGW0wGUY9I5lUKjgKOmL+1N
bNdiW/WFvPJ66ZBDJcFuqLqW5zqO52NsDWqPjnVZA1gnyOEUiPNGaj1lXmDdrmdjDL4J0P/NNPr1
pmqKjartaUKnDXHS64D4rAAK1RtlcS7sSTJPXVpNPehCMuLI8KN+2WIBhQsq5AQpMCCO8B6Lnd2i
+uaPDGFvw8GTtjtCIvpFyL7ZtV4pDy4UOItcNOWkaEw2h1X9qVgW/1S6PvdRm5GcRLPZTj6b7mLi
ycM8rMGXxRp5xHSrCYl4wf9ktCCPwAOPa2xR1oyj7VCmd9bS7RgYxIEJMEcuKyCPhQzD4xrK8TVa
QrBv0lxbhzinvZps1ajGA6i1/okUU7kdZVPvF6/jKCqqxn0ogcGfwt7veE5HY45BMIVYlnMZP9V2
ABMzE9elA0GvjdwNhdiXXdRvnPLNHsEx+VKV4fzF4wiFqSw6c8sB8+yiptFLOnWx3su20HdrJfpv
mknkr1417/XU7nmrRDYkAAP6sE1FuJZ3nZy/NKZ+gPqszpveofQavWupAb8WZashTqgLcgjjfrpB
9j0c+rZ5oCskJ3PZ2COzcXM0TTtiP0U2zOd1rK8LJYNjxIr4ngPaP6jV8JvO7zJ4Pa/USHAeFIBi
1SL4YamG6r4eiHxKSiT4W1H5qEzduHTPLonHzx4Xy5OlQ3RcdbJc04Q4AWpj6g585fFm1MgbM7rE
aif6YDkOTKPBSpXMV4Sj0BlDW22ELkguuDIHjQz0VtUJ2RDfUExxCeq0OEPuBFEHBXJB1Kvrbf3g
x2K9gcql+DyAFgBMr9dP0uvYiSomvzjObJnBpAtzoi7X8oRVenb2BeTgaANtcW1HcpP48zjkiSAj
ZCQBf25s1+4MdP2vfEAJnHp01M+L4fZYrWWxX7vQXbdx8kfSRgRH7jnfbTADaTO45dGr2+4T0Qpe
a3+ZcxOIk1tcvNEhPUN+Y8aBxh7nVXWbAYbvHdHDcM3KmMIs1EX3rSyTJ2fC6Vat9ooNU1ZW0MNH
WBsAYuZUNy4vAUSmnVlvmGiOCqZSl42+4akKy11gIS6y4fjB11jCZdJ+0jjrGwTS3r+jJQM2Hi8e
gIW69jI0WdBb0/Nmr9ow3gbItcNcQh6EEGXqYySd9zxzjDoMhdHeJQ3d0DJKtgVv1H5e2waKQOAr
HjoE3HTxcoTWJ6MxHOxSw25t19Xds6lfDjU2VD6WBrBBed7UhTdUaT+U0RWqWv/rmCzn11KC3LrQ
Nvdksst+JEO9aVbtNVlAVg+hXFTQCbuOpsMYPs6BrbNKqmmjK7pJIi0Ok+FywzlK94RBpqNQYSNl
sNRLG4TAh0Io/QKKuPOBv63mQ1J6LB+S1QeFCIssWDYUmh3UeyAgK+DntI+/aOV4Xntzl6PKwXic
T5gB2LgKgDw4C+wfQC7fLXjB1zkIMtKhQYGrAn7lgLxVAIcUv53r4EC0A/Q4NmFw8GzRPyZ10O4m
T64ylVN804RhsSkW3p2cLNkHU0agJ4qbufaAmFjMR2cBtEcDqdNxAgrRsHozN/2moc1dwjqAiaJ8
SrxuePDYtGvD8ArYAzhJIw9Rb19ZMvsZ4lI+Klm8hKJQeYwlu1ldh5LTC1XOGt+mqD37XRi0zcEQ
S3Zybtq7di10FqxNd1t31Nu7YVF7Yur2wJ1jVwnKgryWPvKORavgFWLR+JV5c/uHsEsegyG/qhTh
n+tw2K/LIHcjzsPMueVGRqN6ILQo9tj0d2MR7nUwfYDSAmydXMXzsHjzMWmKW3Ve0JVDXRg1N7SG
mtLzDyDnXUqkR/NgDVImOIS2sTkxXyc3nXdcVRNcRX1bPZ19EZky/J45E2VRZDUStHHrLUVaxhE7
qHkKskq0Ib4KcdccYX5CC79tsmA/VNO8XSbkClqS6MRAE97in77asfsWA2lPJZDUDNDcsCEFF3ms
PZP6IgFEC4fsNVRe5aYf+LS1QQLQoAO6iWYQj1WIIm3ifMcUf+XINa8mWI7v1patuS4egHdfr67A
SWSU2sy6vC9R8bCaZh5UbztQLDLD4upfBx08LoW9Xk3zwaopAoGIDW/0+MGJAAxsDYCMALgTpEJJ
Kkg+rFgF2k6boqR/DrLp0B9B6hsfUFI+I3PaFIaAgJNenrQMcKpVZdokzaat1MdOIyDpZkp5jxwp
HlfAv6QGxDCU1Q2HbuWgw2VGZQ9yq45A741t3wK/itGOoIjaFF1xSIbWZJ+9aGKvSobrnNYgBhtQ
AjAuZHEpuxnRoSxz06gTTql5g/ZAzUvDkLKCNQhTlPo7aeJhq7VINlaQAK+gqqyVxW2iyxfr5uSF
DOBBa5qIbEl0cSi1NteuBFQCpgJ9kxAPcWTN1SbqmIdT1d/JZrpvbPkSS7WplqHO2s4iatCFHyI7
yAO42E0xDbfLUCDj9pQK7sjYkTyBfCsb24UdSW+G4xwm1bUAnpUbLdwxilkFMrqf/zAOEo6OyH0c
Mnfi2D97Xk7fRiUOIBn3HkVAgW6go0fC6vFhJG48FChf/ToJnwBniLseRX6HKMHrK2ZFdyemsMvL
htQPFvsOGQ6QzmTS4OV7WEy7QNb5RKY/UQusN/6q4nupepxDK5A2YHv9g5XmM53VdmJEoRhop+0q
oMtQVZGXdXMTC0V2rq4/i5FiAhEav7RFHV+bXovcgmKFpiI8LeJqWsInHpn4ZKyhQAng2V2ibr61
qj+s0Uw/rDhdnuoBxmQCSQviNFLfCClrPrNlgjwh1M/9UjhIRYgHi6xFmbwuFr8Bh8rP2zOG3A5N
k9ZeMhyfsboG0tx/oS7+DLBD3bsk+kApN9lq1ioNAKrnfIB2JGVjiJMESpw1LWXVPoV14oNwsP7e
GS42hAG2GIb+OgFFda+igO8ajSWiYroV0GmkdbPcR3M3I0iy9rFkYYdvUHS7coSSoyznFx8EWBph
d+G13Zj2rgf14nx9RJu0EjT8oFMQugj/aJ6wtfOQx4zeLuVIPrdlUh1o43dJhvGrt/EQ3XYOp2Es
umysWp1qOQx734fNFm6JjLlm3NU20LtRkTqrmfK3kwbcKqtOP7Gy0leCzXxvLAH6ZCnw7Xh2eTeb
adMEukd2js2JpT6Kj8F0VoA0pfoS99jabpF60wiR5GDZTVZGkN6oqYlt6miM2mbwvXSIenEYE6e3
EZLXTaFKnByeyIPE/zCOEpxgsZwsRIupRCPFPKErSpmeQtFy3wsgo9Ic/DXqn5rlldXTfb2QPxKJ
hKGrl00DkjMHXRPfdl7/h4/Z6z2AgX4ADyMp1ctswjij7Xi9MPVR4L8An/tayIeECPRnoDQfAg/l
bgUwFSziJ9WCCJp8pEhlUae9LOkWREaTDmX4wHg/bKZoveLBWmZAxYG/1kT8aeK12woG/aMPouWD
ad2T8GwMTvGPNUTprVvCkf75On6Oe5RWRmKizTzwjJblcEtDu955lWsz4jX+MZoHRzcRnSXgF13E
V6wc8XIJGeY8qfEGILjKrEHdBqPDdDuUfDnRKahylNTlflhXs/OSwO1kAi4qgFAH527C8mWm7XY1
Iz0oW2OyxBgiGswF5rTqc9IOwfWkfPlYhBEQ965P0kqMazqg7ZqAhzpavtYUREYfRRP4dTuxHEMc
JFvS2GUr+DhvZ4aCIBMSEAodXXFtOdISJUogpp2/goSgNsPu1ydWs+Tar1l/EwgVbsBeNFtvrLu7
cljNR6Kp2Q2qCjKQOCuywvVrsELBCNZu/lok5YyDeOmhoUB0jsvpVQqobcArkHyC+ONarhSdAhE9
H9qA4jAA+/0EODX4ss5zmPZT4PCn9fiYtFVzqHCwXoUrdBypRW+obGVxtQuTIt6zyTY7QPH83tl5
Bi8RDeIPTmIfkvQhyn0YdPpUTGb6gF4t/c6Cb6zSEYKV01RO1cZbQoqiFzX2dc1oiy/fmv3oRmDE
fPUfCwmIC5eTrx/Xaoq3IvBPPeEvetH03s7oFYkVaDO3nrsk8GFqQQRPJqNJP26pXQoU68l6Zx32
xRytL61LyrQu4j6DB76XadQs/AojDQQwNsF2mmv2yVbCh9xtCBE8BRf4763dLGjwdUUdSR5atGbZ
gCmov6qo4iAXuNx3vik2LhJnl+4KlIlX5f2IpkwPZQAMhRVTiBBUgdSEYuGuQO+KfeF33UOHk2SP
TmwyR3phURFOdmttm1ypWjBE5djcdsvSbrAJ9Bdkv8n9GrgRXOdsNg1kFLkTc7ArLJl2ZMGxKeO+
uRcaHOu+0Xyp8zDk070AGwLdzFrv4qoO8tXY8KEClpkBq2W5cwKMn+joF0KQsnQaNQOA9jVd4trc
9zGUaBi4+B5JVJKv0zjux7lz1+CowOEKRKwISP8JrZI60EhoZ7drCW2votj2VaZgxH/pPe2OI6sh
1ayX7t73rHso1hGjC0hW7UO6LHemHwB7u4lsIF3nWUuDOtV+RExajLR6UZqUx8ITA1ifILgZdDRc
88J436aqLvMwApS0eP68M0U/fewAJD3Hi8GOMgtKFgmWLhMVd5uFjeoF6h8LgGrqR9CzCFVQ4Bq1
6wEa300ND68AUcQ590ug/jNyI2hinMz73q4Cxc9QXyl0Mtm3i8MOWEoND5i36I0gib4Nl+DLsIjp
ZLzVPxhfzOkKFGIDWEwevLp6Katg/aJpR/Yx8PKD9ObXgvbzEUAVORWBnW+aaoggKeAkh/IUkhJd
LDSdW2/OoTiA/mWx9mlhfYdoQOZr0ZQ5VAk1FCvgi9AkbPlDtssrdCfTVx32cS4YJGM1jfTLENgy
yYc66NAWy04KIi1T3ZBRmXRGRIT6IG5vo1gCHDifekOBkkRpFd2AX4m2TCo/nXUFUULdhYeq5cXt
1A4WuEZU7tE+BucbMQ9JFJdXtNLzCw7qZANocTitcLMiBQ7VrsOQb4LpjFLDd54OhZzyVqKw78Mh
uWJLtOzg4xWbQoPs7KiKMlN3Sxq5ntwZoCZbaFTnbGgGSB36iqJ89FwuWr/6OgxIpScgX6cz3rYb
xhjdQTtGUu53Uep1LcTDDRwkY9NspmSCEiYWkBK2FGxGTU4jr+5d3eSFJsC7oqnYYDFc15LfQ+EE
oAQHGwRy4qFpHaj4+YZjCVw5v66gTQUajh2D5l+07A6erhQI1+ARzr1PnuB9Wg4VZBE9D3aSyGcx
jXuYL0XKprUGzRt454S6nIFXzkbM26bQnwCyIv2Ghg16BJmsyyYoa+gTGNHgRQvHb9q+1rt+iMnG
CWFz6hzCkaudy3pIqjJTcJlyuOJk+nvN90+U6wwGONg5z5eKRN6Fcr0DAUXHyaOAdf37SUVb05T2
jc/4ia4cPl40UIEhA+5970Lkb3kJ748T9IoBsgSXLfZrK4Pbomz+uUYeKiHYkz0YfwIUAj+qytcJ
OSUpB4qmUMOSETV9K9auyn8/Yv/tyYAHOkZTOh7DXcLDCyG+jE2NOhM2Jj2hujiTgLbcFu2e9Z9+
/0H/PTU/fBC7sHSOugNzAmbrymv+aAzbkm5+w8D0s68CtX8UoU1nCHfJhQofHWOl7lc0PYK+Y5uA
kqk0SxGpP3rDP/J+8TBEIvv9J53tJ9/5PHyoSOqyQBMnQCsAZF5psKLGeMeHhB480LgsDh3i4gvP
D/IyLocCHth56NEyUezDrrsyQLZ+Py8/G7UQAEoAs4wPk/rFKgM4PAZt2/hXcbee5mB4FEXwpFTy
CCXWW2a287N+9MckcGRgdtAu9l9mpotxA6aD3ooYt2EY1EmZSTwQbqdrSGKGf9Qy5l9TRGFhoehB
hzH8r9ET6wq/aILltvbGZSg2ml1cqujwjwfvh085L/rvFkK9BNyA5oDfFglQsyC/nlZ2w5w3APsv
/5Gp7d9fCV27fRbDk3O+vPXHD2valoLIx4cV3TUrDiy4Uc3d77/Pzybou4+4bB1MkqAfGgnfHFiE
nn/zIC1Dkff7zzhvw8tF8P1nXMZo1kqHHBUu9Zk+2BhlHRj1a96To1mCP6HVfqtr5E8iD8L0f8bt
0kIZKRDx+vyllqEHjeGhYU3M/llTrL8mB30K4KdFm2Ck+j9OzjyMbRkyrLd6tKeqj46sgeyq8B0g
S+7+edBm6FeARoFot4kWMhdDCHqrqpo2Qh+hmR+RBwNlrWGv7U5BbV5/P1v/mvKL6YIsPfS986rD
RV0XXwxKblKypPcBRy7murQFFB9LD9c/KhOBnKKFTkzOXfUlUvi9H+C/pxJh5o3g/pNVg9c49x3H
tWCeH1185Wqx/TLLyb8ilSTbmsgqm4gGJBeT5E63MTt2XHj/PATjTOQ+copzD63LTgdQpC12rTDO
heXgweFd8C0YhCZ646T/ybZjuKACxv2IndtQXMRgQAVLWEHVcBWNkC8k7o7O81ZH7N+9Dv66bQP5
5d/3RHw1LbTNkGL8+9qI//z4/26/uFp/M//3/Ed//+uPP+Jv/nrm+ZaMH374rys7fnEpx8Of/aiG
X/zyhxs7frin5H8vSDlfY3E+if7P90/44bqOX9xn8vd1Hec//+uujiDEpWTnnvJowQGr9t93dcTB
/+Bwxe2AuCDJCykm+T93dTD86ny/B7I8LHvc9oCo8tddHT77nxDdTziM+x42Ow3pP7mr48foRPDs
GKpK9KL/MWAMq2s4zsryztPTBBeZjPdmGpY3ktVfPf38798dTH7Mim7GEXRXJIvJphBWOtiO1Buh
/FdPv4gJEq7ABsAmP8luhe4YqHwKqqZ9Y1f86un0x3cH5ykj1ibhCbpqlGCkvgG18s/arf897Jdx
pIFlI/ZmdmJ98gxA+TmC6PWdg36R4nLRRbVFY8ZTU1W7GQ7QSfr5d4v8rx38fY/1n48J7rL5cUzW
Lpgkg+z/RDzviRWFSGUz9288/CLW/++g/Fc7ssnAFRI7Avy+NfJjJZPxqgNa/Tnx5hhqq4BtlAHw
1Oie7mu7gNMykXgju/nVN7vI2jtZRr5Fh/dTZ/o6KwTbo+fB1/eN2jn3/W4XNOjf3BczJoTN06lM
UMIaL34rqf3Vi19sYE8SAn/PFEC4pGVeQ0WgFTSL73vz84d+9+YxAdM0+4qeADl8be36HKngz/c9
+mLzggmLY9jm6AneWZGvbIJ/Ag7E9z38Yu/C1VoucD3T0wDydGt84u0pB+T/vqdfbF4P5HAZDoKe
konu/am8h/DunQN+sXfbBV4D3fLmrmlIl89FGW7pPCa7d734pd2dBQrt3wKi7pZJwZdAQRrfjQtc
ue97+8s2MgzaLfhYuupOLGgqROslToO+ff79y/8rh/07FfxPeOAXW5SMhWZxp8o7zcQTlTbJIRuH
ztAI4AU+NAzbifT+n1EyQtMmIC5LOBDCRTTz48CFyxlp0fD/9y/zi13HL7Y0Eu9QzWSwp8IXu64K
+R5+2eaNsu5XD7/Y0qNbvHqNK3saVIE7bkKTRWvxvkMTpdqPW7qkcCiJoeUnBuFuymz7Cs/BGwnr
r178Yk/roRusaXl7qlEJPYcSlOAsizfm/1cPv9jT41r7jDRze9I1TI5puMJ2KaJAJ++c0otdbSGd
SxhalZ1iOdZXooHeOIJY5ul9C+ZiYycW2uVxLsxJA5SARTCcbtgcLC+/f/p5Zfxka8QX5zKQYrfy
pI9Pk2un3JSgBEA4syvWNW8hdb8Y/vONu98fBUFhXVWg0DtFEzQHIQQESfDOqb3sRg7qt+gg7opO
Y5SgL0MiW9C0mrwvXF9eRIFynlr4munJxvQmKtS1LeXn34/7rwblYqfqCC21Vk+YExU28nBp07h8
7Ap0on7f488f+93xyyelbGf9+BT4xYGTp3mIN79/8q8WzMVOhRNTW08t8akOq3BTgNT9QB3kKkk9
+s+//wh6joU/W5QXGzYivC2Crod/JIYcSSV+f2XL4bEd4iELeF1D10NK/eHsCXWr/baKMtjZmaHp
SNBTuJJbNGUo2wSmL6cjSMbAJ88FbEtVNUs4gftXYBMO1IR5GE194PWcZH4bDofONjRBq3b64fdf
5BeTfHmzSCiBq9eD55+mGCUS+mJE29p04o2Z+MXT44uw48Wwf1pS6NOAW5eyRtIh154u3ugv+Kun
X4SdydQOnRtWeqpH8dVN0zVAr/t3DcslKuGmABctANw8oZXRxyCa7+Dc/+N9j76INUprKJBXk5xG
jzYp9dpTESfvq0lBs/64qZpFo4/3jIeXLD5GR1zB9sbpd367n6z36CInKEZO+YCHnuJYebesVf2m
9AAjYn7pZpiM/cIrOFQ58cM37u34xS6+vGAzGOCOwMVt8Qlw1XJtoZe+StYBTamH+a1ufb9YQJcd
atFszDELDvJksK3SNlE3sVPvq7miiyDk6x5aVtUlpwjNep5mY+0Lenq67fsW0UX4aWiBFD3Amcil
RQsp87mlb10z86txv9iz8PM3oSobfup8Vd+yAO4pUhF6LPjo3ji0Lm6T+k+2e9n+Ecqwkes14NDc
qviTXBiaLUSUpBVksE+DZuYePezcvmnGgm8qv113EgL7zWS0v19B9d41y2DzxsTRZm6F/vquQb3s
iQwwmMAk6TFQNJWXQiu686P24/uefbHrZR1B9xjAbxglEtZ2XWatqLv3ZXeXrJwOcHEbpCxIMWRH
t6HxxLZyycv73vy8Tr47p1d/qpYJ10Og3OxF2nZe8hF3eRTvC7TsvDW/e3rgfMhEipqeRoAvG7mU
EBdDNvHOgbnYhLqaaez8Ijqho/1waKruWf1/zs6sx20cysK/iAC1keKr7driRK5UKlu/CJ2kWxK1
UhRFSb9+jhuDQYoplzF86Yc0QLMoXi6X535HKOO3/SRODMrCxDVq0tkJpb9PrIX8sBoTz+niBCG8
GaVtJHITy7AcJfgpnVT3b39Px0f1/4LPfSWGeDwWPagLJxnbBil9W/yIDS8/sTweoVOVPEKJkZie
4uZchtdX/FO/8Z+i6ADuhpp8H7Al/VqqVTG/r+S+j6e1AR2gTZpTSEPYGs14cfxYzTHz+04udJMW
qxBt37QnlbA7bLo/NmYCz647+22g6hSW5aw5FR2Xt1aPUHPQZvFs3d10gZEigGg1p4pw9iGF1L4v
Yu23QbmP0oEMNCtw0z+BtPUJQO27smgPb0+xC/vqOa//e1AThvrwfELTOAi/B88NpnZXAOmXWnYC
uo4VKzYWNCcBZtpWbYDX1Z7TxAnndmtRD8vX7QRD4x8wxQEscloLzxFx4rlOR8BBIPk5QagY7awM
wXs6VzT6jbdzENZNWjdRlOanfBnyA5G92gMrsPr1PXLu39ywYA2qajsFqLy6X1BBsCtkeu0l4hwp
rxwszw9Hv88VWjIawq8xBRiE/rN1LdTCTQ9rYB7395FBiYiuts0v9+TiKu2AcqOF8/S0oo7y2IdF
e7NE0Mx7fYXIiVaR9qSBZV596kKc50k+PVOpryzaF+a962pjUDDFO40EhZEDfwCOtbw1C5/9loLo
/Ku/bcLlbOp6szl4fDmoZG0439IioFeG5dIHdkJ20zZgcjD5Cb7vErRWkCU+JMY28a6fLKBO0VCl
54MW4I9+38EJZJpAnBrlK/4ahkshcN+oGwPoM7wmR7j0LZxYFqvKUeYVytNkSHUYAL0C0yLwuzG7
DuAkSGsLBk99WosBJIWpXPfzlCxXptGlV6jQiWVaxhq0GCCeUMMHOCKHpgEqnhrSRJrftpB2g+ot
Vhy5UWXXjyL+Z+ph4uH3YUIn1Mc8BwooDuSpnSqQ++r7SIxX6NcXvkno7MOQhlNFl6k+FWlzABPw
nyXXX72m038ZoN+CoyWlKmygt1PcKLIzqAYzKCb0HBLncF1CHwtKh5anNGBnBgLs8Wx4JfAujYkT
1SE+HRS9eZ5BvfWLNLi9AZDjeeUInaheUOoyYC9bTtyipAdnyIwtbbr3G3IngrHgdwvtpcTbd4kC
LDzuJ9+nNbE+zbOYOc3DuRe1M2u7HbXO1X5pLGTfPJY+Nxq07iwPkA2TFHDO9cjNgltz3ELnDMWs
zwEIrTtbPeTLaTq0SXJEkev2EESy2jfV5rXVs9i9AUv4GpasqDkq4uZn3iDTXorcK1WNxp3w53SL
YZVTsGMlo2Rn2cr+q0n2iSS07qwAU1tRUCXMesQzvsJJvKxvbT5cyX69Gkpo3NnaISGXDcqlo6NN
+PcCNNJYD9dM2C617SwBkpoBIlrAAPpxvF3FZ7DnfJJE6LWzAASgODKAdcIjAHqgeJZjBNZFdSU9
d6nbzgIwR7oJgBhE8aQEKersGQZ1G/X8mE6Eyo4B5dKz8FgNYL5pweODBE3ZY3XBsDgBmkKl3ZdK
g22gwFtY+gnsv2jyuhGidSdA0y4oN4Cxl2Mfl803kL+tvi83WtI7r96752XC8ur8PhsdOQSdFWrk
Wlpfk99f+Kbu+bjkPRnifsOwM1QQBxa1A2UTe3bciaE4nRu2dkhngBOFErMSZSlQNnmu6W4OYZlD
uyC/Ex5rYFLBG2reNWny5DXkbgKhsGMPiPM5BYrqe6gx9b2i82e/tp1lC85RcGeD/PSoojJG2STF
875ApYxf686Ypzaq+zWfkEKaQFHE88tDTvT/z9Tkf/NILHYTCF21sc1ASXZkuG1GwAbhLcAv/t0E
QmvgPYEn8PBYLIBUz8mHCKVTnm07CxeO7xxJc8aOjRHPdspvF8CcPNsOX16k5nbgddFZfgzKCBy6
7VOycr+N3/VBGaKuGWUnluOICt1iP8qwmncCnjuN51xxFq7zJR+ypRgRFPUfpiH5Cib/V69p6N5e
4fBdADOHjQgICpSkTz3KnQmrfK5MLHZvr5IBibKADH5MQgaaP9X2sVqW/58F7//NctcWRqIEMQKU
LTwCdacBUwBmT/Inv3FxpkvRRFtKtAmPZpmPwWTv123zXG2dTU5tCVvFOodHmGEstyQ24gSOCa7b
fj13JouYFr2AD7Qch3VJUGsWyWfUh1yzWL+wD7m3VLUJ0IdZtxybiUe3KY68N5BiNn6R5F5DA121
OkAF9hHmd3ACqwq761CE7Dcy7k10kp0MUQi7HFtm5bEE6wxwvrb422vc3cvoFPOpsWUfHSktM2Pn
d+Ab+fbcOYiKkQLXzYg9orZGvBPAyN2zYIm/+/XcOYwCsTwwaITgH3L2iwGaovnM49HrJZfBSeDl
wosc/BALJiNsGOkBYOebWIY+eWE07QSpBootrnQLaOsA1g5I+eseBM7Jb/Fyy0xwa2GoukDHBR7S
H0S6tjf5kPdX8j2XAskJ00glAixyDDpN6uoBdMzxmLcbuTIy54nxR+oW5StOMonPtowaUKWwCBTT
Lapbol8NAAqfotWMV/6A80HltZ9w7ox0Ghtgw5LgCGBbiuRONR4aNuLVtwUvuSFR53ebcV3TBGQk
oO3x4Mj78nvM1eMZA+w18QPnDNaQmWjVxcERyh56gjtmh2pgds327cIX/u+F/bfs1Aw/0jGqzq1b
/pHCBWtnRvrDr+dOyI4VKgTGyS7HSKv6c9uUFiqhCHjCt5s/f8PXvq0Ts3w1FJgCa48tCOmfhkAD
Y19QNaBOPiSHLWrHR0CWgUaB1L/98vZvno/Vf/4mioHw778NV7lgq+JjYY494G2Ah+HqWhECNHgQ
fFXluD5OgYJZ2ts/dunbOCvHOkX9WoM3ckyS+QlMhb+5qPz2sMDd3llpk6HDLtPZFD6n+kcxgODu
121njKSwsYrBl0DaAKK5eZgfKwFoglfjboFlAvXQsqxqPqIAxTyEgEHf4K55zdn4woi7vskoQcJD
g0nn4zTi2THHS9IONfd+gUydq1rUcKQJaGuPTQI0RhrgP8VyZV5e6rizSICoCQ8ZFaDjgSVAgk0A
cHBgwvwG/byA/zbrJQWGsYM1GLySAI2yBIgNapePfo27q8RiwYqXvTniAivvK07ynVlVeuVp6jwA
fwZsTJ1FYtHNMAHIaY9zXg3PEwC0HHycEcz4qURdJgwSvMpBGIrbXw4SmciaJwyft9rC71MCT+S5
8Dwuu8wEUMItgBRsPs6VBs9FE0B+avXN7wM48Tr0ScNJZWdsAUW3Aw7tw2IWr30xcmuiZsRSW1tl
joIvDUhgsGVaBf/l03EQBV6OOOy4GlgoGHscoWqA9cqS4skdlpV+rTvhChmGBYVG2aMqCranqAXc
wePtmh/l6wELK8eXfe9B+0eBvZmPcKUzu1ozA2Bfz27f7vs5MP+c9ZFwAtZoI/omlAsoJAwwfazI
74u4T0F5A3X47Z+49Ac4YWuAJ4KNRKGPlkRZF4X/4pnW61ULqAgnaLugkEzVmO7hIKebxNB1lySs
8FrN4A38cuinFoaIU55PRxKvfRYO3XxfTwm/9xsXZ2cVosRTe7PZ4woDODBxxCdZJZ+82nZLlM4b
NoNwcz7amD7I9q+5WP3i1C1OArMgRNV8aI+9RS3qOm3hbotM73UigF3IyxGnfRC1gcWYRLSZwema
AJRKInbnNypOKAVQbUNpjYWXhqs8dkCrHasRaEa/1p1QghQg4Hqu0Tos6W6rDRaxKtVe13GYob4c
GFhC1Auh1XxUafDZtkXGN+o3D1MnhjDFDfhdGPM+bMGV6vLHjpL1yvpyIfhTJ4TirmqtpNF0rKrF
7Av4Fu3VNQbFhbUrdQKoTUxNbCfMUU1i2cOwprkDXQXVm1b65eSACXo57LAHBu5rqqajxP+71ci6
3sHlx+/YHrn1RniDp4vawJpJm3x7T8j2NZi7/sqj/IXRcSuNYOyGKy2Ko4/IiNb1PZxLmo81VfJB
FyG79iMXPq9bcsRN3w24r0/HUE738E79uvLS67QXufVGZoU4HPrc6dgHI6zQRqjDa7peafy88b+y
7XEnVqtqrmgSwjPHVgl/D7qcuLGL4bdL3KafginsAKUs6F7BLspvdeBOAE9I9wywDZ2PIHtA2MFo
c0Ph2HjwWntcvFBokzWQIR2PMDZ4vyTpYyS7K+m0S/PIieAqboaQTkgbsy6MH4DtJrCoC4eDqubx
ygnh0k84gUxTiA0aeAUe0zJc/umpkDdw54KFEbylrh2jzjvIa1/cieRUTKYPJ9xjhZLmp5ElvTEa
/lOygs1UwXR0n6y0+eb1OdznTWLwjZutqI8ov/kFQfXZQRAXLY/Geegm8lLA74ALYUDPdeXdIMx+
473PBommnUHCzb6Gp2FcnSj48eGujcCLA6WY+DX/Rxpvg0fG2hYoo1pw4tkm8ckArO8TYBx+MS+X
6mCUdVlsdDkNdfJlYvCm7YLFs9rJzdoN8AxGWUixnDad6ptwtQKgxPia0f2rqyi67pxLShCm7RYE
wanhMv618BpMZkDpv3jNFzdxJwie7pSGLVRTjv8A83oS6zUx3KuBi447i1oYdwFM8ObpBPJ29ZiP
1uyGpGo+j9zqZ7/eO6cT0TD4GHE1nTir5UeicMMq2zb+6te6s7gBoRy2a8L1qUT5wf3YDukHlCqk
V7bg8/f7Y83B8DjrGjybNOFU6RMvu/hvXF+ag7RyuAMU2dwpA8vzK3P/1cUNP+TELZC5ST6N/XhS
IALv6mHkf/O2H74s6Vo8TbEaih1MnQqfAyMP3cyaENFQqFWnWaiSW/h37AmQqF7fw02rRZKxrcSh
6EQNzHmjNIUhWTKHV4bpQpy5eTUJvjosUeE0VfcKfl+fAiWv7GCXWnYimPUxABYqTrNNAvqk7XK3
xdYrX4Txdg8rXSrmrezQ7Sgu9mvN212zAlXuN+TnP+m3lF3c5U0yRBHJYHO077WGAb0n58ZNqXWR
WAj4nSSTvL8PN/IIVy+fqznGxAncyuTF0qOMLmMtJD5BsBOF9BwQJ2pJGnILryg0bbpPtAfWA3z2
G7/BdgKVSrAQ+pKSrCQJPClKTnbT2YfQp/XAzaE1YBgz0HNJVvUCHsg1CXaVWa68wb0+xYHMejlP
EiMYbIcMyYLhbHLTq7s8hoG0X8/PC9tvk3CGEqnoVxD9e2I/4567L+rCR4THAzd/FhYyn1fInzOV
9jc0TpAOuXY0vjQkTmAyowOoHtFr3dW3wfRFUy+JDDrtBOXZ9C2Z0xWGr7R9PwNgP2g/0lHgpszg
ljSuW47ICaf4I9yIDimf/M5ggZswC6ipzazR7QXuZcgN3zQD+9dvhjhRWYTRtPZiIqgITwHYT8z3
BBhDv7adqEyEWtu5Q9s9tMS7zS6PcWg+e7XtZuKgFwLrV2P6gdP0ZFqGQvaZe6WceOAm41gSFTVc
UjEBFYc7B70Hw9QvIt1MHKwgxjqUQmTLDCD4uuKuYeJ5u/UbFWe/rNtIKVNZTJR+uWcJOaBQ0rPj
TlDqGq/UJKZ5NvHuZgT+BKgYr9qPwE3CYQcLdSLQ63LuMpwfyDJcOSleWEncHJytLWwk8plkq+yT
3XkXjuFm7bctuDm4dtZYtjUXWazWz8EIw6x4M4PncDtxqYrYir6V6rSFhsDuNfocwFX+8PY0OX+z
Pw/QgZt+E1PRlUWwjacaXl4wKGhuV749AeVIbt7+gQvj7mbg9DhpMSwtfmCozmZFidqVDOcrv9bd
LXMIcDKJGUBOZVnsZBfsOlQOeTbubJmwWgm2ueLDCfYe0b4r4K6+4vXSr+dufKZnqlK0oecwMLgp
wd9+iJGlufJZz6288lnd7FtDw8huLchcMCwwfyWiCWFiMZj7sK6TXdMD/3tlcl6YP27Sbej5ggI6
BRhVVONVTqI88GYikXhmjCHG3h6rSz8SvTy75HB1Xem8Diet0/ox3jg/ppX8AdVycuVEep4vr41X
+PIX2qEmqEVOwG+JYw2jaui4D1sRy0wOW/CkoFw6KJFAL9pRYIrf/qsuRYYT11UKvR8ZyXlPjJ5z
kcM+mYw//dp29tuKS2XTXHWnMIzCe6NYfTvVceS3m7tEHS7hvbttOW4d8Dk4xuP2oOTqV7sdMCek
BySXcNUuznjIsvwwwN74aQvgTuk1MC5UJ2QFmOpim5HskM/xbL9bk7RXpumFD+pydQoAC9solBoc
qfpRyeJxZoMfbzFwCTq2O6sj2lGfEqrC3VAPt1Ruf/mNyfnv+e1qMI0hVEKy1SfISn7mNHwMmsaz
aSdyDSjfag4bfdKmL97HoVIHYIWuvR1dWBfc4r9ezyIpSTqfOliEwxC4xf0DBiIgpM8Q9/iFqVsD
2A9Bs47n6sghJSiM6OJjoM2T38g7YRoEJJzCVa0nGvB3JOffDTO/vJp2y/8IdpTETi18MzVhO22C
98jA04Nf406MJkqB8j1XJdANK9yxuvoJ3Fi/KfNn8V8o5tnmFkgT81hv+V98goGUX7+dTXdRhhdy
ISIb8aAJ+w79MUGRl+egnGfp72FUwQrYwLUnKytMlHXqxkMlmsiz606Q4rAg9TR2MN9h6Xs4Ib/P
5fjsNypOkHbFHMIQm/Qn3mNtgePRLkKm029RdMk6as4JU0qMpzIR34s4KvY98ni3fj13tlBg83FE
Y1sHbI96rJArleW10LxwgnJr/3p8zTqQ2EGpZf8MkMHsTc6+m0mz+5575ksDt9QNjrIJy1eCX+F4
+ZATu+Umtn7btFvrBq8tC9BpLk8Mtrn3Iqj2Mxyzr5yYzvPulRNT7ByO4fCoAeMZUNfNWXRXkTSB
tjfxY2TgBP8yllodldLOpTyFJQdSGwCF/X95Qq9p41a7tX2fll0/VaA+iGdShOUupX5cEqhUX/Z8
SJI0SENanc7ebFuS/9wIzDj9+u0EKpivzQgD0uoUduXHKpH/JmvvpfPiASD9L1avsA7wKMbn6qRz
wz+Iauq+x6VfFRBadwJVtFVLaIxRYZI8QXf7a+rm2XNUnE2Uw3KawMijgoPqQLDTwUxGN5VXqSvK
wsXLcdHRADRtRMtTk9KvaRJ/MY3u/dZGt/7XsInD0gCOrfUKZqEtqvtY5V7SOnTcCVCq4aQw6zNm
nVT5Pl2KEq5+4ovXTIyc+AQQKpQdTOFPtFrgD5O0804urPYcF2cnbbap1HM6w5DYzDBqEam4WerV
M5/i1hjylvQraeFCvUjxV5jCYT245gt0YVF0CwxJobcGJnzIA1XsTkUjuAuB5zk0cgJ0ntk6wycu
zYhM6I1cJng8w03Nc8idAI1hbl8Ha8+RHhNfkYM7DDP77DdXnPgcjC5VHhY8g0l0v2uKleyq2nPE
3fJCaAZE3C8kz/qO6HshAphmNn7PsIFbXTjEHYhAqF7MYr6kfy1yZf8uDFlmv4XLLS/sBxoMtpRx
tg4qvR1NDHvlWvzrNepudWFewnPITkuU4U0WzpnDcRtmvxN66IRnuIEkzSwLs2KEETh8WSWsyf16
7eyeRsN7CmQhm5Em7m7mYNkxU7a3fo072+e2wdSqhx9rFtsUguPzRhT5ZfPcwkIlZBfPRWAzSJzE
adzgqXzbFBP3Q0kFriIJNRhpD97SlFVbXeNtprL7ZtJ+i7mrSQKalzabiqYsIrrbwe/7H7FSv2no
CpJUnU8A2oVTRvrwZikLuuN16rkkuoIkJedoplEwZbad7jdDnlAw9OQ1V1w5UgIZzLAgl5wNcFvb
BVtU7CBRevZrnL08U5QQHy+jaKas6GAJ3opvoiSej4+uFqnS87QAQq0zJuN2H7LmFt4AnkctV40k
gshsdcF1NkXx59rUj3xu/RYV1xCutuM4tPD6zRIZw845SE3wsE5Jcu835M7uKSvDgKFKz82Xv1qK
ZOt/Btp+jTub5wakmJ3h550B/LHsk7The7XpT36NO9tnkM6wfoYFfIb6hXCfmjLZh6NfNROgPs7x
Nk70hviXfZaLebfCujyIveg2aNpJEsm0nMYkqHpoJcLDYP4Ocbv1GhJXZWRE2ybThJY1W4rbtliG
QwG4gF/jTnDC3ixWk1y6bBF5+x4VU6Hcm7op2xu/9p3d0whTmnkLuyxka64OMoz1egcPgc1PuAOv
+5eri2qKWVDIurNua94lm4kOpbB+o0Nd/cFKyWSbMBgyuuXJfpP1R1KIX2+PzHkE/kwpUOGEEbFy
HXF1RttwX32XT1H083wE63eR7T03UuocMLZU0zVSUZdNujzORmddSn3qdjDfnXHHW46eE5Z0WRNJ
1B0HkK/yHaxger+FwBVkhUsRNSRRbTYPeKzdR+PS/Xsu1Pfb8dy6xmAzObCzts+SZu6/kCFnu5m0
od8BiTqrWNQqLcqgaDPR6uc6Ub9MrL6+PW3On+61aeMsYZuCsH0dpMnU+len6c845l57EnUFWZtO
ctLUaHmywT7Ztl23elHROBXO7RzviCYebWWyGai7XRfTvSxGv4sFdQVZEpbtNuzyKctN0v1Ewmj7
jFuS1+EFdo8vlxfgMgp4CGOaVyk8L4po/cS2xEukQV1RFpvSokrzuMuGVYmbVjfLPR4trtFrL00U
Zw4OIPTUVWzHDA7yA8xmZ9tvp6rXyTV3ows/4CqR8ha4cz1uY5YWJBl2qOpIblYSR7+8JrqrRVoj
yKhtYYdsY8WpmYfusLTSTw9HXTVSb8o15XLTmazUh3AhpyqXXrpG6nqQpW3SGpBicPaa5bOYx7sk
Gb2WFdT8vpyMSQPCXaNrLOOS8D0ujs8tIz/8hvv8lX97zynlNKsurFQ2x/DolVv0sGjl95xDXTkS
YGtbSaJCZbWKlo9pHm77VQ7F3dtdP68iryyJrh4JwLUJFi9kyKaOiv4g+jn9q6/Kpdy1Ezf7ZDTN
Xras8TxyuHWCm15UXqlWZWQJ4n3e4LHqJoUwdjy8/fdcsGhCudLLbzHKOaVxrsdsqLnhf28BqH0f
0invvuHtOjWfW6bmFO7KsuDdHUwV4SIEOxs6fLGUh+O7mPdRu68Cood3yHLLbofknFl301BLnC6C
aNtPAljQu7SeyXOuwBzMwF55XvQo7IPNV94eKzJF5m7uynVXVMUS7hSJuFdVLgfD4eXfZ0Ler8MS
DlnJhztour+Ny7Xb/QVONOySX7ad5ukclWRQWafMxt4toqfp94RUQu7TfhrP5nSr/tyDb2IfBtOp
5nbMNawJba+jm7e/34WF0X3T1UW9RBq67KzOx1skLX+ATe63R7s416Iv01nDEjXban1IRX8blPbK
nfHCedQtvZRpZ/Mx3VTGq9GImyk1Cz1MWyUVrjMEuE6vwXHLMGnfB/AGj1SWbvFBBB0/1AyekX6N
OwukImFr0jpU2UoH8xQ0XN2UptB+39VVf4UsgMVlPakM1X7quWvbCFbjpvY72Lkll4zbrYHHns6i
Ne93FL1m8EPY+w2MkxCwKYrwJviTZ+BqLbsoT9+BvOE3J12rtG0m6xZOKwa9yVFeI+ZmB2sCP2NM
yp21EJ7oplTdopDhSfQuLJIHTvorQ35hyrvKLpNP7ZzPucryrUn2FGmpB15xWB22S35lRv6XnXtl
c3IFXmHTANiyUWwWrWj/rjv979zm3T2WeJDkt2L5Dh/f/EhI3h+WBbgJXbfm3giqb+EmX35so7k8
TM2Al0/QG/VDmYfpuxI2DaDc4n9dGYhLK5azaHZiiAI9IG6Ksv53bJp5X+XLcuc191wRGuNTW9OI
19kcVR+3SJWHZIa83K9xJ3/RckGk5YhJUF7+KYv1YVB+9lGYaC93kiia261cmzEDbfzGsPoId49f
fr0+f4ffDlucwKQ70b3Kwj5V7zHxxL3R7XRlzl34mq6BG9uCHrlFrORa2g+UP+YJ8br0U1eCVi+s
z3sjVCZU8MxNyU6Ey9Xrxk9d6RmKPRfoeAtk0KIF95U17UC4r5/9RtxZRnJTAstfI4kmur7ep2Xa
7EyKIHq7dY7v9kqQu/KzMlnAEyiKMaMGiVzSJvMHudLunU6S5l0bR/0XnKzMlaqBC6tW4szLooB5
V5+MuBg1JN/3BnzhlfTQ8UIq7LdduPx1cIYDPi7DkMUBeYd76d04bn7XoyR6OfWjsu0GQXE4qvic
fKmRc/i4sGHyW2tc/VWc9GVZN/jMMIAm+75C5nvu/XKZ1MWvN2NdLZYgaquZ9LeNhY82L9Ifb0+h
C0HrKrCQJo2rMm97XNf5r7iwcrcMrRdomFNXeGX7Il9pjfsXG8lyyFcYNas58bwPucorVPUQFdam
zyipjhsq21H2ieu617i4yquNto2xGg8C/VZ+G3CY1s3st5q5sqscZyJQcOYmY4pM73Qv9nheH/3m
uau6KoZ8sajf67M0ig/wjv9ad80XvyE5T6Hfdo+t7PFqlKJpBrnYoWqKn/0GOrVf4058Kjup3NQD
Li8UnrcLK/7SW+h5PndlV1FP4UpbYenqwdW5D2PymOa99XrKoK7qSo82F21Eu2w2vL9Zob86VFXq
+Tmd/aOQwTAk9TkPSKYfvCyOnfLidnHqaq7aRM4NyJJDJsoyurOmiHZhOnjR19G6c7SriIUj4oIH
mKDGHlEV5KFTw5Wd6MKa5YquVlXbSBa2y8hwaIDZR4F9lPvNQ1dzBWZcqlOGfYLO3c+m1A8V4F2e
bTs7qC5HeDkJpBZltO5g7rQfC8/zqCu3Kqt5YyTBMm40/5KAZabzb16B6aqtaigg56CbMU1YKHZq
z2MmPMcjfLmg5APwi0NVNVmaos1hypu9ja/cDi+cViLnmSudwjosOoY5UgicVLg0y7+jkWpnp80+
+w2NE5xi4SDfjbyBEG1qbkgqT0ti1Y1X467mCnl0YYWIm6xDxozE+YPJrd+1y1VcjeXWrSHF3gZf
h3fRGt/mXP16u9cXht1VW41TgWLHYe2zAbfNhynu1F4irfMQ882z887NS/bULMrmOLBYHd4ESRp/
kMPgh2mhruqqX0faIk/cZ2NqbuN2LKEcaaorqa4L61Z4/vffNtBgJQHyaMWQdUVyV7NDV/rV3aLu
8GXLZiR1QeqqzCADorum05+muvJbbV3VlelYMqNiZsiIWs0uVfykg2tA9Esj4kRpNc0yDkasiMjh
fAOY6EM1jn6nFVdvpeuQ82RthixtzBezpk/JWP14e5Jf6LUrt4rmNJr6sT8/EU2wFBEDMt3JlQ3/
vD++cqVz1VbRUNu6HdohUwEd9iwqoye8gsu7lE3ikCa5PSw5JXtVqGvPGP+tKK/95Pl2+du0TOat
rTRP+6xR0/pt1Ra1vWWbyxsjeHVsqwC/PgfjbiATkNljK+onsVEcX3s+fJVjujyxbjJ7ZBPMqQ7y
9q5u5PpM23g6FBV/iuTY7Pt62PZaiPr9hHr2XV0P5jDqIb2rhlHejdamt3LN/+p1S+7outDCb4tx
iUIzzZNgndY2Sxj72AjxM8gDryJH6tKu0sQUMaHdkEV0aneoQTLgvI2eZwVXYSaGqhgrhjk2aVwm
6ca3nRz9WDnUVZjNAvJpWtRDxooC/rS62q9JXR/8osNZixrZFWHO6y5b1+CGr6Hc5YL76e1p4BwZ
+n7mIqyWJgta2J8SEAJFVP3j13FnMeIysKifTNqsCNQ3loj7NRz8HLupqwBL1djWaYqg4bL4WZD2
R2hTv4OCqwBbUe8pcoMhkUEy3db8ZkHqwe9u42rAKj4F+ax5AdJU2D+EtG/eB7PQV4LzwlpHna2c
cTLbpunbTIZBc7fatbnfIBYYNl7uax6TA4k7+B7OiR+4j7oEKtJ3dTnjvSMb53Aub4xBoVzSBliL
vGaQq3syJW8HOnQdloTwLuKokSFD7ycLpa7yaV05m/IWV8G5qj6T2OqDKjfhl8ByZU9rPnQh7LZl
FlNQSmdJy12V+FX3UFf0tG14aqBhWWcKKeddXocNPN/5R78xdw7hsLcap6ZFVqIn6lu1xOFOTJ1X
VoIJl0QFJ20SQU/dZ6Wcc1zr38ORc7kyWc7b6x/bLto+R8Vv266GWCMMy6KDOC5f4wPVptqjmkDt
1cjCh7g1+tgXnddxCL/mbPIVrw2cz4IWsvzqU9k+wCj1q8cHQMtOFNd47oZ8c2qz1Xb1LuqY3dG1
fXq78XMjrw3S+Z7x2yAFA+nWlodQtK3ithTikMj0jorme7BdUwX8t6W+9hvnY95vv9FVSRVNW4w/
YErpcmNZ9atLuuqRNCi8JHMZPG8WJqxFkE7xrp5p/T4C5QH4ehOpxzjn6MkQ2GrdB3m5/Jx10FyT
3l/smrOXAp0QwHgCWZQq2LTazQN206bIh/dVB+bIvo3ant6OcVjdD7in3JV8jN7HnITfurWK3nFV
r/fENuWHnnN2gPDLzzZEuAJVERZVOyvSZhtfk0NDGxQbaa/UKyaUsw9PdGOxjLEPG9gr3CY2bPar
gBbz7Rl1/qqvfW1nvQDlk8FPT/fgqM0l6phsd8iBbfNr3RWnqTFkkekGpB0CVHlPGxx6Fu1172DC
labFSHNNUNbj6ksth3ukYuCrRleWowvj4krTurw0K+O0zaLN7vuG/puHZLuy0V9q21kiAiGRFGiR
FYAnMKZKF8sdqG1XbkyvphwwKs4SQedhJKzv8PZSyHK/Ab2879YIVidN6yV/wU+c/67fVoimA3ov
7lmdnc2kD+PUvpvX6tqUudR/J8bB4qoYngNaVO6l9gH+Fdu+VkGEYFbc56qC/jun5qqKcATvZZsp
lujPja0eo//h7Nqa5LS57R86VAkhJPEK3XOxh87Et8R5oewkBoQQdxD8+rPme8rI0+4qvfghldKo
hfZFe6+9VjCbL14G5cLSGlA2tQRExRd0I0NA35Iv5Qwkid/ijrVu6IRbYzbs/GVyQnRPWgbPXku7
aLDKsnWURRvkqIJDWJuoIhVy+v7rxa8Ed7epTA+z0Sk0zUXP1rCs7BtyxyE+/qUbQBKyCL4/2SXS
51//tSv25XbCinYSFV1pcyn2pc0GMn6atPA7JrcRtneVkgpTfZdlr7oMgS/JoPXj6RncXhgQA4bv
aoNlQcno45agohDSTd+491e+ggvK0y1qQGaEaYG//Fzo8b2czEMXyXONWTnK/Sj+ExfCtvdjEpMC
FtCUxZ9JmTwlZvZCDPPExa210PTdjki+rL3+y0j1UCbxp1/fmiu5lUtftq5oWcdAIqKwN6C0X0W9
eSSAAN2bZkn+KJlsPv76D73gK98IuS6AzYA7GgIOib4kZSzHVPNuQMtzN/fzQbZHsw8W2Hzbjaks
SAMM0LTeGkT5X13gjT/ttkOT2JgK4b5FFb1fc7vt5IOYGQiM1tLczXOwpIB/JFltavDAxmWQUaPq
T9yI+gmyj14tQnxE18UTeJeN4yOakP5Z6+avpveiicTSjmu3ZgFXZoM2ARPtXdNilteM7Nuvv9sV
t+Ii7KBVP3TdgbWPYP9dRXOU9lun/Dy7C7AbwsPWVV3Dr4jufVHG6iRrPt957dxF2KFk3a3o2yGF
XFqSNcv8De1fr1oOT1xonQRL3tiOUl3qigIxydc5jer+RjZz5cxd1NoSqqrpyrJBw3f/ewvHOTu2
xnfnTh4G9DYNwhn+UM30bp2D73O9erF741ScNCyuqmHjFt8zIZKBwav7cypjnxYE1n45rP/kX+va
bb0e9uZSWhLdFQWPM7C51vd+l8W1zoSC10PBR+zTGHyEYsG7LlyPG77v2vd07LO34Q4FGAQ4th/V
Q5dI/YgS/61u9ZXckTvpkU66asATQF0qwupzzMGwDFa78rw3nVetmCcuxiwSojxWsTSXaADHpdUf
MF/i519ipwLSx2aZpF1r9Dr6T3Zsvu+Ln45v4mLhtWo3Omxjc5msqM7r1C0ZpnhKv3zLhcNvpu4C
jirrBWI7PK1Z8k4TzEJ4XUcXZ7cblkBdBM9fyjqoCBIoiu6xFwERvqZjSQTVXNpD1fwS10AJJESl
ZEHs99u5Y0ik3Lt1gPTQCwghfpJUJynpglswuCvpiouxG8JmwIsobsDkHKbBGv8xF9OJjO1nlajN
8xc4pYe9YhpFf9ZcDkzFjjUo85v6q9/hOKaKgRo6D30CO1LmM3iLTbZqcmt054qXcYF2cQwsfFLO
SKMH1afAJdsUen9eZW2euGxboWaBnRYgqduQncY4+rxT5ncqzLkyK+sonSTcIz/WP6fhrt2En3Nx
MV9biIJzCyLCi7LDo97Up0Zvt+ZKryS0LuRrtHKaVzoqcM+3Y/t+6IX4XEamOnXGgJiUqApcUDyC
cqkwFf1ul6W48aK59qGdWySjwNJJ2RZM6QxQ4glEzwdffnhdURcRNrAItGRJhCvKqbhHvYPdz926
+NmWiwhrh0RDo8Y2lyCgD+tYmHRNfDMbFxLGZ2BC2EKQNjVr9KmhHTvRaV1vZAhXwqwLCuPlGEOO
s8IjbLDJA6/28hnC4fGPScMpZX6H7+RPkk2WLN2KXzDqKTWLRoXPWM+zd9y+mWI2shH5cB9X/7aF
vGwgXvTcuGvCGxrV9Tg16PeivWn7e9VwL3JwnvxEx9XJg4/10l7GMujPlNO7UDDPKO5CxLb16Gnd
IkcYJUT5Alo+D+Z48Puajp2KZdXbVsKUtngEqw3IENS3YQHUwWt5FxzWsb0emcLTnWJSM4OWbtKl
iorS8764CLGY7+HUsr691Jx9JPWm8WhPvBiceeJixASibD3UqI2VfdhkjAYmjcvhVlP5iq26lFxK
y2VYXjI/Ct6Mx+qYj4egaWkWNzTwe126ILFoprHa9awvhFUDxKmzjoS3pDCubd+x1JIC5ItOYIMa
/6hNOsXNeB4aa36vq3599+vbc6Us5qLFKlJowPBHlPrJ0Z/l0WzZYsIFyRou0CbEn0s5eGmS4GPT
10+3eIeIqYoAdk9KIn7bK9k+ypp5Pk5cxq4RrLRat3iKr7q/79Q3Ptrzr8/oSqB14WPr0QQV32IF
EqZ4Oa8sjO+DofjstfhPALJxi6GmgmdbMYsu47SUJxtan2l9nrgIMowSbEMLhflLQWmbETGbUxAt
f/rt/OVK/eclbtpdJ7I41MUy/nfb7xtYuxIvXTPs3ClPkGGem5bPKKxgkPxBs2J+x7TxK6y4gKoR
8Ghm1KYv/VRs6Ton36to8vyejtEC6CQ3Koi6LHJOHi00Dk47qayfu3FJu5QehRghsX2hsf0w0E2d
oVzl2Q51AVViJMcoCZ4lIF8q31V8bJ+nKpk8t+6+p6BY1U8EjbNt6v6R1L7v5C15hJdL8UZl10X2
LVvHiYoUrvlAjxmt1gSd8COEMptAG+fBdCG/kXP/rx7xxp9ywVv1YQ8ScCCsdq11yuuySBtB5MM6
zctjPILkfC7tv1GfTG3GdMDSlogpxbT29NBCHuhpFJTfQUqK3hejklkYk+o54gs77QtZfk9AkgRa
iiJ8AI0/v+tmou4KiLwiZE2gIj/R/djOZVFEd1vS67NJ1oKk9TCzB7FsGH+ewaJ9Zsf+uQpMezcq
27G70Ha9zdA+L4Z0sRtYAUvI335qatrKzM5Bu56A8AxyWhzg9IOgwpmQl9mpGmR/9+2seuDkq0PI
VFaxfqx5HxpoJw28+JMtYfsRujtocISof36RdNqfMQ1LH4VEokOI6J9B+WpuhKorbtgFt1UH7/a2
QagFecOF0uNkRnMjRbsSaV1s2waeFx6EI9ofaz3dcQztQWpOi3McrOWjl7d0AW40mkbb1LijVB6Y
+BjIH10/38IPXTual9/1H1ccCKYEvhTybiGS7LBRd262tvcZUuOJC2VrBxBaDHhqXlqw4aafCaNe
oypY2X0vyAOcKTsKilOzRw9tt0NKDLfT7zXiAtmqvZcdNFBRwVknk0kQQJ43OXVnvw/q+LNyXFUf
9T1gcrQzWbTEv02YMPd7pLnsXXEghEKRFalfUD7wxFQZ6i1+Gb10kWwh1ajNtR2m4ffpLlLrEwA8
XiBrcGk7dVyyArMeA0B82csdwp4BKT8na8k+/frM/xfnfna/0oWuAV0dozWJ7nbNSvE+Ql78L9rQ
0ckCi5cee0G+NO20Z3NPuvsIzvDObCSqsiHc+aMym63xf+L/8rpg0u1bxTpQhMu2Bvy9U0+soN+n
sVlvOIy3g5p0sXQ8LKKVYXr40gZBCfF2uVNwo6LjdBrml9YpHSCA5nXd5E8UY1G7cTwv1EVWxVMX
V8/SEj+VeOlSjCWR3uiLKMJlK48GyVaL52lnYi8rlC73okGdh+ABpjBHM9kUA3sMmCLr1WuSLrSt
6u0Sl0LUIPKJCOjiS0S+lnnlQ9KFttXVtkEhHt6pS7owK4xAFLXbrbfWVUtxqw7Qi0r0OKBEzvbp
Y61sfL8DSnQGEnmS6Yhi3tMObaa8tS0kCFqtn40cpxSzyMWY9bFefrPjFt24y2/HV+lC4TbWyvJY
Xt5mifxrqkBPWvYmQInUTjdi1BVrcfFwK5o8QVLFNQgn2j0jmMEFiKE0GMmR8dpkVdf7geOkC44r
bVjYI05Q8OXH04qfltY6uvEr3o7jGHV8Fcd/7SOvreHkAqLv+AhpS9gy31DK2hQyt2bxKjaBsufV
Bv8vXtAkThZgwyEYxM/JEO9n0QSff73zt4mzuHQ52tTBNwtIprqEU7hlyD/Bk1GtK2iIoJMDxLie
HsZk0Co9BNtT6DSOedCAufTXf/7awTnlCQrpg3bpa7iSmH5TZXMPx3Xj2XBtaSdXMNEuZ87xyNds
+V3sEDeEeJ+XRDJOzbF0PQzIVQd8EzNZkKvN82fb3Sym/68O8UbE/Qkat637XgRIc7qdaIgyDgX/
OFlMg6VKHuZINxN3f2vRTEVWbCgnn+pIFX3WHGR+CPuD3cdzEXwp1wZ2MuriRIuIvtsBYwLuf5Yp
hPKG72NBiVfFA7PCry8oGDM2AUKP+gI2vDs5dxr8GOWz1wVxwR7igHBQvx8lWIQikSZsl2lweBVT
pIv1iIBjOKqIVzjmJdN795ktgefSr53K//UAv866DqsLSJCO0zwP6gkVJy/qAC5drIectiEQGu/H
KjHR82zj+btuROPnb1zU3kZ7OgbLri58XT5JZcDCazXzTN+cAlZbRnGFzBeYgzqrLaYa45jeKj1f
sXgXqyf2hG0Kr+fLstH9bCldQQJZ3nCU1xZ3XLwMx74ZGKZ647b9Z0fPr8A4o18q6AL0kHXaRYKs
8MKCPky5LH+bCfndy4Bc7NuyMQC9OqS0u2ofCwQpNCo8jdMFv8U0GQ9ldX0pRF9myRxmYtg2z5vi
+G8B2QNbLkl9Wcvp20TVmkZltJ69TsVFNAEeHE/4nAAfx/xjKdvnLhk++C0dvfaGTWOo4cxiaW36
LIk6eZoi6elXnHgpMcuPcjUP8kS1fWbb+95Os9+Bu5jpqI+pAmNokK+YNM/CoKhT1ve73x13oVKV
II1FjoSd6zl8imFFn9Syzn7B3kVJges1KuLVVih0NueqPyWTF4cSly5IqjkiRMtqrC5MDvdDtz3s
bPvudVNckBRrh6hc6VaBw34XJ8bnHRPm0vrltS5IqmuHoyUhNt4ceGOwEG+dsWZeVGE4FscdsmNE
QVPjcy7VRp42pkgmKS/80kIXJqVGTN+rVQX52NbFPYRg99MC6LDfsTsGWgopZqjWFHlT9s+BWd6v
A/e85S5IqjowrQg+H9hQYxDbNKZUgn70vOSOR7TLQTmGi6tLwOlDHHblQ2+T6sHvVJyMVvYlIn3d
1xexH/qsSC2z2Oy3+DCvRE8XIJVELVTlNqw+bb/tybe5+OG1a3fyAiq7dTWGSCei0j5wvuRDfWve
99rLyJ286FfRhjwMkB42E/s9Bkt22tCkPA1dI99vK/9RNsbkQ1Gtl2BZ1mxZB7++qnTHMmZEugoo
l+piO36AE/FYz6U16uR3aI7t7tyEdp94eYlxaFO1N2mzlH5ex8WqBSG+8sAkmFBI3WdRcLyzESk9
N+5YLjel3sqAlRc51qeeLRnz0ynn0oWrJcsmUAgKsXTBVarM8TWqBq/Wp3ThamQAd2bQYO1m5E9J
PfzoDCgf/L6lY7bLxqsG3ODlhQ5lnRpi1cOGrMzvKeAi0tTWBrZhI1aftzUNE342xbL7bd0FpDUN
1yVdTHlp1UTSSgU8W2bIlHodjItIg+g0NC0tDuYY2y8QFfuczJUX8yGXLh6t7JIW8D+NFA9I9QdW
mM8VE9rPEUeOdcrQjFtLVtwWGqHFGLzbgBvzO5MX7/yfllWHBIn2RCKsWjQfCnLQdJOLX+tHukxl
cWkGDt2M8iKCPc76LUISWY3xDdt/+flv1ERcKBoUORrwdyRBroKwSNEyHNNBans6QF/kefJOfAWJ
QbI1IQ3yGTJdgB6X4IjfPN94kWOoMugSPmtdXro1NtkR1R+ncPBLJF04Gl1C9K81TfIKicyu1gcZ
Jn5G6iLRmqjsVYf2ey5A+Yf5qWR5mMXG/CpHLhStreW6NdWe5IHtddaOoTgNxf7Z67a7SDQx12xA
oxNddjmdi9q+H4W5cSpXKt8uAq2lDYjK+i3IgSowd2zqtkdVRPPjyuf4T1Sq1J3XT3Db7yCCb4ty
HRMQCJSnwO472Fg8wZ3SpUPb603IA8+8HNpiyzsFWboHjJedvXbuYtxkmcg26JFkF3tLzvMAEr3V
BNGN8//f9XvDG7iwtuUQZa0XmCoKvOpECOneNbvi2das3+w2wv0QanNwd9bpVizPgo2/aUOK0568
aLMn5Ydq4/ze7u2aoS0LPEd3fOyiWGfDEJP7RVd/6EWXH+N6eAjn8bdJgUaGxEB5xmKtnsKwVUB2
yS9+Z+X4nc3uJfooR5FX+EHUDpB25sMnv7Udt8MppVKGgcz3mg6nqqieAaS5xX/9Ejfe+Aouju5Q
2tR22fGSYu2TtODIMrieN77xtcWlE6zMALUS0KbmRS+eZiZf0MF+nsHVvZxNUAUtV0mux2ibUm1J
0Gc9m1q/GSLpIumSZFNjRcMkB8XrnG1L8hfa/X7O3gXSReEyhotYZc5KUvLTvNZbnYUmEDcy+CuB
1iUnC0eGZuEGn9w05ZgVIGd52OJFncO5PPycg4uoo5Wl9TjzJB85yfVggLOVrecjwUXU7XF97KvG
xAcIY3ibYoAe9Cw26UvmV5wIHXNVSQ++i8Im+THzAcRz2tyZwMgbbdtr194xWEGLRTNw+eXlYj+M
AflzZ7Hfxl0c3Xas8JFHD4ui+6k1Z9JXnnHKqeofByg7o76DQTF2F6MXjUGH8FaD9lpb3YVxAcxg
mlUpfNF1USdbL/JuoseUtYXt39Guak6IkfobWkWEpnrkxeMm+uA8iETfK414uUJL+MbVfVvYg0uX
w6zgoVh4HxW56Mn0rpeNeZdsKLal9UHKcys1G/CWKccv4zYWbQYYebSm8QY01ImGvH6Hfl19aiIx
LCmGjfd3bXnMdy8t2DolVd3chw044H/t+9+2ZOGiWfBIDpdqHGRu5sicCzpHT4ex/BOEkoRXeBEu
iKVlYN3nWyTzumR/l7T/NgzcS8+CCxfEUqgWLJdji9BVdSwj3Rinq+Veub5wMSyTPYAnmBqZlx39
HGMoM1tI//XX5/62CYMQ8XXkAqXSDGpNKXKAO/i50sc9xn+mk8/iEAR7vbgFK1ZULjLJCQveJ9Ny
H8b6g9/S0eulkbIB1CiQbQ4H/WzGGao06+g3ny5/Aga2sIRDT0keLexD02+PLYzVb9+OQ155REfW
zXCZhXwuWvptTaifN3YxgVzRKZpCLD3R/Z0q5I9ACa+lhYsItHMVg0cKphPFpsliMYOtELRYPkci
XEhgVQ9Tt2op84RvzalYgJO2Q3PDB1673463Z1HR2g5l9NxKoLNI0x4g2BFel1C4EK0E2o8RAYo0
D49iuS9AboeRV/bx18fy9rtNJE5wZSu1Fi1oifcmX++3VpGUieI46e2Ah1FhcuNd+3ISPyfGwsVe
gYUSY7VskcjmF5QSNkjtVWDJD/sT56R5IMkK9GoF5Ylf/6wrH8QFYtkgGY696UU+9OSvxKjfeBh6
VQDRGnntEyT4e2gVjCI3aDimMV9+O+Lm2W/bL1/pP+UoEGUBWwrJmXyM7cd+Kr9BNtcr1REuKRkX
1cxLRRGXpq74uvCq/gyhWy9dSy5cRBanLDlsg43LvVhPIJ37Y4iFH3YTqP3Xp3KolfZFgcWb4ZDp
U8IAJvv1eb+8nN66lfT1ylvEKlpBNzcfVMTeR4qpd7VS630Eyc9UR0N914RLcGdI2d+wtyt24IIP
mmKurNwGkdcmRh1zqNO6LX8IG+UCnZsT1eunX/+0axbghABdJxLv0EXke9/Elz6YwkwHwg+lJly0
V/TCNV3xVeSHEMA9Dy8sqjbwiwMu2OtohgUQLsVRYdP6VC56Ok/rLf7OK+fiYnlUV40jFz3PAaR4
0ra5N2Pxj9eRu6xbcV2tDQh3eR7JOjkdKnnuXtSj/RZ3XEOzTMPBFh6jsgBvjRdi9RH4m/JGQ+ZK
aw9E9K8tIQbpBp2bDtclYaRLTRVPf1RJHF0SO33twmE/d80xn2EsSzrYdX6PZMuPUUy4YJ9FksmC
UizOMapUnmYTNXeMauYXm11IzrJ2tNwPEefhXkQI+oT9dpAuuvWkuBJAXUoqTasRErWC58lYgWJk
5+oEjmq8WIqR2N8PtIr88kXh4vwxJHvQGM+vnIds+hDzyWY21v2NAH3FLlzIYl2GpFWK8TyuEnke
wZtoid9jWPwEWZzLcF+POc5XM74r++ifcrk1i3Ft20401qTGZDDGn3My7cs5pnv0OMVbf/IyOu4a
Ha78AmD/y5HbJetYy04xlIH9FndMbg0iPjQtw6lsW5Oishc8Rq04PFd/ObD/pBLlaPpxDXFbRNhB
2rex4T0K0H/7bd2JyPVaY0heJXBGAXSTO5qj6+c3uyNcacUlOXTZVHB0E29I2h/L3dhWnl7URXSN
w4yh9e6I83IKyKnQBWYAoCDteV2cZDoebLfX3OLMt/qHWPmW9SUmZbzO3AV0dQVGTDRvcRe1UVNG
ZqBEecFiv+kb4cK6NIqzcI4a577uHwjqd+nMmGd+6AK7drOOXdiYOK9JUDzOY//PAd5jPw/v4rrK
I0bnCXD5PJn36bFYZXcH+o9bU5kvBvNGjujiugRt6plich1v6fAviK092WH6+utP+mLpby3t2Kia
ZsyxyoPmrGno78YS89iPxfhQ2kb5uXVXZRIpwjYQqDahL9cHYBwTKeTnefbr/V87Gid9Zph6CuM2
YHkUgvanjLu7WEW3qMavLe4ksNF4yJZsAxavtzkF9eM7bg6/d5arMRlQ1F2CuHq56wSqBRvq7dD6
9SuRCBfaBfxVEYIVO84rCdKiVmdApPpt3EV3LXGMK8O7OIfkzr+jUl8bGt94mVw5bxfcVVRlGI0a
u44a+dth1f0a3tKiv7a0E0bno6hMX9U0j3QXn+w29OnQBX44AuEyquqi2oRiPc2h1/Y1rIPTRNgP
rwvuYreoNXE81BDoWRKoc0DDwKRdyY6T3+pOFF1XegAB3LF8Ds0fSaxxywFy83svuPCtfsEA7Irn
bY52gE0bVZZpDVidn+W7AK5Yzj0YQ1aWgwG7TyG/+/2w7Z9+x+JE0WMQ5TglG8u7VvygI/khh/iz
19IuemusO5nUKw/zfoQiaQqOSv3FMLn61Rh/wg+QsVtLMtB8Krs4ZR153ySzn3m62LCRSj4iL6KI
oOTETUMyXVV+mDnhQsO6eatJUZoojwv9D0PLRWs/C/oJGAaiy5BBVD0nB3sGeez7JEw8M0UXF0bX
TRXlsIX5zEBIIVaNum4pC79+iCtgaYakTnY2hnmjdcZ2sDoqPyoD4eLCOgAOmigcsDSL/03K6kML
hgy/G+6EZEPR6AM4n+YcggAgxAj+7RfPyqdLTybHca2jbad5qGZybjt5tyaV7+KO1QdtUqqhKaO8
MuZzdLRgulTzH16H4qLB+ghcO+uMOcpusjq1I3/uUYb2c4UuHmzvLDgdpKa56Lj5HjWk+liG1b9+
O3eet8egxa66heZjsNuHaGt+72br2bVw4WBFQRgp1zDM9yHY76JpCE5y85s/ES4gjEV7NCjQuOdz
bz6tYoDMz+ylucaFC6Wq+rpFjWUO87VsxqyE0mR6hIBm+J25Y0LlUbRq7vGo1U33w5YbLKjzY7sV
Lj0YSJ5afihK8lq18b0I2jmLJCbc/Hbu2FA5lXVZhT3J28OcZk2fAqa+ey3tApsqcNP01GgCb3jk
VSy/rO3mNcQhXHqwbaTDYOPiyBsLTdwMk7Ls87zY4tOvd37lkeVCm9qZQd98IyRftrlqT0KNHUqY
RRT8VVaDuVFtuULrL1x8E4CyqzZHSfKoreMiY1GvP2jSQljy6HQmQa+bWmbAToaHd0ihKwAtShvA
jR5Buf8d91V1/vXPfTvXRmf9dd2HtE2fDKw9cgmx0XsZ8K/DIv1oR4WLtAL1fhUtSbHnvRrskE0j
OHjT0IQSEhyFNH78YsIFXPU24mIiyZGb3VgQRmw8a73TbhdrZfpi7qcJ963dtx/gfKsz1lQ3Is3L
i+aNF70LtTJrkuzChkcuEsD4maL6a7WU9LyTNn63jJ2K/UzdhVwRnEdZU3GgShbvX0Udj1kI2vhb
7YCXR/Zbv8PxJP2xDrVU9ZEnUbKeMcCi/q0Hyf8OgOJ75GKr8NnJMJ679QhPPIYECxNhAD2wQ0V+
mYyLzSrpWE0gUST5wf4RcMXpSGrP2oKLIi5DO3donpActGRx1kIHPqqb8cbG/8fI+Mbh/cTjFYSi
x7Duke8TKUFmBgIMC3bzp7nau1OhZH0f9xgM3GxrsoIdYaoTZbIm7CDSVSdNyqeiQ4ufTlUqxyA6
g8YWvdRqhQ4Tq/b9XvUkak+FGVuvhyi6zK99xra2HZ10Y3MbTct5StDXPsjul6ZDEeT16n3d85cp
dKxuyipFZ369E0xunnt/scT/1LlJMLYFsdq+oGgwz7nrtJKlX7gGO/3rxTUFDHk65JZvDTpTRoNc
EoISXjsXLogPiNukmXb4oSCECHGhHjr84+ceXExesh9zVSfdka9s/2vQtQaeNH72iTDCxVsZxuVW
hubIoar1bX0+GvW338LR69OeMWwyymOCYzbtAC0AjnJ0ukDv0vPA6ev1NTk0JrqrI2cgHXwvt77P
2LjcUq1mWOUtq3fqlUuxmr4v+iPnbKYplOvMeafdLaTCtdUdh9zMA+2GAatDIb5IeTWQdI0brwwM
fPqvDybAHMBeab7nw1zGn9QU7s98mgKvuwjO7Nerd7FkLQ3knpuq02e9Yx41YbPfzBz4fF+vHijN
OhMOaz6y8DsNR3Xq6tCPixQEsK8XLxsFGN1gMTfRriqbNl3cA7dY3ggUb6NPQDzorM6OiJpqtnnI
G3FnCx3pU1IT8aSbWH2LBR3fWVECSZDMs+cvcnFYhYy2HoRuS24rOJthxKw32b0qJuAAev17UMyo
BzaVSw6swvJYRGF4F2NQ2C+xdXFXEds0L8AymtMxhMxkLcR9iB615+pOGNn6cAd8g095Y9iDnj8C
Hu8FvAIxwOtTmaKEzkfHpnxqin9I/aOGLJ6fZbmoK9ZasRZ4meUmPu6gnTam80Z++DhjjHS+3naw
Hpg2ofMEVO170dg+BfiqvrHvl8j/s6vkrvrjbkYVY0RvypN+HO/ifp/PAHxEDxHEvd+ZtaDfRLne
mlp/23NyVw1SryEexRV+SHTIMI3bZP3dTpP6y++YHBvWydzbY45GzOQsxyPw7WsKOSs/sBIQ368/
ws67EnNY7ZhDJfzfrSB5jHlpr427OKjINOHUCTbkmJb5Egf2rzoJ/IIVd4FQc7Mma2hw5c00dbmi
vD+9uB0/U3VJjbo4iIogWMc86TCrFhOSJrb2o6vgLg7KqGoZLQafcvgy9V4cgJLooPcSNefcRTpF
UxPYct5AGKcOBUbuBYMQdv7d74s6FguwXHck0E3P+2a+C0irU4hX+s2eoeb2+iYKPPX5tPIht0oE
D5NK2vtdT5426oKooiAsC07rITeGfsQQQtZa++3Xp3KlMgPB4Nc7txhzwqcchjyiE38orHgYthWh
o8uKqHsOwvg8JuIrL7fqnZ5L9Z4ZgJ92297qI1yJ8i6waq8sSj6bHXIZ6r3HSItm99Mg6d+mquwT
VFnLMN10tH2rh0r5XQUXcAVxaoi7yaTPTThNT1039mdj2Pjp10d6xaO6LHELzq2RSHVzAhT3aQ3m
P3rt9wbgLuKKbIsKJz33+WS+WBQ40m4y242wc23fTiQWXUyHxLAuh/jnaQxnTEbcqvtcW/rlv//n
Fbpbu4PPosGRbPLjXYh//I7asemxF3JXesO6GPiBwnyTsoD5DatyF2nVR1OQxNz2OdzccCfAVnqO
QlZkflt3cucm7or/Jef5Ioow7cs2HTFj6rm4Y9QNONYWHYRdvmWNISKdduMZvFycFbAKM/KTqMvH
ipgnPozrE+385my5C7Jq6TBVso7bfKrDx2OdP7f2FlPzlSvoQqxAp92qQhwmV1z+hTG0Mh22+oPX
t3QRVg1vC6BB9i5nkn5aA/ukYuTgfms7VtkB1Upq9OXygHGl07ZX5ROIBGo/V+gSZyV2YURTrnNp
lyGrtdozS3bPsOjCqyrZ7YWhiclZUnwL6uJIl3nys32XOYsqWtWVjDTuyhSejyiYTk1YP/udumOd
XTEzDD2+nPpIHvBE+TJW0f2vl375cG9k9y64qo5YrcJ41zkmHfifnQziU3ygTzBBJvXGRPaVu+4i
rMDvs0dF0cGTs+ATxCxAOJsEfu81F2IViIgqyw+dM7vKUyDGEhBR40cpyF2UFWn5EpZhaXJp/p+z
M1lyG2e28AtdRhAAQRJbSqpBojy07fawQfi33SRIgBM4P/091SsbtloR2NYCYmFMJL48Z94OienP
O0zZ7yylGz3vimTxsYzXJmi7K6Qc7NsxossxkWl/0RLUvtfgurDVi/M6agpVe6U7ltNux+oQ9215
Umu4eyGLsQtddcW8L+lYYU3F7RWmyU/THt/JuNyaN85xWrbhjhtyba4rNeoKc1B5qla23umbW63T
X4OAqh7XTq62uxqIEdedFFnAl7/9+t1Zr6li0BAKWnMtQ7M/FwtP865b5RG+z/ceRW7cyiPnTF0g
AhLOXJorCbrwXbAsWmWsXuxFVSl446CKT1tJ4zu7xI3Ocl/CbdXZoYeg3HVrttex+p/d/fDL2DXK
gipDXBRrZ67Dzv8WQfuW1fcU5G98tMuPhUNBwaal7dUmVp/GId976qfoHruAV6Bhsou8NOKOtk0y
U81nQqTnBcsFvEYVzr1YmLmObQkFiGCus6IP/FIJLuMFRwpIdEEK5srJP1sK2nBWsWfy2GW86mHu
LF1Ud603ifSWoPWznWZ+58tfsnt/OKpcxmukCbMq6PV1BAKTniPKy+oAanKBxULCix+ad34aGbHL
fA0A1eatazREcMPHZJzfdbOfeRtqu3/ddxab0pq1S3OtTf0V2bRPXQAJIK99x2W+2gWAdNciCClF
qfuDjqvtfW0LlEdWUMX0i+ZdJTAz6VoSghhttct8SPUOjzt5Txnpxpp14S9EIiiD2ai+EhaJA4kn
c+rSIb7TPzc2TZf+ilTAhRktznPR95dlkQ0sdlt4WuE1vpoPhCbd42Y0ucOZ3DjhXXkwbttw2fu5
wdsbaWF6sFBgcihiJFr9+O8Bv9VdL0vlp5tsVHCiUaOKIzKos5TCu4Lywk+XIHahsNZKC+dhNL60
UZQbMj32cXVPJ+ZW37z8Rz99ebNYsY5hh2UANZeTKPvvJhrVuaZU3xnsW33jhA9GJLCoscRcNV0O
VsJ9IFrNe79+dxbxKJZNBcbq6xwXP8qg+2CD/k5AdWOOuuzWBIuevdgWc+35Mv4VA7P82KPas8jq
mg9Zq/oGvqGpH0scuzjXbGY54OEcw8AVeYzXXh2FjEq/rcKluea02WMk3LFVVPaHovaJQCXaL35z
Ga45Xqtu3zqNjHXZHNeSvY7rsTl5ja+LTq2NRtUcfOOuOqHpUcRdcqqhtnLnILsxM11ialIwJKFi
0le+Vq8Y7iyZGMavfl/uzPqpjEgJiEVf2zV+bm1cZgWc3T3H05n2qtnDpJVdfV2i9LKGy9mMk9/N
30Wkpm2qEJqQ6tr0JSTN+nbNiB39bhKu2WNARTTVyVJdYeljDqB9gkNBdr8rqIs+IR23jtNO1HVo
5N817om7Hu80fWMvcMmnYJSqsyhPvMKgPEQ2WnXyOeqG8byELXlTBAGBG7euP3tNHZeEElBgauQ2
qWubTuIJvpHFAflMeWe93tjwXYCmtIWOeb2r6zTK9suyjcNDQcl2HuE7eWfrvLGuXI6Gy2or1Dqq
a6MkynNstR90T6KjX/e8/OpPJ9YodQpl2wKt8+15btfytPax9btghc6y3eyydtbEBWo65tcdn56k
3f3MfmJXuojE6ygjzYprBeLxoIuYZQE8lP32hNC569aonG3mZCuui5g+1SUsRJPynV+PO3fcZNJT
QkH+ge3mH6QdXhnWfPJpmrvgrYyKbkyVRtNL+jTp9iPVwTe/ph2wAqbScrZFX1zVZKHPE+24wsV+
eB7/Dc9ja9/JNgjyRNvjYuzzTLqPft/txJI0WELk0NC0JPQD3eMuqwJYovk1/rIr/LR4epzVc1yp
4hogZXdaASRDckH5YUX8NyQqmKdWURHkPGzeqGi9yin1igS4y0MVDarDipUGeaq65PW4tcnrYpJe
hx53cSg6LYUZu7K4Ti2bX6dltJx6kUZeeVfu8lBbkCxka3kBHoq8VJ8r6MSG5E6c8eejibs4VKmw
fgzDp6tJBWUmgqh/zaHj3EDun46PE160j0QE9262f36X5S4JBfRyTsm0BHndB4of1qBVx7aIx39S
PcYPSLY1D1vXB4c94qXXlgzVx1+nLAlgW6cSFeTbPrX/BGkwHnGhkF7Vh9wFpMg6k2K1E/4h0n21
ZfEmgciZ11pzHAH/r5QtN5AOxlkS/wN5/faoKKd3DsFb4+Cs44hZhCJNUFwb+JFdTdx1DzsZ67PW
eA3STEyZQVn/GW+1fglm4Ie/DkMsJ9GMow3yZsUsTitYdtadX1Evd7mpMhIzZi9ya2TtTpDofNMN
xZ3Y7eX7fs9WcRebkmJkFThEkU/z9sEs1au92rziHJSg/Nol5byooEHJwjWSW5J1y/ZxlNxz8jhn
brhskJZrcOZG4XZmSfyPEYMfzshdQIrS1aoY6lP51NhnvUmTUUJCvxPGRaSmCFrIvFhkXtfmWdvo
84b6Va8F5RJStkzYOBcsyMFMfifd0j1SMvophXAXkIKdnOmHfRX5GJp/SgJeeEA+zSs44y4gFWnM
bSoHHAEdZBlSPX9JwsnvLZj/xkeJrlfD0oh8q7bPMJp5O3fLJ78eZ7/O8GgclVxDLnO1QyZ0Z/PX
beDFna333zfZPyxNF4/SPY/iAgdJDrGd5rqRZHyYx3R6VVRTOJ0VLhGPPUrmMxjsysek4MEbbHHN
8wZrSnhDDtPyiYixeEMJTIwyCBpFh3EdRZp1cz1+j1AG8z5pWf2tiveoyGhZx2+nqkmKrDEx8jiF
YNM/CnzgJxZGYJuCvtYgHRd60kWqD2MaTl/LtNsf8MCAouDFmNdlSYIpW6txgTErAuGsC8Q4ZSWm
zLWNox2m2ZQe4iJtoKekwyWLyhKP88uQXABeVJ/XNCghz5nO/IEue50XJtCPAcR0n+Nl6fBJi/CD
5iAb+OvIdVEJXwjGYAldW5XtlcVTvp+zI3fhsI1bcPqDkDmHiUu7xG02UWwi/z3l/vy6wF3yq0ua
sp5ePrxDzfs/Ay57z7Al/aESU7wqaDs+/ffP3DgWXNjLrt3A+yiWOenDR5nqdwtC+jv/wq22X2K1
n4JsFWvI38xDmssQ7zqB3k486v1MY7jLemmTxjuQCZnHE8uV5B+gT+gXqLp+oHJGfkYLm+aapDJj
wbuAkHuld39OO3DXKTFtkzbE4hG5rFECP7KteDR2IofG7n4Gxzx2NqvYzHYyPVzQx9g2WRxt1wr+
t55jSn8d02UHnFsHcZojKfNM9ooc2plUfseDK7BFZ3DQSb2n+cjn7fhifXXo67b3uzq5lolFq8ag
hF573lv5XbXkG5xe//rvVXTj9uFiX3wfIVAVjjIv58gcVUHnU8Lgr12lsO4RTbA/7xDPv/NjN5aV
i4FppGVWqKXLfO0qiiRc84abxCsVzF0ODMXl0VAq7DrbKOyhF+upWBI/ZJC7INjMI5s23OLDZagf
urB7VVjpp7bHXaUtlKZQGDFjdOcmjSBFkFYnHpv0+N8DfKvPX/7+01bGzRpDNQBRkbWxPASkrzKx
085vUbkgmO0S2D4mXORRh2c/eIDM2R5VH/w+3VmxRUXUi/21yONmgg1L+F1F0m+j5M7hOpXrUG8G
vQI146e0f2qT3u+24mJgXQH3uGAnIofR0xUlthD04MNbrw5x+a8kGJopWl6+OkaBdSjrQ5IGfiUA
3AXA0prsTV/tIm/hO1N2wZpF8DTwmycu/4VpVzDZRCJfW/GqMdNwLMNK+U1xl/9SG7PQFCiSfFXN
Y1Ox+VClpefSd8kvm1alrlUR52pVF2bkc7p6hv0u8bWWKm5jXsY5W4oha8jySAfxxW+qOEdpR0oC
Z4Mqzmv79xg1r+t29tvEXYUtAx3tMKlUnGuF1S5o/BxGjReeyV19LYOdiaRbB3PEMciD+Qur93d+
/eHcxldJTBOSl74O4jAnQRU8rQPSbV6tu4CUNvAuGzYT58jlcQgDLOuhTsmdQPffB+s/3LJcRGoy
eoXVA9A3iBVjuW/NFB7WKi6eYeOC8J2L7yJIymxLV34JuYm/Yi2bp81i7yllz1RW1OFyitnI8cwY
oLigwIH2eu1oSfBGreVhq3rit7G6YAiDjHm8CM3zlWQvk9p6PTxylwCJi6nllUa7YRwv0DFpw6yp
7lxjbxyRLiUmqcUFj7IE67C+oNaSZTRJ/NzLuUuJLV0jeEm2OEe641scms8TVqPfrHNSiA2symNC
Bc+3JlyOKhyWB8b3ewnKW73iBA51WbWWFAXP+zl6x+uuygD9+OWBXCpsFQRmPeBkcmXEAfHlN7Hu
fgkPlwoLJlho8yDiucDlGTI0M7I1dep5SLpcmBAFIjMLUQvI6f2YU2i6RczP65e7ONiua+iNz4D8
VNQFEMzpW6hG3KU8bhSEcRcI05QNrZ4xW14gpGx+MaJIYtgWZQTn26EpUvamkHR4H0oYph7kKAaV
wddKPDbbuBzI2G9+0/Y3/S3bz2EgJH0xinsV7F2Oyiqvin7uglZKIb0wbFOU25LlpmtzIgvPpp3l
kKptipsuZXk4g3ULYPjMxuoeTndjrbnKXtjTVDg1jOadmo4s1o9kn/1upq5B4tjxzgKOpDkeUk+K
l5dy5XeavpER+I1ljhQeFAR6Om67Bjap2z/M8v6411T7XXxdprmnqtFjFNAcgfTzTuzZe7W5dFhb
LVUIkSyajwZ9EodvOy38poqLghEEAmKdN5KzVE5ZEqgL2Qu/7c0FwUKuuq4jZMP21ldHUU5JBgWb
xu+lzkXBAtZRlCOVYd6t9Ps29HgXUXc+/MZkcUEwOiXRlkz7nqtSbJfOvEzyca6yWUSeUZhLg3G9
7uXU0T1v495kQsrPXSXu3aNvZDVd+axhGBpVpP2O17Nuft9ERfVWL335ma+qeIr6avC8FbhaWjuS
j5Hg24rHAPEO9ZVgRUe/QMdFwyQ14CEXvuTprLenoGjbQzIlfnUg8Kz6NdMQCjxikBatC5Ycx9T2
D1qFkd/MdNmwMdn2upgtemUySxaM4nWPdN6d8P3G3HTpsF1P9bDjEpkrbDYHQxr9ZFVaPM5lTe/s
lTd2eBcJQ+3+JNIGlc9FC5YFwl6HoaX3bte3vt8BToIw0LTbwiVPtgSu26QzOVRV1OtZRp1f/O0S
YbKse5hw2CVnZd8/2QAy1hUy2UevSNbVVoK4TAuJbPQOA46QaUo/s2TyizVdIKzXbQWrL72iaKWC
qIFIsgG2TXdmzq1hpb/O+YpO/QDbnjUPeTs/MDjgPIYGdct+3eJkqUwoSNrV6ZzHaXMc1PB6aeyd
7fjWhzuLde6ZkJ2Z5rwJtjepLtMDLSbrNdkjlwlDus6OURcOuR6D49R8gy+M16N65Eq20YjHs95X
m0eCwO2zaU/LXPs9IEcuEjb30bjSLRjyKGiLQ1Skb4Oq9LO6jVwPzj6JTFqFrc1L8aEOzYRrT+3b
3y/7wk853kDMIQoY0PYUtZ9VYf9CdavXyoxcIEzXXd3rsrLgOgKVQc6zZ6P2WjyRS4SVhiH9xQuL
GyboiJKGhyDuU68DI3KJsG1tTDHMLx9ezvuha+U5Hhk9+SxMzLVfO3ytW+iCwNUnh8nYtQ6Tr5uo
3vk17SzMvYdc6opyu1xC3iWr2PhGCb/zP3LZr6mfcIymZsgnE/6Qc/w+1IsX8hy5jBcyx0O9jGha
Wv1Kbo/haL2ui5HLd01clp2ATXRekqk46k6RAzwb7j1W/3kfjFzES8NUue9gpZpbvIJdWUPih5cU
vt9G6IpgIUnXal4EXb6J9T1tyLXs6vde88SluaKwgsVGW3R5vMX7gzbh92BP/IpZIpfm2veurytU
AeZjsf6PAkyZxrvB1q0ed47MRArR7Jtq8zVZrvHQHbZl9Up6Ry7OVfGyhu7+2uQTLA4vIhbzc0iM
nwBk5Jr/deA9pgjMUo7QVh1QfXiMVhj1eQ2nS3QxrRShSNTnDZSRT13UTqck7ckbv9bTX/cruWg4
NKy0z7dNPHOeszm+E6L8+f04comuZo5ohTeMJheyDsZTP7cge2w4td8SGNu+JXOZPiWL3ju/FeVC
XkktYOlJRvRTFIcnmUziUNvhq183Oeco5QY6vnGi82QIvvVNYrK0l8bvzHAhL4m6UbIHwuTF0H4g
MChWgngFc5HrrhkX4d6rsTV5kEzsabL8qOUuvCL/yGW8+KYEleNocsvBJI8BioTTEBlDvy53TlLs
j2nXTpXJuQm7YzsPqL6EPL9n685hOq9daaCp3eR7kXw17ZbLCWqB//3l/ybnfn+WiVzOCfxRKlCE
2uTonekpll3ZZH0zbMcpMuYVlL3UA+/J/mZYkuk6VnY7GdKSZ94EFfa+ZIQfmNLm+LIZimyJtLQH
SDH2F1lNMznxAdQX7c2G3oYa9UFHCAfaqpivcJz1w/2hYPvrvhBOMGzqFVYv25Lvc0Qe+2nzyjVE
rlpWSZNqI3Bvy20vs7aDuSafIr80fOQiVCba155UyCNpKuHA1b+Wtac/eeQyVIqlM8Netl3m1jxp
+OD+Uy5t+f2/J82Nw8+FqMReL/NEqv0SqPm7seK4UOHHYkQuPTVFskeWut4vZcggO0UsNK1QneRn
ORm5b5ztWqdrqmR8AYTwChzlklVt9bdPtzB3KYkQ5TLp0M0Xw9KPRbeobCjw/ODXuDPJSwQcQbhy
e+kZ/4EnvjPyO//4Nf1yKv508WqraF7KUc2XHl3fZqyZ9f962xE//QrmzvM6VvC1EMlyoZrq14Us
IdA4t16JEeZO9KbqFJ+ktZd0zZa9Ud8HLcNvfh3zMv9/6pgEsgmzmcRwMUH70VD1dmhTPzNL5s5z
hqpuQ9OtvUxqs5kt+HNf0zu71suc+H1PZ642XDm+vAv0vL3A9RAeJeWFho3K5q4mWc2X1woe8Q9c
31MV+vNuwFxqUDZxyGtwvhdsaOrASMmzONXqyW8MnMNPhMKg3G+bLhMr2i+JgeLVTFC86NW6Cw6y
TcwtaTAKFoLNr+VWy0cyr+Xxv1uP/zwOLikIt+JpDgSZLmO0sTZrl5QdEoh9FBlZaHMwCfVTWmEu
NxhxmwIMD+0FTklp1kIEKKNya+4EIC+R4x/mkwsOxrGB5ky7D5cw3uQ7BdO1i+4a8jCmoDXu/Ia4
8RtO1Bq0QTPtabFcxKrJAc50xWGjTXBd6FQda1EWD+2SsCxdCAWJXxTWb191Jeag0R2OdWzJma+y
O+2QNz4Fqx9Qy1ywcIBLYL/uMzkHRckyuXOEnp6XfuZKzC06KgEfoHFd6iYDiQ2xdr8TwQUL44HF
sH1D0yIGopKOjclGuN3/96q4sV+4bGGz7fPcJnS+iH1RY8ZQU3fp62S9g9DemKwuXrgpFRdJhAhU
z+Uks962ZV40CbuYNWVvvf4FlzKsA9qFq2HzZY3VP1ECacIRIMJ/t/3vO9YfVptLGZZmgPxyYYcL
opNSoOMRcG5Avb6WEIY8IaHbPUlYZz0vW2UOY9GZh3A28sRaY3789yfcGCEXRUxqbaYFo3ThBgUt
afo1lr3X5ZS5IGJN13VsNjtfArJCduevKvErsGMuh1j1O/TtohFRjKnfgMlgs9/bC4sYtqyfwoCF
49G0gfPJhfPg7SaSr1HhpxvGfsMQm1Ii/TVgLUBcPk7wbGTT+n9+o+hcSiHFDvndbe9fhLC/2vUt
DUbPJeyqzWm9NNOYluRshEFAt56YEV5vI8wN0CVhq262AluPSVBd1S2HaGk+evWIiyDWsIMpI4m2
i0mtL+LEuKvG2guZZi4ih7t5xUir6svUNJ+Z4RfFwntPuzcWpCukxqYw6GQiwnM5be9EFHxIpvpO
rHgjRnFV1FQbw0B5DMJzwfrpKdgROURdl74yU8iPgM/293597ywiNoZNuycyPKPAIZO1fIVCxA9+
TdNf16etbVxBOJCcpWh+VFYdJ6iA3tmNb/W8s4iqYN14vKThGemKH2GSfNoGee/B+1bbTmgbyC4u
mgJdUjTdq95QfoR8aXzy6hQXlMPyxDyk+PDedG9U2kPxUFg/0ou5fOwA+daqlzw8w/TndcGmp2nz
KxhkLiILkleYtEbT6aoOKeNfizi8l+y60eEus9cO0Qx3gAifzWwmRfstwDXJb6K40F7NurRQKQvP
cVq/b3T3d9o2dyKaW5/98vefzh+1UMB6Az6b7eR5VuJxsNzv/uMiewOkjxL4vqBHyq/tsJ3TJvbb
Dl1iD+6JdNYE/UHb+pSOh9WoB7+Z7SxJJqugR+T7spPUf4f1nm2dX7qPuaQe3VDcMSh0x1AVrxtd
Z4ppv3usS+oV21RyaDWZiw3nLkvNuh/30t7Tw7gxRVxYb4+SeJnqikIwr3hfBhtQ133zvFy6tF5Z
0oWFg6JnMcnP1Sw+p/XqdyK7qN6U9svK5pdV08tXzaIOcRP6TW0X1TNtKey8YJrICfe5sVCAO2Vy
9JqDLqSnRVFvBd6HLoPq1BMKrdlxqti9u/Ct0XTOSl2sURgYggUvps+zHk5rN/nxbcwF89J0V1Vb
7/VFDCzNmIn+1y2rX+zmknmVorEMCkPO2xzASWd63Bfj2bRzVjbVKlU6B9WFQromqrLVfvYaSRfJ
S2hrhFzR8NJZbLDtwUypX1ziAnkcJQEQ8J7288xnllXxsCKpDVDE78OdrO0a0FpyIqrLPFUw9dbf
+rjv7yRjbkxAV5wNlux1omTVXLCAdJuF8EJlGUjO0W80XQ4PkgTzUodWX+a63J/iAo6Y8eyb0nE5
vLWoreC2bi8wff8ysO7bkCx+9dfM5fB0II02a7OfoRoRZxudw4wqP5c05iqz7X070yox+9mw7hgZ
+YGx8l5a4daQOqdmn5pw2GJo6wWs/ix3vFBawz2vsaGzOkObpm0Lp/PzNK6rPvChSlAZXc1+MsDU
RfHkrLBZkUFfZMC/BEAjqrDyi/CpC+OtOggHUiTNpWISeH5n1wemxHbnoOB/TGtSl8ZbbGjBnIr2
snVd+3Wpo/AvWFird8Us7lk2/HlkqcvkpSjniNKdNZd92b7oylypCr2oJRRh/Rp5wtw7lGSdmoto
IbkfdUn4XPN+unNF+TcW/D3TBVWHX5tPRl6t66KbC4owYe69mv6BtdH2UOiNHCiP5kPRt6HMiBrH
D3uc7o8L5vDXJVjGT3gWKD5RnO/yCAlq+VjPZfx1HZDiiMlQNo8oJxgPEDsh8kRDPhwLZeOH3fLm
zsDe6nXnjGblBHwb/X7G49MR2mp1Nqw19bpM0N+wP6Y2Hi0oc0mnPatM91iP5M7W/m8J2Z863dkI
KrhLjahcay8qwBZ8UBKcOyD6KXmqCHziDyOEPPghrHqAuhBoekrgtt4dgkCuh1kU0cnWEbKCfKyC
I9UpqTK4vdv3TJPwIotZPZbFHB5rECiPCSpVP019mrwirEIBpxJiOEqyYWDIS1TTsIj8vUyyfEAN
1HAdqKhOBm4yzy+O0RfZ9/feL26MlUsMSqvqqrfozth8HxZxCSc/rQ/qyt4lkLOYms62CEui8G0/
j2tGR5F4vW1imv66PuJxn03VcXK2jO7bGxnDKrnKRmhwC69bCdQlfv0F3dZiGvQWnhs1j9NlEIUQ
Z5j40L99ghTqHpc1w8MX2zg7J/zUDF0v8HDUL/JO/9zYXN3zEvB0xMCS7MjnLXZ8ZkEtUSssEKvQ
jqrZb6W7iqa9nlC1ywt2ntOo/TsemvWjZOngt8W6R2dCBvh0xhBXm1Y7Dscg0AuklCENdWe9/3nu
E/fo7KqSmbZot3M9BJPNJrumZTYEXe01g4h7fKKKnoHDG+h5T4c1K6swEQ/QGhhmr9s+cQ9QVH4v
RbSU9KwtSQ5ly5okC7bW0+6SuKdnWQ8Da5p0PYd7oD7DdWvMxVyIO0fcrd53VnBgkiG0FolyZgy0
ekyfDMdRVZvfQUHcEzTcEtlF/bCeYa4BxxcY+ELesUy21usgIi7cXiTBuG9kCM/EVBYv1sbioCsr
43eJga3Cr/sP9CNTufRYwTqM+AlFydDq2Mp9eeuz/RCXcLcNLtIwi1zOoq7JG7rUrTy2kP5OPReX
E/cmeh7Kic7bmWs5fW2A5j/tyF3+5fX17rGVLrZjky2Xsy3C5VK2Ct+dpmb0k/AiLu1OUUstzILe
4bsV7aGXJPyLghv/4ff5zgVV9ywatnRbz9os+hjWSVlDoI0Nfor/xIXeZx6PyOay5SzBDbzDZWPa
TjVcEYzfvu92jxrneRQFogaobL2Kl091yj749Ax1iwEEBJ6QnVuqi4yL40ymz7BZ8ytHoW6vtDVU
dyUP6ku/Du9EKSFAKL02M+rWAdRJQLVMaXnpqqXOxnSoHiFz1npt9NQtBTB0TZpOd/qyBz27rkm7
gjT1lKeibi0AS0MuZCnUJa6SV3EYHiaID/mNprOHyXBlRqNq4WLE+D8ZDB92Et0JcP58fFC3FKCb
oZMdKKUu6Po3SYD3xMSsftrheAr6de81lWojCL6pS4GMYLYZwCldUXml/6lbCVBGuEwEZgnOURV8
qUe8t0Tl4HfqUVfbtRhNsBX7GJzZpj7Sor1EevIKZ6CQ8munKF3CfLNFIn0cbHVdG/XcGxa/8Zop
LvZvg03HZTqXlyWwrxDjzVllOz+QibrarnDm4VESdcWloeV6nLoG2jLF7pVspC72z5oiKiD0CNaI
KHlKRr0hFmi8MvWw7fq1zxsG6c4Ab6EXo4P11FKZZnTX7/z63Fmd+9il+4pVdMab0fjM030/moH6
AV7UlTfd2nTRU0nS87jDjd0Ai3gKjfCTBKOuwKkpN5TkQ4/xPMDO8tBWnGVTOQd+G66LKzftQOoF
lXRnS0R9sGQ/rn1JMq9ud5n8rUgQrsdbeg7aNs2qKPnCu9HPd4a6VL4dYGUIufT0rAJWvpIB+xLE
Y+83G11aOR2J7lME1ue4rN7Jli0nzff5zhHKMaX/kHxxaeW01ANq9GV8DpI2ekhg43oGv9wfYUTj
d2GiLpzfdySo1zKMz+M6kSPp6fZerIO4c6GnN46k37jlfe8ZbNCT85BYmnyJSJK8W7QIs3JXBO4t
VXuIGapr5l7Wb2DHDh07S7Z3WxnNb0cocn8foZyjHyKOMkipNXvglV3+SqgMX0dIFT1AHTH8QIyo
H+d4F4cJpfTPAmbOoCch4u01OV1alpcziea+5mfOTPcKVR3sats49aOjqItfQ8gA4KqM+Tla5Kc+
aN8RJIi8vtxlrUmAKfMSy5wDDa+cPe3XQxGLe3myW7PTiQiaVKCip1/5uQfyG2emj/cDjQfyF1Fz
4xcYuMT1SDkkCNeJ46mg2D6nU7qdEl3eu0++HNN/WF8ucd2GEIFtIMB3ViDS/qr7Yn2usHkWh34S
lh3CbkDddxzRe4V88Y3fe/n7T2gG0KNpbveenxeRimOLQXkskYY6ws5BPTQIU77dGfeXIfjTP/Yy
ZD/9UEj2eqwW0BlUT2R+10ZpNRy6oSHHVA/m0EKuIdsYb98VhofREdK6tM40aSeMoB0g6yL2or7Q
gUfPcV1FHxVfi/d1vYm3AK9tm0X9zLAeTQhucl8A38Cq4yWofZuGunxdjUHxWGm7vNd8S56nZoAp
V1g08QVJ+w97FRWntmzrRzMX26CzlM3kUcAb9rFnQfNBszbIWx2PS8YTVmWtVvZjQZEPudM5N/rm
Zav6qW8aiLFr1cv93EwNSs5Is54Sdc819tYIO8EJG+YBLwd1fK6wqh8jZasHbqL2ZOqh+8uqrboT
eP4rwfOnEXYClXKzVd+IDkcDCrnD584sPZSRQCtmC7TaTiCMm49xb/tv4drzU03LH4TWUUbMpjMF
DOHRllt6Bwq8scn/xtJGPakLVO2cbbt/t2RIMmnQtV7D5eK0Qd9um4mQMYym+MtqMm3HO/v6jbFy
aVoWFHUVawTvYdDAyLZRwyEMF3h67lH6/5x9SXedutbtL2IMgUASXYpduXYSJz4dhk9iSwIkIRDl
r38zr/fuG9/XuN2Ts21vULHWXLMoR5L/d8BJ8p8Gn0iUYDpufIJX1dEyasLZ8v9SLZX8f9x7ZEVB
o83jG/YS/xq4aE4jZP3//u8PX/wPe+U/jvh53mOp5zgFYpXnb5yE7UZbZu7Tlrt6ktKd1kHsN56K
9fy//8b/aS3l/+/uHMmys6Xz6a3F8POWYqlWMJ9t/ruW6j+Z+LHygAuDSW8+T8ebtjYuRh3n/13z
8J9U/N0xSjC9oDd7bNYWo0NFIleR/PjfHw0V/9MI9D+p9hg3D73GwPbmCFMyLVULIe1YOkKjNCly
JSR5PdaFTX80psi5Ldqj3Y6+SNo1IqbQIskQrXx0uA+GAh6gtmXPEtSepS/HKZ4XhQAJJkCaOdy0
x12JuK0+fQv/dwsWYQOJ6UvOPpdbgSH+fDy2rMvkbzkcHaCpTcJhJy6Gw7T2MdFrX497npwl7Cai
eiIOl8W2zPpiVsZFrSik4KHx4xkkuvuk21t4tlo43y+DzUiZGpVVa8Z79JAKF3AekIJzQXJzdt+3
dH6JNWnSihxarcXcdOoEZfmX1NHxp1nABO/n0Bae5OFnw7fm0SE+8N3k2/zklSUnxWEfsR6Nab/2
aR9d0W+sb55GBGn+MkKQ6Kxc1vdPfJ6wPIoJ1Z/BItdtVHQ09k+57sZqMqQtDNTtpdy7RVTjnBn0
utTf61grWNb7oehY/23ojvQ+x3eAsl6FrcRkoqlY1LVl187mhY8bfGyT0fPTgNf5TDRhy2PeN5sr
m8xmTzDTaJ4iJNBe+tnEUTHDNKHsDkingR5vyfANYiiEWSiT/4ra0ReCS5YgbCr5kUpNfjdp8sX2
zmFOp8e3LBfSFTrtiS7B3u4q6KeyygzTVI1pmE+tkBMImDpqMMrlDmPqZRrehqlPYJbUK9hBjypP
5suqjoQ85dEGCRwShfx6acdmoz+8GzyvI2fx+XnPtr9T4NR25cKZuXjN4itegMNfaVtI267DKkWE
DCKgP6HQ8DBt3xop1uSOT12+qxrHpmtDGdle2PtY4KMF1W4pj1GSZ20kSRFTbZNTI52B6fi8pnNU
hWl18hq6Xqsnu83jSWO93/c7rGJnOkzwAuUDr+ykaZGhKbGV7c04vPBO9OSUTZ6Tk8VUkJ3abMvH
phrMAUygwAjbDU+WR7N4yHzj1Zv1npEnJ+IjsKJB5UhKq2znO/wlvo/OAA+Tw5bagshxY6md+1OC
rMbxlESwBv9YwqKP56ixMNDSEM0NvzAb6FZYKDqarL5IwBdYEFe1LPY+SUhP7zfQQvRvfchY38d6
wv9q8EyyF9h9kajY8TKyk9KZZSc6jbm4rLYZRWlJA3p3MRDYjZXLtOfiAdk0uXznUKaMJ+jMqH0S
Dh+oDuMiaYt1S0PzArMcTk+QWrH1pPyQ6s+O2QlMGjRni3waKBbiWczLwm7ODS3sMAejgTcMcgbH
LMCJe3nuxCzrdowaUKq89Asvpnxd2c+eUjq8+x0euy8iNRkqFiKwPdM5HujlsCnfvhDNGy0vsHHW
Hs4XWySv1ExYsrFqW3UNTA3hk+ZjSx8Eabvw3o35Ji6UZjr6IU06oIB0E98E+JAtTUvB16F5w6fs
/Dz4DGG0xUojYR81J9N8bsPO5jo1E7Hfe55u8wOPsa7v+GwiXvuE7cNPBnZLhk6zV1jH8BPKz0M3
5/7hoDKoS962xv8ih0jMw54Ok4zLZfRklgXcDCm78jYE+2ds2r9qTgdN57mN+8xd+s3s8m6A4CG+
MJWjcoeKauuP65abZZVll2XIqwtkS/+erjOi5X4iGdmF0zD7gd4nOI32rHbaNe2t0xA0/1zgHtD9
MMzmLCmsXRFYWST9AdJsj7PCXDd8p/ZlhPLX1U3eTNm1tU3WvyPAdeI3BT/ekx5V1p/7Ff8/3BoO
19Rst8K/NAm8/PqijbvEXVDGIGu6yuxC+gvJW73Z05ELeE/sPV7MY8RScHFgxT0bdsZFBNVenGsd
rqubV/vJYYfMLokbEmQLLqaTxTSycayGqevjP8e4RPPZICwJLIZx5MteMJVFlZxipGeXxDg/f7iE
b+TZ9razyHhIYVcZoY8hXgKmYoCRpj5vyVEcscMFlWdGN/9Kptfolfs4nm/WM7WdU9NzcR938SJ+
tw6pYj9ClyATsIV9ePOLxuOaPBie+vCatlikX0sSLfyqQJ7yBGFKSZz+m5IkjBeKvClyN9lls0UG
vZ3/5Muy7KqgCyZZP3mip/jkNERLD10gbLtfPUVzVPSLFN3HHOYmfxRxP6n3DRthUUXK16n5IXbd
RKe2WRN2Svi+yXsN+V5UerrHmapMktI7uM6t0bkbZ5/dreCQ6Q9gR0nvoR1G4stUNUi4BM5CcJmQ
37AMJbrCLzJdV/3dHNNeNilGQWuR2GQkvE5YnHX3OkE+gi4PKdny5zB+6j5am7XhIxw64mjPkN31
QzjRqe/UgaP5Ofea7q4aRcTm7MQ0BZ5UhzDE4r5TOGVfEqSCTupiCFFiLV0Sgr/Mym9UXoa80fun
gVgM14POaNrU++Fyo5E8xoZsK9hhdMYqrjTJ0iIkQ7TcJ8LrprBIHee4bZtmGsaCjWHM4hqsPCam
SlGbufTMZzBW3idN1i07r7CO0Uuxp+Cp/9POmQ97yeYFVDWzN5BhF2K3cmEFszFiryDC1dsZAb5u
6s4NDAtkXGmWi8jeAM/P9CVZDJKwSrrlzH+0xs7DUNAuVvrmVKBuL1Md9+YoerHyDsrhZThYJZZg
uSpzMILIubURTOeKyNA2ux7It+guPLLx8pWRgfHzmuhoOCtAT6LKDjYikZ6bFgXTpieV6VPseCN7
DGWQpluzdjn2c8/WLnmPGmWneptF+tUe3Maf3Cy0uwwbnK1CkiZlHxBIk0RbRgrWxW16ht28FHe5
TMgGx8tMbPslO2J6E3B62XFfr6Y7NWO0kB+WdvKoWR41WXuWydYh63KKlvi3MAm5pGmctmcBQ++2
llZP2VLmC+xMH7QicYJ88X2b+hIoXQIuLzg+z9JIK77FZlk85Id0v0bzaJFnM7OyH2aS3xYtwzlH
GTX+AxIVaOP4yiAEXMcuX31eKLvlvBZUgHdcHPCPsdcVlSVODd3qucg3aBoFGNDWF6iq1tSe9y4k
yWuMkHkZnSgnfrsZ5nT7EsVTFt+lWZKgXMPWRQ4qhPg2V//KiPrxIjS/xWD3XFWCDDWcsLl7X4c8
mu/8dHS6avmeiGsWT6PAv002mpCeBhfjf7u9gfrxWFSkbqisGf0VRtxcT6DYm+S1GQ7SXZElhwXI
wA7EYCO0WTBnhDZ4/CWiS4/5gve3dS8Hy2AMPRn9B0MnXIZtc1wkfGi/OJ8UiDvrYpfhmbLGzvd8
UHv7RCEKzp72DeDut51CBHOBSsBoVSy9yugd7+m+n+BdM7nPPI6j7NTLQMR7OvN5/ZbNkFl9a6QZ
m98t/lbUOx3nh/qnCRzZEpDrHIo9HSZvHYwL+j4QfDPCbKFIryFtnNId+3ecli0ugdjqvXAk5fIq
gG+f2s2Bb1w0y6DPSbfwCWfF1rVPDZtlhIqyJ7ADBqlQ5waEzXoRAo7tGSMwwy2JNmP0bXZeD2uN
wUSTDZe/aaLnnAtc1YE3IlfliFAniuLsyPifxsJXwZcMcYPkkS1rpq/JdmSuSNZlOx8mbb/x1ki4
0XccfdzJtS7VolgJQmkfUjHaQRVdK4x/TJqud3ExM7ik436OxmTCi4tkezyYKVazK9th3wv89wjU
5j5T88uECwLHH2QsDehPctK2ovu4DX+yZo9ekPiH7t0QPt1ZlOnhwImWjAfwujSS37Fq47Tg7cDW
K5KZ3FhAyL2Txzh4gWFsk2e5vGdwTU1RMiwI/Krxg/tLt2ETf1d8yNftwefx4J9Xh+TPqp/7nryg
UNAERgbdHuQpMoTx1xnho+xkRzaLlzEf1HqeZt7cpyLAtCPP5Bkll+wg/CRdbs4QQNH46UAZaOoh
wbpy9QiHj8lfl8xlg0dF/RffU/ESIe239cvXtLaB/7vGbfK2skR8ojnFYXbKd+NYsSTNNldDOmZ/
dnjZlRqjxFOYSLI35SgamdoShw9d9rpdIZ/153QGIuqvEs73vkaDn3eiSmdk7X5XyEZeQ4WJbPCy
itJDUH1K5zGZn7N8WpNnuH5H79qvAmRVic5AlHS3uhNv6IxFuJu7AWarsOqDiTcv22hkiFE0gFbT
rFKpDbZAbmN4UBslHxNFNOmAhJKoTZoqWYYo5oVpocP7hQz5aK0iutm5QzbD2iwPfltbOFuFBpXs
jHEX6ZN62mQz/IOcaLHWHXZE9irwJeZb7vma9SVGPqFq/bDPoG0Jh3zGiP31+LRBxQna3aFfPhzN
4vi8i7/WZSXfojF6wyFr2IjeNer2+lDwj1qLfEy2NCs80mrnM+tUph72baT0ssKueUbCg5VWFUEa
jFumA5OJ7Bts0Lrx3tgU0RtXmObiJm0IRZolInaKAIzgxvq/9s4pGeJarHNWWSppUo0d2d71KqIz
T5L0yc57FFURAiXPwN7pp4enyXAKrW8fsFbYHcKXcgyhwh6VYRno1dB9+d5uzH2bedYhnGkEplFZ
AJmhiDEt2gtCY+7y7yxNN4wh7PBJW3B8AK2DcgKi21FsMmcvYkGLhZJkKOMYbeFZ46QFEfxIIaBf
u+eJjjjht+agN+3MeIfdNSEpD55jALrz49oJYkrQawOq73W5ZCSgQNlGJCLswpTQMI3ndlhkFYMZ
dZlo9jf2s1lvrcYBJeLFlYNx2UMcA7CJ1dCiYAMtXaTNeIf8KVLzaYwL37ddKRK6ljCHdedlSYf3
aZlwaLk+qdqGxzVrcOxGBoxGKtafY8g7tGUpCqeAlvvoJ1KrFmfGnPCj7AISY4SD5/NOAXggteGN
qiVgyUF2hoOiqSPgJwmeQdScQkdGdEwuXPdo+w0XY4aqUaJhMxx/j3bdVsbb1OD5yySeStMFf4cY
kARdQDp/ec/iH0OP4yPV0fLeu2ktfTqyZ/hctj9a2jZXuNI2t1Z4i/PET8ho9KwEwVHWu6YHClFm
ZA3NFsomlfvoAlblXO2+RUnHmA3/zHuLeNQG4qUWPJHv0Gxj2sSoPAm4u1+6AUUgaO/bkZZZZJo7
dNWo7cA9OoNhze7ANnFDkeFoOEu3MBiRUxpUvTWpMHd2zrZ/QYlEAYzmNn1GgKFG+8+34RPSBXKZ
0mh/TWG7cHaSLx0Eh8iaMVJnlWw9qXvqh992WcXdzNj0TSJfCCs/0RimMCDJCovh5DO5gQM1pJes
laY+coqFPhp76fW4I3w1D+vJIMZVFcQ36lP2Rj+1OZW/3NqxIlkiY2qqYvfW22bbTx2oleymietO
2gQ2V3Ha22+ZlMPLkPbZRxMP+gvGlxE8+BgKs1yIH4eLIvpAmVBPy2ib65qoPCo2+D5VsIVBDbB3
sztrDIE+As5Bf2EHYK6qVbI5t1kDa9h06IkqEeG5X5o8lqp2JIrWgpOujavBITO8ENOyj4CO2tlW
Ha6vGnGfe/w+mQ33cqFBG7+LU36EtyQLK7/LsyXSdY8+ZqrRrSOeZTpy9UgPLh9ozLoZLte8B4hk
9t+E7OadgW/wwCLeH3h3aBHRVi7AE3BPRnXgYvwWjsTRYpzp1H81uu2GkqCGQi5vsjEIOgIyFxBX
OT3LGCVmONr5ts8JrBFtLLx8xDRs6B4PlL+y7kIqn9Ikt3l1SJid469HfVEKXPUfjG38Cp6fOyUs
Gr+aQMYDmOfa3KCsUbxAUFWelVgdrSx7ApvHMoHk64nyFdtoXf46PvI4gwVPP0YrEnW3jI/FyPNc
lPPEBwMXhZb6a89x+9XGUI+gjmTQqCBN9qISP7GHaAziD+HaqpLBAxA9Htze38mQcqxiTABIDUIM
yhSOt+rqXuzhH9R400/4Yzafzo80K2IRSWT+rilKYzXbBVqsDV1muS/5MmOzTOSXduv8iEMh/hi9
Wj9HjOWeVwHpfkFIhzUZrUd4WNec3VYl1W/Wh+xflGz8pyWGoyeTdonu9lW5LwRysQgk+3RvK4k6
6XE5JnWU6Ubzu1hOCQ7zMCWvHXLIh4Jg/aviWHp5l6ACUaVvbTKdmm067ElO6eKuLHbm5uO/EAjH
L8sL/AgbUHcagBq9V31JoUPkPxFnkPaVzGbIfBJI/LJyXmHW+hgy0sEsEKmc3fE8bRwnm0hx/j0f
x9xEvzZUdbds3ELdzQomCAfZgLiKPHR5DYJH+JYMLfJkSLqJrGhoI/OXA7PWCxAP9GY4FEkDYEj0
7t4HQnzJ7R5BF+NxXijnWfJTySF/OpLNfXexRgd+8NCMZcoVsI/gG2TL4jrYJv+tRzrz7xDa+bIR
MaV1tBv7SpHX8E/kDD+7UQR9N3uK8g+xwN102Vet35C0S5eKoJ99Wb2Un+3R9d0FFLtjLscN0N6J
GZgmQI7Ym/ceYqQnSJ/t48Chma2bzKmxBmbBltKiB5E3CVR+vuAT+S0BxcieKY9ZW6VsdHhPRHtZ
boKMQ80YFD6lIlyh5wDnI1RhTOlLvu54ofjZyhdc2eOJGCiHCofLojltdMOV5VIn7N0q2/VDZ9M0
Fn7vMc9gPhVnko4BAMq+owhPpxUaoEV3Kwc4K1WlYF1/1Jpu0t300WOndqBqJFc8N8nqDGlFV51j
wrfaEJNrgkf3Ec0roPcehclDTqELPDVkmPYr7zqXXm2e8l/j7JbumTONrIq5Oyw2BG425q8AD1RX
jxwA2eWItoWV6WzEXaO2HbpOz3ENWbYs8RNqrz2gS1iCKsWyEY0Wrl3WCvKEv/dv0rg8v8ggu5+p
Jmp4yUOsohe+x8leokB32zlCkF04dTuPn+fFth9dONBIZ3oHnAlDtQ6zlTiNf/eKowKhIptkHYcB
EigCgcL8kIIfH9DTLmSrtNf8aWij5d8xzJpess7lNTo8ACsQ1g59gRfWf2RLSyt+zC2iwMW+qMoy
VAYjGjN3EvmqziPMDnjR6Sz6fSycPwCREOy8U79f/zr8tr/pMJLXZZQGvdDYmPuBINf4mStKroAg
n1W/0qcYrr23GG23Ldzu4GwwJg0H2GiNomc7baCsWj3L9yHv97YgMV2uSD1v0zLRmzwfyarQMh8m
q4mfRhT4br0f0jZFl75u1lfZlklyjng8/PTDlOQVqt7RQTnm5uGMnLEOV/KMxqwYukTUDkBlXhgX
t/x1SdXwgBzGNhQTKkuDiDMTXpWF3RJOl9WcXdwffxSdMRXuVb6mj0OyjKHOc5ht3DKPox8or0B1
kWk7/XXsi1CskcTD7qsImU5VtbHDLTViOPL20jEiWAl0lJoTzBDNWlnCdF6uEjY6bFoZZh47gy6D
IUF8KWKy4kSlqc0fMxFtZZQK/XujXbegx9BkObVkdBz2uRtqHrLLE0ts3iJJjVIgzcMgSSGVM+F6
2GH3lXW7EkXfL85UxoPCVv+NPLjCR5k9AbfOqran8lE0KdZJovkbCwnwKoE2t4DxVGPeZBSmrOi2
vEep1+bxWG4ubbsqw7jx71cBCaRY81n6Yo1pOEMxc5DCTLSvtywz782sAqLkZzT9ajKYsyz5+DqP
bv8nI3MGXxuDAUK5jii561lrnARglwvyrOTGvvfH0cEBsxm616hb9vTRi37b0ayvsNlyGE0gt7yJ
NqCjoCgPZwc/elpi43FbTEOjowKjtP3VSb/PFTB93APJDPyvCEg4Dlcie/4hc9XZr4MOa1ugvQRa
QAaHh2RhKH7XjLRNSmtTCz5uo6Lj2TPZdOfRRYtHhRzye3D1w3Mzw7q0ZlYLUWmQ1kK18bw7yrHx
8nWDrnIpdzgcfcdkbfwcYr6LGrVUe8n6uD3jnsfNJL25GeBikBija/w7WVjUk16xpmAVu/fZnfKr
mm67RqYdBmrAGS6zzM1W9+3ef3iA3bV0CLNaU7a8UxPvf3Y0NjcA8Fh1dN++wzsR6rceUllx6hqf
Ps1oba7YWnqtdpr6vrQj5MLobnpOYRxIo+l77NLAzsy4frj+pcjvJYYD66NNwQu4wwDL5v/s2xFj
Gjei+saBMZrPYRj33+OhEnlayRJ/byWmY1L7+ArmArub17iBE/OQTeftaDQqdAxjPgMbsQqk2GLQ
Z+jAMRhmHn1vA0vrjAH4W6DU/C7W9SlpsrQyWdotFxQIrmiTXaGm8OFP7rZpeYAttU1qy+Rx16Us
uQpPx/uwmuysiIBLO2A5lQHz5WiI4H2+XR1eNABSF6MF5RMuOFRzeirMlo6AHQCXlr2GUOIMen3y
RyFtJyqWCMMZaLWWrwXqW42jfukKJ3Xztvd+41heE3eVjMYFB8/qw0MWbfrLpDmK4AwyuKzAMBNT
Fi71+jAE693FBdF92yKFISck2z82XG24jKdDA8DcUgyCvbC3xuTx6x5R98eqiNTLkLg6JpiVtThj
cNBRVIZUKF7DvkbejmG2p5Xi18ckqNOkHTC/HGKn2WDIU1gu1AmwMEJUV75oX0HL6F+7LkcnJg8k
QPYjaR4G7VDyLt0WPpa281UzZhlulag3xSCS49Ro+OtiZiUbpM3nyWXldnnj2zz3ZUCESAHFCX9Y
DR8udEc+MmY7mj2hA8O8G0Oz0vbZCBCgkfR96vVyCkbKFzAHRBUYX6ttyNafczTtVYKR86vnUf9k
MnizA+Z0F8Wb6A27HXRRIsBpBxoWn+dmJPU6AUDAXSjPPYWmC7yPBm2JkDwpjdHYl+awKOF26D3Y
qj7i2MP8IBMOrZueH0cDvqdoUPeWMUZbl2QCBkBGqR9mapMCkOiGljPAqngb07FAeq2uECxDq934
1wWskCqhEDJnG88uxjXbJUVqGE6Rfb9Hs7GfNuyI5yWL9AWUpOza906cQmSOMzy/+vvQZ3mNuJHf
FkLyEh+FJHoYG2TTuA6e1LvTe+XyLX/u2oy8rdolFQaT5Amgbv84aBP/xmKn1ZEqV1K6NE21OYIp
h0xk4agiRWOPpm66pf2gEpghNUQiDSxWFZfHhFM8ij5AN2sAaOoP5LqaM1sbcVoE+FhYF+kfDuH/
rOqDAh6sWqQJvCiuwwmINMaizbZVdOTzmYedR4Vuln9hdAtopp2Pq3fpHxTcn16u7BUmGXCSh6nP
49ZiZrUCp/9OJOFnjH2TSkdbfhX5GD1Oq/9ggxvqzitMV2STn9IJoz20IC1uy5an34EsTGeAVt2N
IEzlBNKhx0W+t59JGtwFOCR76cfwfeK9fusJS/tyRg0AhdLUwBy16+6CDuI17jWvjhF4xCliuSk6
NeZJ4dxuij1wUjU2/g1V94TnuWTVkY8G/BW1M15beGaMJZgstsjXbFlLBfaEwmUP6ULlO9Ca/Bbk
MwKG3pMWHp4farV0g083J5alteQuKmd1IC/ovIYZF2HHIsxjnv3eEnlv5imh0WlnkFYBlQpBHhk2
gMmWn8uRb/aCsm3fvgFKbR2GVfuY5j/UtKS/s2536omojfvaIXZ6/EKS+BG6Ylu7bKjUpHzycOSH
CB9Ce+JueNwwi8kSMAkw5h4H9ZT4jtH7YzRdlcrFJD93Gh/+liB/GeNGGlblX3NIykZce0uMW5L0
Pl5/QDmu/KeIVub3wiLRZgSdF/+AagN202sRwM5R5Zy2EpjuHuf/zKFHDZ1yIR8x/uzielxs83+9
ANo64SF8V+usTbFOYozqZvHtXgLU5Sgt0wDqOG7EYPBzs8El6mP3XYqZV4Okx/5Ry8a/oaEcUCP1
OG5MqftjfyMbvD1eci1WdYKtZEzKvPfDA0CVBHSGrumGrwXsPft9aLPdvsZJu41lrnHxbxU8Y0aE
BWOztvduGrwp8xj+1ug7McZKC1zL1j7ZEA48aXkArS26HYB12a/xiFEDRfqWveU5TRFyiQQB+StE
bhdPqLaIftvX7BiKY0YQy5u2HospSTB6imu6r8k7Bq8ifu4AssgvBfPdr5mDiQ2DVxDVdbVkRKCb
dUAYrghwimkJpOmInlH6BFlPQkXf8xWrBO7zaac8ATFBcwjjpc8ypAxEs7YnEYIGbhyyZUtNKZSY
t29BYThT6QmsJ+T2IvFnB5fWhc1g7EsaMn/F6wAGX415nkMw8dYrORcTa0B9wL0fxjpv4mj+1WWR
XT9zQEoigW3tuCHSIJnhpL6VHtc6MGVcTxrDv2kb5E/aRpiIw52LiuhqBjUJU7UD6Ga3PgHlqMMw
Pg/NQ75nJr6A7zPu12mMJuMqPhnRP07buOVnrlox+OvKY4mySAp2/JMus5HlSiB+BwltxqSpMgYe
9D8UoC36ss1kH3y1TXxmDayqkFMB1/L4yB4jjToXQ+sEDA2S4gktRdaAMDAUUSS3+ymmnJo79KTo
dgubwKr0T7ZnWTad6ML0AfqPcoAs7mCrId142vQCDGwmkvUPHvOw/jcGWPb4OeHAyr7aOBAMJpnu
V00uBDLQ1KBW4ODKYbbV4btXITFaxPURM2vRO6kQBfiHH3EEtOFs8DJlf8V5ggbuYq1Ljl//h7Mz
641U6bbtL0KiC5pXSLJzZtpOu1xlvyC7GvomCCCAX3+Hz9PVJ517pe9tb1Vtb9sJEWutOeZcZjb7
/c5RY1BUd8SCVXe3wLT9xtyR/SW3L8/KvOWz9qe8QuFevfprYSIwyX3hOFm+74NikX2sbLHJa7Yh
YEcDTbC5WxgPNIftO7nm3m8OpSm80yhj9NCMzogwZxNTaIk/ISK32P7HvL/yE96+Oph3wbgOV6j0
ur1agtas23OX+kEdpZOgP1kdzgl+003df/Eyl+7VHO1CRlI72t1b5Zjz9lfSyePZUgHpX2P4L8vN
4nOm/llGdK5cBCquHPCC7NC72VbfU09xXW9mMzxxmHjlCXGrES9VUEzpozbrebwaPXTqmZiocW+l
amh2MOsiYSWHoDaZZfAnD8sqjBanlLyiGWUFJaMcjbeGM7tL+PnrKSlAo2vSawInsTxzm26py0Dn
U2Sb139AfNl/pLNsAaMFBFTG2jpwLwKRmp4DacM5pN4AcGV1YX0P+iI0mmjx2KW8m2vTHgjzcetf
OZDN9BjSXqwxwqgvr7jBg2K/Ory/SR8iAkfOtGy9HUt2log33Y3aSULLXFRE/7A9rl2nty6aMXhs
cVkyf30yoF7EHol5bqKSkI6VgmSRD9KW0xKnaZ3mRxJbc1TJfDWqiJcHN2dnL3eZGdr9aWrPXD7N
NrCt3TrRkDMcnde3xbbmgeKY0OT32Qq7w6gh1pzM80+hMzL2E7ClsV3VgpXmtsmrxCCj5EUvfCbY
oe2JOOQe23ZdBwUQiS33x2PLA2C/ppVgStTXRo1XvayflBtI71FR7VK05OO0oBaWzbmqCn87sWFx
OIGve79FuJh5ArBh/sJKNr9kfLIE/2q5kpjeeNCgvjncBxgB/4/HbP4rTXlbjuzE0e2OFCImg75J
KXjyUd/dM1DC/OwW7sqQv2mDNJqEOd90ZZTVQ1nlHdWG00yfbh86y81cwv4DLW/506R+U8Vhn+Zu
1E2ui6qX4RMxoFdjHaZzEJdzmTdcHMI/MmbkHycqYaQmPqwsKjajvvZ14CVt1swHEfhLuZOFZgxh
fr/InR2ihqz98JFrYmNihZzOXTH3mc8o1K7ebDV3f2uEwj/sH+i2l42VcR+rge3guawrmT4MQ2WQ
8L8ac7hPUciHBHBy63dhqxoKE+3k7Y01SprHtmCIssfzVRp3D74Ds9dWDV9Ict+c8fe4XkXL0k1M
9Je8R7KrMnNIUWKy0ol1MUHAidUJuyiwAqfiQhVm+sgAF69XBO9aqX/WyHK8JAdlodgywymsdq1Y
G+tg9INh/zK7tJNvvFW+/vY/MODS0qzqx5Ax9hDxwTX+XxX21VdhddLiGdqmfE8Kdu89wJBxVRcK
35cXVtKPN8OyjwBKJdkoOYOFUXX98+zZkuHmAKpQPGV252Z3BlXenRFslf3xFD2FOZXzr47k5Gcs
pksbWx7nA5apSXH2G1Nt3DPOrmc3XTI/9v1ZBIm35BXYqS8Nt3jQde/UPyu3bzkus9wQR3aALv4x
DBgZ7X2P8cgewotN6oQ/gKg0a4B3R2QSxsevS3N9kfzpMkR67VzOJd9tg1UlxTwQduVkmbRfm4Xh
7nKo7WZzdhXGvads7MwwcaGSeK62RjdxvoYr41kW+ACuRKxl8bvHfK3y9KMWdSkuDITmNIi9Pg3c
iCHSJhNHer64Bhml8WNT6eHUdIXjIkIPknNpKkN1HoNVv/Zqk3lkCFvlUSgbVIcOifPQrFN28htO
+uO8TkpHjE29AoGDc+ihX9VmP4CPmtVLx60E1N66Kz9e1jOo/CW2qXMTHZJ5kjiznoed3gp+Cq8g
f9yb0vYlXLT/arI076cteZLj0dKm8W9lhRb/LNr0rz06w0dgzn63X1CwZgKD+iVL6o3RcWxQlnm/
bc4+I48m9pIb90B7YkvmJlfyzcXZb+xrksXSPy1lhv9z68X8PGR2/WBQ6txVH0gYFDJljk2dihWN
YWK3uWm4pWJw7K/kbERT3cr8yZVtbT7OFhzqpU5H49I3EC3cnO166w3KKujssqpucszRVCA/MVw1
eV0nwjcI0vDrcROo5VbmvLZwc6fOGr3sqW2GPNZ0CVFPMz1HWnjhcWjhO+fWkL8cs1ZhVGd2/thb
BN89CU7FfLeVY/dOZ5IBAEiXqqtjiNNeq6Ye6qTtNA6jsazKPDYDd+EQa+2QUDZnsTmjgnx791ar
i8GWFev+yEB5qpUys+dmLofuJfC7vDwNeS2/a39elWhbHcZL6+yI++KNBey1DeB3yKn+mzHyWTEH
+8Ks8oWOJOwSOdjzzbVbcc36VJ5C6gVAi9CwnTtEy+LuaLaUettqG7zS115TvxZ9arZJkS0QOxYa
DBNBnarsZjqh+VhZZitQGCpV7TOdNsGx7WdRXID4SgbEsxzTf0gK5fguw7rvXlNnQxWikBr5BLZG
XVMGsu4eBn4MGD3OE3+oxk4eiLeC+89yNKZj2I2zPtWQvfdysit739t9Wu+QhtfsydpSpO7cAMa8
NYhhxLs1Fr155HS2qe+bMfHY91U2jrgkuPnEFYGbH6ItbEDFkrcKp7xQXtSm2yivDgtrmqNbbfmG
wDLCcjIj3w6qM5p9DeNzkpqjIirxW8wxhep4U4aazkNAIF7bddlz6KvuPM62J6PQ8KCBjBV6akBr
EYnIB+eaoX/F3WS4+kEOqeP8oqJYvdg33M45uZvY/pU9b9Gr3uriWi+2/FBYTjJWa+k5i2nX9Xod
x9CDr+DqGGOEWMg/dn1b5cOEOqSTRhrqpMkY5tuUnf8k0u8gemNyptvKstSvIfT6A7sYTfxJo7OY
RxB+MexDvflk+24UyXH7PeU5M8tkl5qZ5tvBtVQ2/w1CIfzYnbXVxlMxticwhOEuO8PNqTdXdw13
ouPqisHAdP40TxsUAm/iSKvmm/9AJ5q4GTu7SvifSxe5QXrOgyONPjypRg71DjtY5sVpRQ/+m6d6
+si2dUzgvLAjuF7aDUlvNfT2bt3Y897OVE9BaCyPQs7BvsxK9uDN00Qg52hxWO06aY4HuanuDxVW
lcyi0hfhWs0ex+S0WyjvLlPGXLPDc/Chw67kgewrYgi3vtu5amyerJKl2IeaLWqPSCPNMbeW5lEa
hZNwltlojss67wdqoagMt/Ao+nJ94rc8TgklYd1Dk3jmGNPhQpc6fbafMvSC557LZuADJITqxVzy
+cEN+2kHUkGU+pJNwKruEEJ0d5U/MBbcNPeFUi6aSDdcXbFl76J3F/tHOVij5R40LiL71zCUBSt/
Sl1fbGWKFzv3gp8p5BubqwUvVxQYiMQ+5lUVDU1p/2Udp7VFZjjray46faydCgim2RBo2+F7bMDu
kgfWlwQZv/vB+e10ldftEVfxDiBv1008tyyGOWUb/ERj2Vl/NFMROpQENnmRZuZe+MQoA5YhBayq
LMlWAdO9pUHBiNTrXWPcC9w5j0u+jle+yC+wLYJNCCLYXvAeYmqtgqGy4jSfzOMmoI2SrK6MLh7g
5TYyEbkrgk1lp0wbS9TTfh3Bx9VLVw1OykzJm9e7H7QMGjZycbuoGnxjvQHMwoVT9Bk/vNlBDtfD
/H3Xb93BskUwHhC61iVpuRLNv6Y52exIgnSqYgYTMIbaceptN9Lnro/MhYHVOFik6BNjsxrNrgeL
u2LD2NMdyJ5zjZ1EHc3viEuFukxGSGMRIe5JCsvSDI3wnJZ5OgD71HRHIcSRePDHCYV05YI+cgwC
Zo1tn9Jg6m5+op93P8NeeViO3DlfotpwszcPuO1s+oZ8EmRpuom7DZ11o9yc0p3Vgcj/NIvKYCxo
GkHi64VqmYc2OEqeCeo2Cuw8FrSPyGLWIrcdpq5pjRrf64anrdV5yjBvsSSTb5WlEB2wtS9UKvPE
f1tkWDLqrn0lJNw3zrqn40tUaMkfrtstOw6U7JXtTZS2xNoWlN/FFnqxbJGk8ghOm4OAcSKnuIkI
cCOblqILVX5O+IytT5PGJMknV4g9VyWsQgY2hOZVUUlHg64gT/QKYXudKVi9mNuUXfCsgpHl3gIC
WZ+sSSoL0YTlc/vvc5itc8iSZhCJGoohxkti5Um2lZ73pBe84VHv9Yv3GDbC3x4B+XJ9gov43htk
8lZdS17V5jz7QrnHNesLej9z0e4h7FIr/2tjOSCtl12OFEMIrjoyqzR4D7vA9Z4Cq1MuL7WR2ziN
ujrbebm5TPG0pJUXjxwKbTz0IzaTSMK+yed15O7l6M9qIKyYrGSzjckvSxEjpnSE5oxXB9j2Ek5y
EEC0DLONH/zd2T0t2I6jyXSCSzN0XXq1BqdOE90u2Zsztfkn9jDG3W4utL8bhlUwvg1dN5jeUGPd
9qHRPqIPY0qwTXBWCZftSLXvTTroaMYyZTNXhQHYVdDxDIuU+mFj2un3jfIL89AG/vw3y3viC71N
9cfRoV+IMpwUex/qM0Odmaab7Map2W/zGgz3dpsqA+ilyFjTxH7vIU/msK1+G4j46tbmWaAS1w3X
g+cbeo10V+dGVH67DKiXm2y/pkWBeQSzcuwtXvAHzsy9y7QvLnnno4AGuU1nG+gC2GTbxnU/UEos
MS4Zs39Ft+VXb2S+yRSeZQtllNWs/DxOXd+kN8fYzG+359g6AOUmtNjVJR64fe+0Kh7btvXXaFo9
8Sp6bTj06GZQXmyBa/KqFeLE36zy8Xltbe6/DN8YFwIdGvLZZaLd7O1SbMhRxrJdeZAsKulKb0el
RPpUb6CVLw0N+5PLpQtDgK9ulwq1bBe7LCp/HyBzf1BskWhrt5yiRQTnvP00RxEOeAEHyOtgdWZG
/VPhRpW9CR6cTr6rULa7AeXnL5uCV0oV0mSPxqzzn7lW7StvM8KlSO3jhMr7WxZie1kW4V3sVm1f
a1HWezKRyotv+h77rGAaUB8ADIuh/E3QRd/GtS1WTNdiuRiAeSqeBrmg+mXDrwZDA61pP/m3Bmco
NwR3p2W0Dc7EihG5b4/9e1h4BnJavb0BMS6PG+rjqTZ8vINNGhZJySKZB2PpiptVz3TGW2ow/fIl
0Ti0YrYPYZ5Ne2nZ8wF0ZPyAKzMedV6gsENiPmAslWGCoa39AxplxjhmmNYrbbwGuR7u3dovn+zE
WC4WZpWnxV/OFQ/SgVpJvpiz5O4y/WE6AJ9n52AehlNn2NDVRkWNSfyXmVhi/s1cAjeOyssLVBgu
MHuxWJ0WinfA4Z4UnyX8vhgboJw0HbvTlgnzaOt2vfqcwgAnTfezy4BqDT6R3/lcdP/amv3B1jIa
rwvU0J08A32p5mU6uUAgF8cphz/V6hgnhn36xJeis6Gszq+BV4WXbP4m+lRqsYt7s7B5DtTF9dwP
O06ygMGj1WaIYeaaoJmiQgJkC8ZjC8xNWKJN4qLHBZNNXn8nk2mZQcACQ0a0ns2zbQM4Cm20iT0W
+lczN4xcGW7l4W4l1PGo8mWkLWZjTDyUNH2z4xa73m9srlQT6DRaqFc4Lplwx1kdgkeM/TDBAPoy
uypDgiIMaVfHZmV9qso3TqyHSs9psPjvi+E6DOUCcUUDGb/W0piANszyTVs+qsuk7QsCiz4Z8zY9
YIRpd2k4BElGPPK5n4xiZ5TZ8oYsSgx6YC7RSOX77T60Dg7NK0ngyx6D1KcPX3sct3A+0sw6n4Hs
xwe1ie6ZoSHTV0dRa5NcFxu9P9fILabLkVcYB9jYCmuCGe4XTJjEaafb783CaVZiBv/pje3wleGg
eUYax/CsESp7o54PrEgduSF5jKCPh2nHAMtW8dr62xvPL9CK7IIfKfpWtbNnM/u3Vq2RIATQs6JZ
3yzeOcTbKTVHqlKzvaq1ElYsHNd6yQwhF6R5szmvWdXTSJeLfaULM889gieXDcsQgJhRbVh5ZCm4
gkK85eswxpWcsiJiwScW6UBTQdib2lX2BATEVGV9GY2pD/ZutdY/A89lCssILqEfgpXzZ1U+wYQx
1WFQYJzWPmyOnYMGyJJcjEOc0W1E5V/t8NxNv73WK37hz1CIHr4maMytrn2WN/dQrV733Li4CPK8
b36pVuNsDlfSWqJ8dAMaHHzROOpqiCJ7rG595YBwAZYdalGW56lJGXunzrigAS7ruehd8wGH9nAw
0F6ahNq3el0oCuH/cLlhxjBqFEbWgAq7d342XfXRBp7EdzxOXISTV7KTh5AUhEnPsWNLA1cfy3UA
0iXLFAUa1/aOqmLeecwUwIem5uCWq/i0gfJuCi/Jzg5ablo+Vo9bRNMC5WgTMVVxFfOULW8mkNkU
IY3hv/PYyXcS5gJMLhUdem60xV5DQ+BrR2/wz/ghnedOe8Nztm3rUVpNNaMu5xNUk7T+VeXWnLGo
m/D8jQF3GLo0YEBZMvxLNDNgw/pt/YstpxgfbHeqriTgjP4D4m4psObTGh5B1FfoJtiiMqLYadNI
Y0o7UgoGV5kPacIwGJxk6J24YUXPF742hGRIsDExlRx/pHgwrZ9EGYTPi7UCamSymOoy8hyNBxAz
yrT3m9E6NQOoDpbPab/OGZ6vXDbpFM/m6J9lnZHK14Vdu5wtsgkozUarPYxqscimN/vtSXgU7VXY
z/PO9+rtZ+rladzkpKIfKuJ4PrLOU38pKsRxpaXab6I2E+wz3au9Bdbr5szW377DvSKmIOVe2pD8
tFNnH/kw2zl4j+1e8qYdE7LYwYyZ54gqcnDuMYDThLGHhWGdIS40c8jR+BhDzHgMmP3qh9SNe2rG
wvhkxOC2xxUH9APmMiLaq6Y4aVMOV5EZLZBn2MlLZcw8G2zwu+UrP1soqG15oxhJkRGf42FSOoyY
fi3/XK9QCY4DwfdkilfN3psiQvJGl4PefSEDLL2awCu3zOnbA+O2Hj+SXPcj4wM3MrK5zxPi97qX
uZM0a2XNKCYvne62Fm331RZG+2SEnnEUvtxeJfQX/k+GUVs8hlNf4nUpmVR6Xri3p6p+3jbt7C29
CYYPXfjXw59EgMFmfsPYVXUcSTFKJnSnJ2cIikuVrvrtG4m52Sj7P3zfnX/VOdUHfqrtz2ApYPFx
pneIaGDrMyO0NXaGSZ0N+P/nb5MhtheDhyKWoTlfF9Vgphnt7XduOs7dB7U+ETLePJX2Nn05g6Md
zBte1XHaIzVA+jJlJWatQgSgqVNYICwOQtef0r27pPMNko+QQ2LV2jJ2VckwGzjCg4zKgu5HMOOZ
Tbhp1sdsnMo2UWzzffFMrokKf+vXMrmgRUuIEH0z8WKVn0VqoTNZK5R4yOzknwlpmLjDVG9/C6LI
9mp0p+AxmC24otGop8uQ4bs4s7fQfFOKMVWSC1OCAI69X57yDMakYyicjdUuVSUMTlESjXfAeR00
L0SthFai1ry7QgobP+yeIfQ+bF2Z7zsfBTuu4B2zPWYi8afPU687rBKnTJQH3N+EIdmN+VZZnmcd
Bjaj2vFa8yEQqDHP2+BB/bW4spfJSM9qnZdQxj3XALl1q7DSNabh0/ICZbeyrDccsFMxTipngecn
n1Z6UEzSe3cynJJ5AJjNsh/GUZwMf5X2R4MgH491as13LkF/fNU6yPLT1tnafSZabVuiShq8uTRz
zoO//g9ertL1EfQrqC9NatSkuVFIl+omlCyXkTmcte1J6gAJX4bCDXZGL2ej2zvCkzsgdJsVdoNv
9j1/lZz3ydytuW/qd+D8b7mQTtfActR3AbEmhMRcavL3nLcWPSl8RZutOk7Gulp/9jkT2OLae8qB
aWilthKzIUpwPahtpd9Flq3ElbQUW8dMdyRsJJnj3Xxfxoo2qPKAX5rUdPslLoWrhisyWhDgNmnE
kMGR+dB3kcjaYXvop9Bp79sAefdoeibwd4zdcBuenIC+HcpZiPDVbE2iopfZnZYL07b1U3QhMEiE
T2badzk6ZxgNKTgbBbUvvJmlkphXCC0gRR+YontOAXCwDbGp98NbAvwZDAgXJ0Y/K+4NNcovdEJ5
5iNUL6GoUsYIhotZwxful0Tv/sgwrZwn6ULpW5oIh65tmCqFKGZfvC4MxgeSaug2h8fcGou4ExCG
IhhAUPTo4abAwPfeOmNLnxjW1zXvg1duhfDg9iMXU1Fx99qBOmxwq/QIzMB3dMzuu1ebTo+vgXi1
CJLBisvhm4ph7NjEdUCjtSuYmbA5qWv3Xg3KrlRZC+amae3uIJDsp6rOxMM4zN0Zsq27g9J/WX1Y
YNsr1TtlY7lXtlcma8arEbqN9WIG/fhERHr9ukxz+qwIDhAxFLF59QYf/72p1Jy+VN/j89gz5mze
yc3gpkG37PbWtBJ4sMms+uWGqdRvOi38/hCWzAlIKuG0J5JtyLj2XMudoTRd0h8CDd+849aYWeXV
LW1+yAUnMRV5MfR7r1y4WOcUXpEEg4Ax+/9MRhtta+uICh8883mUdbItgRXeujJwCOYYwfp3VR3k
3Z+csI90X5Dc4t1ghpo1Zjfe0Fz9dinKvZ1vUh4EwjUnw+Ib1xr3CmwW1tUPb9rw+squ+FQ2GFwC
euE8malcqC89kuMRbwwnfCdmCVXaBrDp97KaeJWXkJSek5f623hCu2PuoIdWfWpA++KEtao2MLgt
rEK08NOGxN2UsIo+SF19br1ef0rtz+AWoBIu8wgZmJEzmLjesB0P1XFuWo4FEAtlP21s4ZuevCAr
x8Mg7NV/9aHdLva49kWyrgSBHBkezYj3aqrGGLRlbJJMZPaW1KtdNHebqQJNN4ATBgqgju5X1Wzr
fJEtVvPdnJcTdbToLCtqgABpcqgF+gsL7CmZfBNRLKmYIsSLbpb5qTV9vsuq7I1216fdJva9L+Ye
jKZSW4SBzKa5KSfvn1M3XClcMf7bZPfqOC5F9REwrRHfY7qZU9sLTyZ3i0gjuF9vwoBaifTqz1gr
3qUZ4t4xF4SLuxKmXV4Gtj2b0TrhEWIrRDGrpzVH4S+awnpRLga2HS7m9TBioRoAVNugj+wUpoXh
Fr6zpFvYzRDbS9baIMRMPPYMaVgqYfLBAplkJlIw9NhSPuJC6T881RPoOPfuRClExuESaQIeUM6y
gZNGzayPohiYt9d2K7OPslKa49FvmTNCAHmk4FhFj/McZ89yycva/7Xq3BVxxUal4jSxniYp7aU1
Lm5fVeowfieQHCAs6z4iyDFbDhajT+MvwehzGasiG775nLDMfte8bJqNeLO9Qp9bBLN+GiLsYVeJ
42mr+xqmDa/SNFbEDUypm7t/5qKUzb+x8VH4GexX9WkluIASJV0Ix8mHOp93oT20wHdBMODo2PK6
yB7WnN0SHziXfZ/bwW9Ffw9bM3fz2KV9ms+1q7V/wMk7KQxMnRIHp9D+cCRuoL2jpIT3obfm11H3
i50MfCjNjvt4aa7G2Ez6gZlJ+dyyTvbnNntrHXsBSNTe8Rqd7muCao5d7/YPRVsxf6XtR3AhgsI6
Lzx3cV7J4K0YBxwnLgXr78JO1/TsdFQX7yWBQB7OCGJH4fTW9XNlbivZUKbVJ7A3EWrzRIn5IIYw
9Q8MnEWaSFDVa1ZZxeeCGenFMVb350jtg0AO7sKhJPLCPU+EKqzR0E8mEUhUusEL6oGWL2XaxcAg
jJsa7tE+CB9SsgWSoJxwtwXYMpaEjDVofvCS8d4xvt3b42beVkIJrgiJAhLEyEbyHEk0IveMUcsP
AIYSQLXK0v03VAX/VYLu0J+JIm4mMZ3K1BJTpLUNZmTW7UdWfw8vtznQn4yhy5d8Wuq/y4LmGfOG
QcyNFEE7DrDmyOgm3bN2m80biHv920Qc2WH2c++hSQmQcEPbuIUZ187UM3s+ZJbWoLUGSlzDV76F
Y+Dbh3ob1U2RS4VFU6X+ZfGgZsrQVmWSp1SXcWVW1Ws4GdavNmwcUn7tyTrRyZY061m5JNrJOnPH
nF6gP4H0c0VsRgm1w4Dt4KaO2IWBhZ7er35HBAcmlGjrGwszVDMaKfLsUDDGK/F3VIpwgkH6JqrZ
tp4ExkNCcKS7HVJaj4jc4flT+r3Gal+NoT5N4ervB8rPvRjK9hEeiiAeMJf63JVsmkPh07e6qb4r
hTS/tV2ZAtSMzg+/MazqXNYN3u4JjeIWjDI8OGVo7AYRPq+ma51dMniQ59IqPNML939GFJOjXy7K
e2plGqorYuWPjPYlKX2728l1IVsqNHJOJgQzXmu5PfNdiOtq0xAwuFeEyuqRqDDABaJYmjO+VZf6
tBUnRaM3PtaEzGBaIyc4I5oggANOi7z5a5DW/NAtsjpjONPx5qW4+yqV/QYdHX8FRTvA/WHSJ05A
ESniBfx6BYF8kTUzlEZqGPC0so2wuvC8j4eaNI+kridFv4Bf9Lsz+BZw9DRg9/SgnHep6wi+A7Z+
JHg3fpJSIWLP6f80dm/dxpZgPU4YjMb53BzacBOvU2Gq380SDCgaY3gaisp56WBbyDemqcx4FSwY
m8AH4wis/uAYDMUYzKDLszNMUmrgdvQiUg3WB0ctmpqDyi3iHbNcxoWuOwJUtkPKULBhuNR3FcNX
b8uvsKTBuZnlwr8TkbjFeDnbt0VafZKS33LJezf47Cutvjpiii6r951J461QUAjJR+x8FsAX8shZ
eUSD+Lab3Vxde3du1nnXWExWicIQL3QpxsWr9XSRVl6PO5dPvz0DAFpnz2X/LS8/kSId9tRvDGAK
31r4eiteuJOLi1vX/accBuvY5wG/VgFTkGTuWB4bAmIfqnTS31buUR9n1tye0IOnXZqN9hflwfpq
pjZSd7DIbmBUlckE26u315olRF5ZhkebZYr4odKakov47nclJMy+xD4UCUjiA1NTXkcWPfVr4tKs
Zsegq+RrMFj6jW0UGchaa5CA10MLLDYPJpgCHyCoTB/Naqb8UZiFN0rBO0mJ4hJY/8NJaFtScxkc
qsi1dh81o9neKOVGuDPBICDdIMnrfJDHtVbtVeRhmoxuOj4sJcI6dG96dqVh/hiYHw4IXQbWhe47
Cy5S0vzTS9o7XeMFsTwrv3OpV4+el8tdZnv9m1lN9RFEwbsipKr9ai+cAT1z3kMpx3DHLK06c7Ah
13h50b47oDZzMjabR2olVUcKXfctB/GuIj+/m9Yqfmo1GXtjccsrXRNmaWuqE98Bv8y6YCasjZSk
PxWW76/t+7xdfbt6pFez1l1QNMvVmjq8mNM2lglBERbel44+jSQtMjs1uxYKElPdU20TQbXuQ1Yk
lIQsFGSjf5VlZ/eXkkstx42khVTsqgGxryNCw6iYo8HwRXozc4o2pucsp5vuQJaFW1IU9w1zz5Ik
HFIYnTwMGlhP0sJgnyCCmiePPl2Q45LmIwdr4/WbujH2pr+gdRmb6pF7GHdz1Hk1jOUVeZ3d3PuN
iJHs79oQOL0PNmi3uwFi1v39f2em/m9xsv8RhD1mGgjHz6wz1dwtBKmU+Nn/uy/9H9m45Dg0vl57
+8wv512q5dwO5um/+tLOf4TgFsq1/LpurTMWSSxhB1WP/+VWHuc76ff/Sr82LOiUijL6vIwrrdvm
RcrU/X+X1ez8xzqUzEiZfQyVfc7U9Ei785Or7/8TeP2/fJDOf0SnrymHGFiefSbmDrN29mJUAN//
3a/7Px4ST5uwIjY2ia5J/w9p55EcSZPl96uM9T56wsND0qZnkQIiI6FKoFC1CSuBCq117HiPOQi5
4mVI4zX4C7BnGhlIZrIw1r3Bh0K+dO3+3l/80Jvxm8VUf+dnz+151d9UGcC5SKvdoWKTsFeL61B5
p/eEXIqNS2iZGlnvXQCmfiNDTSJBY1fvHMyFwjjweTsyVKQQuFJCcoovAD+9T9VfLkxF07JAmCE0
ih2qwKv8SUbjmd6eR+yIKrpcrMmKAzTgTVbsTLAXyjoBBwd8BhBOiIDsO31WtMXq1C0D4kVeEUTE
v2WR3sEF3rxrJmqL1TmQHOCMz4pd4tjf4iq/J5Px+30fvVybpWzi1IrHHQfqnapv4bi+z+1HWyzN
oWwrCkrhuFMRoreHe2OM3ycsry0WJqJzIUxpf9z5OApvdDG7q/C4eN8Ef/EsebU0rUKopVYrA8ve
lnegJcprEJftO4dysTiDGmxxbbf9zuw7txb+pZpH7/Ip1F7UwV99cUZyKtGn73aZ1myxb/paW807
e3yxMm2JAGAj6m7nYUS9BWhjbK1y1N7Z44vliR4WbHfAOzsxRt5tNfDERbY+fN+pKRbrMka8oTQk
WNV65okXrfnsecb7vrlYLMzIAcfQVyjGGgGVf0fJeSykenxm2/p/HG5isTYrJS28VJsaVCWtBkA2
OSUvEO8bUrFYnrZTBzGqpSn+LxZgfX9f6fn7rkBisT4Vv7bjzq/KHTAKIPYJtOpSIOj1rh1LzL31
aprr/mAgQY1yORs4IhGK/zkaov59R9CLr8arD8fHetKMuC12nhAzHc3iMhsjpfS+r744O20BlGSy
8nznZ5ONUEZ3S1I+X7/vwxdrNEMDKRIhXx0ySLxCGeRCQHJ954cvlmib1GHadhxuoZp8Qt2FWkzW
Rme6xXg5iI8c0OpijULhUuUYGXQMHNlPmhJd5nr7SBURxbQCn0V0afIZsGxdF9a0G/JqPdbZtDds
J50u0JPwHyE0xteRgZ+N5dUOb50qX88PHcq09S9jAOEChKudFeerNaXuB6/itYtGA2gSBW5pNYJJ
bEEZGqNm7MoRefe++2kNSKPCXlyRDLDv+8yJ7xIV9CLIteEWNka4sxCTWgWBcp20+sewcu4iHKra
vvsyjMGwHaaYJBnPvCkjbGFlSv/JzrL4ojFVfwusxrmIK2euqhYPMfSSbeK3Ajxw0F0LAIIGEAW0
00d3GCz/YsqNtv6MAcCVTKo+X0HrUn4hAWyROTA6EBCo8XaIogDikZcFNfY9TNScJFSEkGwQ3jml
592hh7lV/br7inswDMfG3GD+K7fg+V1hV08T5dprvU3ulKyj+BCUyieryofvg8PNwFTdNItRkvEK
60ooCPLAqUSUwA5npV9LdAg7DB0ATKUeVkJmAFDg6mYQdPQVKYZ96LcANnNXFMk1j9bs42B73qWh
IH5tAmO/RboMatsIxK9DEVDX7jtD3ne20V/wCEwhjVoDbC4I4evMU5qtjPp2bUZO8iUKgVWFjXIp
gIjcxwhcocF2S7Eq26R59HlKUnvN7SwbL6ZCuUKv5FOhjD1pESiU3Dc3DhWxcYO+8r0OC2cNKBSx
o2oYr9ANQMo+Duw9qow9KINxr8C1hPtmrIXveRjpouKuSMOCu28Olx7KolemFJAMMusC/FX9SJYR
OEJHRRnNf7KVVmo6qNUkoBjXGuJba4RN1AuzVzRzDbMWLpqpVa4tUahHzUYvUVimbtfI2rguyrHZ
e05zmzMZZ3Hare0g03dpV9yy0NHpjXXajVdtY+57P/vcN+OliO022+Yd5CbdMZMPNZX6/WioNxFK
lNsateB1YDlQlgTSmR06sy7spmbdlOpnASLkQkUFm4kWOenasNN4Z00UYy1w9aYN01f3LxHMp/ZY
z3Vdmw4t2t9ObI+b1IKPbZF8um6hRG1KHYKkb9opjhYTusCt+jzp00PTYDt17/hWjYx5XaEtJIY9
yncjes7YRIfmra2BoqHwMtyMmKGhhTKWE/xI6kXQBZtO7nx8Kp70toUFWdnqR2QpzL3R5xAJ0K5N
v/SovdAJer/G8MoZPyJec2OQ19A+e3mL0UF+HUtT3YdIuj7VZa1etJpzXypRcTX1VIesYIOM0bUp
qes7Q3dRz7Vm6G1iWxrVqtXJX9pgsC7t0EcfB70C9BKY0+uZ2gMHZniIUQK6SPtw18TSRcfsh+V3
9q2INNSbmoqVPU7F9DSFSYIsQhgal0j/a+u8J2falcEuVSU1r7QekZhA4haXCQcAuWlY4XRRdqHc
G5oV+RutHdQL9JpvjNDR7A3a4wDTUOPagqrwlE02FvPN6lsQYGqBykmyNiIzfxZeppA4j8vHMKTk
Leqs2gbwPffd5D0moTnzw6YuvdNJ/Vxoab6jBs/aQHzXaeccVq6DGgQ0v0I3h23G069gGXyHICke
HYVHHJB1HGGpnpYbhQwnGEDgs/zcqXcGQhfboR8V6vDFDG6yKkXZ2rBhPgewpbZ2XVkbG/t3voJf
MRYB5LoxVLN9PSZ3AGu8G2wb7hS28CIjAyilAjgbDA1eIj0SY2wHAgnxr8IsrrK4umKCKXc+lJ0L
zwoQPabAYA/gtPIqBR1glKhoQfRjOXvl9KvIAEbFtYw/AuDSQBP2/pNQnP5jpOrmU5W1yo2ag3xc
923jON8ojrc/FcR3K1R1svKTV7XPANcUF+07sJIjQwnCtd35CpJ0IyO6KRtr+sClYrpo0qCYNkCA
gQBQJfvZ6RXv6c7Ej02BgKKmMIBGPflGYnzE0rSLIc8V2taZqnITOFWGYnt13/QQ8eIGqz2pNz44
k2pgZPTcdJAGd76RUvSv1KYMvwAJaPJdp+jduG5A4O2jvnOstXSar1UNDlQiJL7r0h44XVzbI4Uc
s/negn9YZ04zAcvQjU+OnMEkDQREj8LBBnkTGGVoFMP+QIJGIB2yrouiunK6wr6c4tzfUzhB8llU
O3jAAdzqUr8HYpFuJOXGa8VRKTloxVYaiEmvx9S/J++IQdGkt32PlI8MKKkOvynfmparoBpefrMo
76zjofIvjcJCzsupPnVBIr6oDCm4vhS2FXIUuV4YxWe0m6Z2Y5dVLjd2pFlPSedQaStV1b4t0+kK
PebxSjfA/gzYP1yW0QTJVdHj734cmOmGRHoG4Ez+RlbD/pBXVEybJPwlVUp1oOpE/tSOmeoWneM/
dXOFvITfu0nYkNGZyAMrWnGnSdZB2DbQPkJ0L6JEdHdKC5+69VLUqazGlteIun+CoSWufdCC0Eyt
4LNVFuOdEqX65VzmABGsD2LraJDQEKCjyoTY313UdNO9rk48PKSxY0PzkUxMUKC/KOrEinCxANSx
tqjjlutUTSqOrFyCxXYERY+0yGoXNCFyVRgztQ89pMdPedTVe9vqss+QpdptY0j/EVhqwQUBPHxz
gSvQeEX1f8h3scAFCCW+wMBtqqZM1wYZe1CU5Ku+4PGsTDoEDj1QNgDXt6FXoqVvjnLT5/pNj1Du
Cso0u1qffNZrr8eqwHsowXALyEtVcqlxknKvQ6tGtkSIX7glYfnZ4yK2BkuW3Y9+xMillvI+T0x1
8ZJrciBtSIXpuybXy3gdaaUBsr0GRXPmqTi/q45dcRePOaimDSIDo0SzBOTvCpEEel5DDgcxcQ0B
57Hv3/eyUxcvuyiA3x5wy9lxwnCLbGsonKRfEbh4eWj888/hv/jP+f3//dL1v/4LP//Mi7GCgdIs
fvzX2+9dmP3O/2X+o//4R4d/8q+f8pT/L//JwV/wsX8Pu/nefD/4YZtRSx8f2udq/PBct0nz8ul8
wflf/v/+8p+eXz7l01g8/+0v33+l3PzCmub/bP7y919d//rbX4Tm2LxV//l1hL//+vZ7yl/+r//+
P/7nf/u3//1v//XIXz1/rxs+Qlh/lcLWTFVw1Fpifsn0zy+/UZ2/IrNvO44hTSHJG//ln1Djb4K/
/UUz/moIExybZVgUQrU5RVHn7cuv1L+CpDEcVeU/Cx0W3l/+/dsdDNA/Buyfsja9z8Osqf/2l/nh
/Y+5ZyHRIIXOK9MUOPxItFEOn84dhivZqMrOpYqzkXL6jALhtlfBYrzqlb/H/ZM4iyd6huRIJEXQ
u6GB7ta0V6s7u3g6HWNeL2/a4mgqjio2kDF9kWTgneagBjoObhK47JDQLkCd65/HaDZDejgd622/
6YiugCxTbRvJC2vxtM6ToazxFtZcxYShlvxMAP4G+CmcjjL3ymGLDqMssgMpOft8mFqi4DLAD5fc
U7fvCCEEgGxg8ZqtLjahEpwnOuCehrBQ5wbNsPea4cy4HG2FQJgbQzzq1vYiU2AZDo9CnC0Ad6+F
XqF7Ls/009uRp59eRViMRky9ueonhUag47aOAsxRsvEnT7otp9wOwcVPpzvtcMeeVw3xNJYscou6
BSrkcNVgMpHXqt1prvSgEcOs9B8oyepbbBHQBJjM8Yxn+LH2WVK3VMtGDUw1FvFACPsoqVrC9WGy
Z/0TerQrs6qvzBTRF+1cputY69iUTKlDlWX/WRx8QgOn6KOz6+o5Sotjv4WHi2jMb2bJmXE7tope
R1okeWqn41o5Sc1VdX1jpj+oDqzC1NicHq0zUfTF/OMKjiICmvVuhKhWmYy7uKo/5YiSnQ5zptv0
xSQ0Ms3EAsPWXA32U2DvYnCjSnapACA/HeglW7rcFl51m77YFuoAbYRUMh2o16/HstwWsl41SGXH
XMbgDlxl4bDK7f7SsFzwWer0BVjryhie7DK+Pv1djq3t119lMTPrfjQQoDM1N53Z1XC/EHQ509xz
Iebfv0rAGiA6Q9S6hAvu29n6rQ1xra+Td2zorxsyT6JXUdowR7grA7Hn+B94w2XqD4/c4OnOOjYR
HcBEUE9Uin/mYtzCuuubtBmYIZH6Pc6Grwji3LEKH98RhuyNAERss2ks1m/UNCjZSU1zB8wqOuj7
gHk3eP+dGZcjm5LkPsNZawr2JWMx3xFfCkOn8S0XtcgR9nuFbKJpXoloQrc2OBPsyCTgdmLRa1x7
JNvB4fAYOBNKnTuMm0kYmeYnvz6zxR4ZG+lAxTPoN25E9qLTGuSD4ek6Gj4DoJ2TjQ4XB9LmH4/M
QZDFfkfqMy0B3kq3qXelihgLiJymcbano7zUrxb7A2Fs1ZkvJ1IzFvPMqmpESIJBujwlPvQ3DjoD
z+YvlJbVe/FB+dbv64/WtbKvryyMEn4oF6fDH5sXjiVQ17E52SEHHw4Vz2xE7SdDd3MsUU3M4aJy
26XPwfAD8PaZaXFkz5UQslWhM9+5iC1GzesSkfupZrm5wEYZ9puTXQYmwO3Pp9t0Ls5i4CY1y0hn
43fXNz94a66jYT8V1iox7k/HOTILOd5Vw+Beb813y8O+G3uUnEQc2m4WYSlAirTVnjXw4KejHGmN
rmkORko2ilU4wh5GSXxesYYhw73m7eMUR/P+EUOGlQln/nSgI6uWhkjNMi2B6qK62CJSACEocvUk
EOW4z+ZUhfQ/nA4h5i+7mOy6xkUF1QjELrj2HzYGyVvTQgdEuFgMk1L5CZRwnU75dSh+28gvFGxJ
uMOwmX89HfjIND+IOw/lqwNDAfOCcFHPLWnyN0Mf3qbBd81HR0u7LOW307GO9qNpqbxtVEfQnYex
6iEoi34wTXfwUrSzvekTIr/FmcE6OiteBZkb/KpBOJSZWaBbphvH2E9lOE1pv5P+a4Zl9H+uNYtJ
PoRqgVRHIl3k7D5yguBOrT6dDnFsHWncXMl/sSmQdDpsCzoFDopkQnf9SldcsLQxQlTBzNGbhrv/
XKjF/GMNo6STOGg3wVvXwh2SBusJy7fTUY7OAId7Ay9bBwbRYgNSLb/umziXrobmEqBeF9zyu1br
P2IsMVFxWqh2XKq6i033qhwvycmfacXRNfMqwmI/iFAqJrFvQWsKSOh68NyHj1r3dRIPWpBtT/fY
0en8KpZ2OAXqGQ3cqp3uyuppRGqnM2y0dX7G9tXpOGdGZomtQ14dJYiEMx0DsscBd5sscc5hAucV
sdzj4ExLW+URqL+5ag0Q/bgmQJ2wu/BX4of3nig1rG+ra4xfrhFSucbW9gxIa55Rp2Iu+s9Ma9IP
KReiaRRfomb2oSq6X52NoY+fX0Rxd6O27U1vok13ukOPrV2J5D0z3RaaWG7osZoWEJx7y4WTc0OS
dD0lzoNsz4G5js2P12EW+3dR9WGdFBzpOXrRIq1u/bxI1hXlhaETZ+bi0fHDh8sSliU4oubfv9pa
YykrVCEMwzU0xq0YnF1QiS9tnVz5SrIzIKms0r73Nqc78mgLX0Vd7BnVkNZ1Y0asNq/D3wM57KZf
t5p3WeQ/3hEJx1yklYVDtXRxoVBTREs7nR09RsVeN784tNLvnzDKPTM3jjYJ4o/FvYX7vr5oUuPo
XYYHluk6znArNAwUDKrmduqscQa+Pt2oYwubN4cgEasL1XYWjVICRUGUhieHwl2sL4CEwMs6HeLY
VIcuyMNGcksi1uG8UPEHyHK9ttyCgpevyfWEf1tV+GcmwrFt93UY7TCMEkS9UieB7RbtfKrfKR2+
v6QMCuR7nPDn6TYd67Y5dUQWFj1Uc5mFlX7owDxtgr1dPrZofAl5Lit6rNcYEgNsO9kpMr2HzSly
FVk0vM/3U343u27m1a4DIHi6GcdmmmlQGqOMaNu6vbgNeU4ydAlEy72d65u5wwDerbVGwY7y6XSk
o815FWmxOWiKhnR7z20cUwDwR19Ag8CxeDgd5NgOhGm14K1OqcFe4oV7LR2woHCifacZKEve5uZa
Gi5mYysoait/ODMJjvQerxjsxGxyA+RI59+/2vBUPcMxT8p4b8ktRV7IKvs2+TbzcU8360jfGWKe
2hJovMEqPYwz4o+eiqqJ906DRGeP1PIHHRnDPw2C5zalGBXImUWkRWOaMkocsETp3rIuQ529oM3W
pX0OvPi2KURxSCpTKKLPzHldveoyMfmTVihECZsPFaKEXrcbm9+nW3LksWSrJmUQKSyqPcgHHgbh
ojIFFP6zvYHLXIpd2Gjd6ZURuDWaBj9QobJ3KtYt3zwj7h5R9aVq2ynOOcjg29lx+C0WHRpp/lSM
csr2k4BDLSfEJJJNrbGJlx9PN/jtZmRzVuiGY5CxFxgQH7Y3q4SN4JzB/MApE2mHDbqKl6dDvN1c
gRwhns6pR/7QXmamBmzc8Db0071fo/1ii8u0z9FLuFCtdu3H08XpaEdmiUZjTGOei2ST5WGDzHIS
ukWdfO9DbcuV3dR/jZozx8ULRvnw6keTXgVZTEVcFIJEL7R0r17KO8Sr9u1leWN90DfGjXNT7sP7
+K6/mjNI5vZ0645MDKlKYSJrI6lwLvtyxHrMC3G/xkDaTavvXmlgdOciSXamhUd6kTjzdqirjqWL
xYGI0YkexypxhgTnJ/9jg6gwqmRn9o0jM0NiqMBACQzBrCU5K5bO4A2Ile6RAL6DybzF3vorSt6X
ng9zqPbOhDsy11+HW1YFdD2y/KAnXDEitNojTGNqFFv/fIS4k2MjNpe+yDAfzr9pqIta5/G+J6+8
0swvSQejsviq6GcW7tvXhy05QWxCkEB6c17FBarTE+JAe1W/KIPfIUAeXQk2vWw3rd2svcam2Baf
mX5HetDQDR0lUFKKnPmLeY+cUJumuHns1X6Dt+oGZ68zE+/lnb5YWmSYAeGppmVyp1zcXah4QWbU
Mb3sNliXrfBW3hgrvIg37RZJ47W/9bflOtooa0B763Yzbet7bYOc8wqBmpW3tc/MmSNT1EDWAhiB
qQFqWk7RXGbIdml8ncED24sVHqxLNf/aj+ZKb70zc+fImL4O9rYOF3gtxN5sn5JYYEddhflt5T9i
AoK2Mfbh4slheP94vhpkBU1KBmSkjeXLxKrBVOA6DN8ehI3SYdscroLU7ZTn03GOnaxcRjVSkNRE
OGIXW8qkj6oZIQ63xw8D1Y0qD90IITtQ8YUg3W6N6SMwvmhbVln0w5BxezvVozwzgY9OL8siHc7N
S2K4uJheLRDdsvYYz+qC594G1alVvgLRu0HlblWulS061atu9fMnstoX4wY02qpaozR5Aax8c25y
HdllHZ6fJnAVYDQoUC/2ijbGUxwbrH0nEIbDptXKnjXjzCvtaBALHTebXYlVtWhxpRso6/lJtqfq
sdHtRyRTNoCMT4/u29uz7ViOqnH9sygyqvKwJSKG+RlOqAt3dbJVTO6z/pUuCww25GpKkGbE/vx0
xGPz6SDkYi+yStv00Qik8+Jv9OFVgLfxqCibOkVCUj6MmrgIcJp0UHo6HXn+4MUORWBpcl7ppkUR
57Ct1VyY8DHJ3Tflg0ge6vjD6c8/csbz+TMOCqgOW87i8pfM6tepzucnXQZ+Mdk29e+u9C/QtTqz
37zwfpZN4ShnxKhPUjtchKKYouYAuaE9aAEkCPNSqIjKF8qtCSgW3Rnq5Wg2IAxkd0+tUaP3+SPF
JcfTwjPb7LFJas+1f14PzNXlSiiHTslKZcyAsn/zvX0u9tZ05oEn5pP3TWN5rBrcn/C3WT6FWs/G
lhep2P0gHi0jWBmquUUi5aJVtH0g9PWo49I5cd8Ok+/4LFydHtW3LeQsk9wJgOFQjFsuw1hGwvJm
M2fR61sQF48M5w1Gfl9Oh3l7Xs1hKPQCfYMrJBdbCk6lrcC/Kt17CXYzLWYt6SYs2lXqXPpRdSYD
ei7YYtXjoaMDcieYk/uQIu5F6q2xhLvCsnOdNOofn1SUMSWpLSE5rNTlumuyOO3NnJNKqpyOI7qM
AK4rHKuF/Xi6E4+NFWAp3s3a/GhZQr6QI5zdbXh+BWaw1iZ1ZU7IFWMWeDrM241krsv+I8xiIxEB
IGp8PbO9ii4izBa0L5oURs3pKG8eKyYVZgMAAjdtdGXfoB1sfajM0Sv03STy6bEsAkD0+nRlamHD
I2mK3N5Iow9WgnT4JvQQ+IZpVaEpJn+qI4DhKSuLfVVIsUkLC1liKdGFWWVVj5qrDNtwe/rrLjvl
5dtyHs6lQ/ZAa74jvXrlo19a49+nmLsMMb+LTBHWlwrx8TN77HKEF1GWt55BH6MBzJ+5qzHgXQcB
5r2O0k4fFNlVZ1bkkVDUkTWTtzW7m75M92Gc2cYttmluVfCUGlBlM5/NPy7m0CDgsdzKwdpJ5Bjn
pfqq2yph4s9mBDEJZjhYJpZBlq7oq8kOkLVRUnHm5FieUS/heNKTqYeHRLLkMJxEtQY54UHZGXH9
qepxxDW8+EFrzJ/VhErW6SnxwsJ+vXO/RLPAnOigJqQwFtGKdpw8dIfNHaYN9YOaB80VbhU6Wo5a
uUc2JcQpJcuu8SKGihZYvbNpinKAW4yHSt2Z2sZoUFVToWC4g4/pIR7UE8NQQOdqtGqVG7jZR5bK
HWxSwgsqos3T6RYcmwMvtyONQ0XlHnbYXTQMV2CtDV2O9XhV6sEdIvsf8E04cw07sngo8HML+3uc
+fevZgFGbUNTtk6IuY/x1MfmVVwYZ/b8eVNajsXL5URQZbUY/MMQZiGKAs5B5CI9fT+V1jZq7dsG
7XWsKD41ho9QbHSGX3C094BqzTgW0BLLxN80hYWjKkXsijBOkNCu1b0d2eUG88X2zGKdZ9Kb1tk0
TJALdjg/D1unDwbJvWKI3Dr7NTgCib0SMnO91tQvoV1tTs+Ko6P1KthitCBPBp3QqtgdbD9/mvLM
2ta+FZy5eLyNwt2fpYq4AYcNoPjDJrVyKhycV3N4VdeW8rWpfp1uxZt7FaeKypWXeUftnYTEIkAz
IPI+5QTInoL76Gvxi//dOZ/1J2FvjOfTwY41BmaOyf1bmuClF7GmCiEn3atzd1Ty7mPvNPk3bjjn
imjHowBzY7NRNV6Kh11GZQOfQzUs3AmbP4G9ZZbIM3vaC8TscKZJlcvuf8RYnHNK6gy2A3HPzX0V
Ol7eqYWrOnV7T5Ybpxm40f7vNMeDYVtgZXKHSG+FfSKclI2R4ZALmPp71g/l76avHFcz9YKq7JDh
bohh/ZiYmEbA3XYx7/EuYCv3O6Q7rbVnJ802h0HmepNZbofIwIIU5QGoacIcP5eZr+MqC9sQP3bU
kgJcc4axzUhCCP1CKjK/xHYdhz4Nqs9nW1Typq4iasKZom5LXAMvpwx/D3w2+k++1Ss/ytLEQQjN
9lt/mCqozn2+TYJyvHHC2Ysy0Yr7ABn3yz+eJJo28zUAClq6Ief95NUuWPZTHGFniEy66HD98+Cd
K9GZVfV2TwIf+irG4uWkDGGP7ChS7NytahR69eKhNQrSB2gTnrkmvj1rQSgyVwCcGTzglxI/TpIW
Ecp7iRtFWn0jkdjdqjGCfvAXV46nyM3p3jvWstfhtMPewyMxiSGYJq7ExxmDwQ+8pfZdcXE6yttj
hEbN1XBCQRJ42VRejVHQIUwP8DvB0Nn+qHlS3xQI6Kl4eGZ+sy3z/BsSJPWZRXekJyklGzaQJ8gW
bCKHTXN8s5+VDGO3M3/k1S32rmgXTBCQ1TOBjvTh60DL6yXl3XgUgY/hmD7cCSOGS9g9IEL+nkmo
49sOPQr+lLNoT9IiPlvAKnS7MflZjQjyJmm30Uv79+nBOtJvXGH/PQ5lvsN+E2M4xCUGY64YqdyE
2Y0XONDh490Y/PHtgmX1KtLidkE5IM0NJ0LUt62dT5lqBNe2iVZsitXpqo2n8pdfZ+NqqMrqzCXj
7cl/OCEX0x7h57zSRMWQ4SK+iiQolFC7jJvAgd3hK/gAR59O9+o8OosTAKs/ki8aJRYb7Mthr5Lx
rHxn0hO3/N1iJIbOBvVGxD4/5/Zq6v98Rh4EWxxpzeQn2KcTrO/vwv6LZt7ozpkePHJqzjUcw4Tu
hZfTTAt8ve3aKWT8zEAmLDD0D2Uc33gFVh2n++xYDNjG8ARhDAIVmmfqq20DC5JQYooeu75vPJT4
X2iV8Y7Tg/Iv4AzBRUNbDgvS2xVsmDJ2lWn8NvnqCl+jc6jsI7sfqSBuFjwHeBQu94ep7PWxiJTY
RVMfLVAJYN9C1/t3aD0OcbieEMX8436TFM0NDaF+3onmYmzoTlu0Kv2WISGZJtnOaOSZ6Xxkk0Ae
mGMKSJqADL6YzqCE1AEr09ydYBQq07WTcJ9Jr3HLPt2UF3bVYt0cBFpMZSmbBmWLJON2po67HI+A
FTOB/FYxeVuZhvbKs3gE5w0KqfC4y99F29ZkisjMkd9DxASVb3/tkQu8Rs9ztkbAG0wLQ38T82b+
mvDZNxJIw3ezVsdPqHRKJFIxapGiVO5MUs6rxtb728qOm8eqrij6Zlb+rYSE/xkN4PqniGzc4JPM
+ho0iEJimKBv0FDAJ5HKx0VUgi853SMvYN03PSLJAPA2tjkJFvuzp2kIydcBl5EnsR9vtM9Y2U8f
okeSmfqX5Dl61s/hLY+sw5k3A2QdvDUH+WIMptExpwGohyul/c0MhVtM1h9RsflgMFI8w0zSwqwV
7nKHS31S4ABQEMpdXfbf2iL8jvHHezrOnkmK0iSdD2buMEZs153oGzTkESm59Cexy7xwgx47FjII
D6+0AAxYamoPmVasE0PnCBq1X0mLuQ6CyWe2tiN3BuqeXIZ0DnIyuIv2ot2qk3OkS5Fxw+dQWwUI
Hjvk4c9MlvlzlpOFkpNJBhVvmjdQRDzLjCnqOcwLrIaDDSaZ3Uf9a9+uWswltdV0037RPpyOeWS2
GDMw1zEFN3LwSIfdjHiOaWA2k7tW6qD+0t6DLTjDTjqy+7ywQgTXftARbw6Gto1Fi4SQqzXfY3EX
pdZl0WGDadRn5syRewJf1xEGK4005fIuhO0hfBr8Wt3MayM04GNcGfrWX2tRsse6dd1550bsaO+9
iri4EwWtgydkzuoO9O2EOHmI3fTp8Tnaea8izFPm1ak6xpqCIWkDpATTxMJ49kZ1qzo/UM8/85Q5
2hSSUzDvgK9wDT8MpCa2gQubnbm84q/ifNjJUD8zPkeWEbCVOQar6W2BV6hRMo1+l7ltWBl7NcDi
oDNMKrhlfa5odazbtLmchG22Jt8UAnNRC5SqOp7w6kPa/Az0b6SvVrX2/fToHGsRphE0ifwnj8DF
7u5YHsbAY5S7vndfatiZFMFFo7wj58ErYmaJsUjnnf1waDAwsrVklhqjOocPKL7a5fZ0O46tHBJQ
4MyQYNKdZWlKlKM+mKmfuxjV/nKwbxKVuO4678k0S2RJEfQ5He9YvxmUithzJPcRc/E6EjmJykiL
WamB/X1oul8JPo5qr5xjhRyLQ/UU40omNFDYxerpyCiLISNbZJbkZTwLzka16qR1Zu28KXhzIM7w
R3L7kvNKXx6I2iSn1sPdyy3t9YT2fb2erJWVbIp6ZX/BF8Y8ty0caxgnEqejSg6MXe9wSiiph3pS
xPyuA7Nd47FGOdrM84uiSP4UmkXbEPOgTsXNDujeEhyi++xxCfQd18dPSo9/pOLLH0+GWS3E4dOB
s72BSyFfiAYBcHJ4kOVWVeod0o+PyAGemeMMxzzci/MV/D36IyY8RWpYi+nQh0lpxTlej3lktXiW
e5V62SS6XHc40V5hdwGXIeuEj9ySiW6f2kg8yaxuR6GFBF0rUKKzsnBvTKm8tEJD2TYt/jRT3jiX
NWaHNxZ6tZflCHC87otpFeOosrZ7XBSUIJnWni9w2dW05DbKgBW3duJfZ0Pm7ErcLa7CKg5uKuxR
PvtNlW2lrPNrbC6dHz2p6Ie045IKltj+gb3pNJB49KcvMa4S4TowEu8HWl3ersBuvF1hNlNl67Ct
Q4m1XKJ514qqRBVnk5Y/5kWAVps1NcOlMxgISxYFvhECOcfRhubYOqX9XcZx9gGv5f6+8YtmW/nU
/sPClG7XhMa9aRT9VRyp0wUug7ibxlDo8xWGx94WxEyyjiZJijTqv0g7SC8TfN1WSpp0V2pt2NdG
lDrtqjL97MuEYv9zrQ6TutHSrHjACwVdOMzn249O0eKsgZJiXmyy1jCvkiJNKcngJLVJaonY1FD6
W6Db8haIonJNWV27CpXY2AY+vrimEVRbKy00nFIRqxQN/G4CjRvsRnFHH/HO0nJtWulhWn5ItL7d
dPPnqWobPGCXaGbbJsKbvkvD7rE0AkYz04wMlLHWqAzYkP4Qo25jeGnl01UgYmrRTVhRfS2U6TnK
/OKrb6rJbTogiazESfgla3Q8YrS8vSUhjL9JXiuXhYcTbeBN8jOKnsZ9mwS1G/tTcwWa3vwY4VGx
awoZbhPF+BVUU3pv5533izdNua1Ku8Gfbiww40MkDlpEHMq4XIVwnKhSINEnMV5NV36h2W7JfFmh
YxmC/6+w2O3TBJ1LZWiNvYct0xrLSwXOaRFdm5gurDFRH25se3Cu8zBSrqahSC4ts+u+pcZo3KAV
qJLI0kJcII0CJHlX+d9qMyv1TZiYdbYe6qSjSF2aHrKFjcSXNW0uMXhBHy0MqQz2JOyT1FTQou26
cl3V5XTZRgiDrbjYBzhRtsVaTCrO4UkYrXNfd246OBTboBzsNcadEbkey1iNgo1Vr6w7aKwoK3q4
0ZRdlt92QVteMYTYUoEBtx+GYuiejDASP2sLIyZH86yLtsL3HiP27NbnNHRxO0LMrLbNayPp1At1
cKLrCIj3Zd3auClm7XDfmba31TPq0A25hxXiovmnnLzpxigKA0JUq91IlEHXFZaBbgXJyMdfIvKf
+wzPWzzt/g9p57VjN7Jt2S8iQG9eSW6budMbpV6IlKM3wYig+/oe+wKNPkcllHDRbyWgJG6SwYhl
5ppDJRTz+4eRc/W72Yb1R+O1+tCpvjrCWiwAEdpOLD1W0q1h2diMzY2tnTiIaqwH4SUXqeca9Wkc
oQ9m87Kc3Ozqn5p1RLb8lnynJ5X9mlzV+zFduO3g5gHDGBUxcIXy6qCBFx+cfjQ/4H8vBxoJwEb9
aKmfnSbys8QNa6aP26XLGhzOuv4JxpFzhBZU7bapU4Jhx9ViDUWIE/JMfoVru95UePXdGV49vHqD
OVW7ZanEEwmAxP5VC+utZQLpPVhMLiLBO5HihxWuipPxhrZh3XnGkh2KwdS7Sff2PQvWPJmB7CGH
quaoVgPeqdj8vV9GAr9YGjDNBk63aZqIS+nirhj8CkdRUz8SM82JG+A9apvzuF9He0vYKdBKWpTw
EKauYZQGtgkaL2uCF0mOxy01pbnzs9J+90gkMU9tFv2rMVrvVCkrgkQOwveuasv2uxXodd/1MF8x
sZP7SMpexfXgD2fl2XCrlsDs2zhYjPJUNJ5B2drFHKEFffsVOnyEFWKwja+ObBBzQJjawX7Hz7Yy
5F3Nmt2F3mbdOtodkmvqdLMwYcrSrqcRG1w93BZzOJ2K4X9wllIPKX6bVZAuXm2asen1hkyyDJx1
agRFwKnjVDCGIxcSGJWt+na1DSvF5wJYMU6YUOY746aC03M/mvaVPYapsLEMU1KPjA2CJ+q+zyK0
9jyHEWa4U+9EDcshGXLR8dHlsnx1ysg8T2KKui/RNE77UY+0m3EAJP3u82dIg9PBVLb6XtaTFUf9
MIORwpCrrWjhj76pHjUksZusCvtjr1s43Kb1cCXTvWwuesTREdtp1aq65H5bp5Ul2LpBdO2GXqzR
qXJreXY3q8O/VdhjgtzZ+R5iIQiUJ5++4aJoHMy1LA6qXb9k5i0wy+7sKstkwz/3wN1gCaf11PyC
DnKYcX1c1jaglrTh2BiNgAzLqD9KrPh2RRc0O9ZYEY9WibSYcy24lMbEeLGTGOKA+HAF67TZJYik
oXPu4fLmQMrk4Lx40ZJzDPuCxnS5PAYGBEGMMu98tchTxSFnQ8AJGkxtk2XNELaWsr/dtMPaMa2y
2/dl66BGkdkpEp18AKtaYftZtneVcorU0aHLnpkxOTit5t0iiiCdOifEdtRZnDhzauuSm55iH+3L
o92Z1cXiOeFc1Xgh+tk1d3F/zbzhQjHNPUEFxnu5XCFjR3J5xXETJh5A8yv4qW6TrFJ2jNC63Uln
2hLDnOtd65jsa/R6TyNRdzLqavsyw+TB9ldmd1mzdrQTPZwOYWSWEUandQczstDnMNR+lI58UbdV
H75helUeHWEsiQMX8nmQ4XwebO19dWDPqrix4Hay32OD6o5lf9kQb7wDMh0Ym7Sqo9kABwVd7B2K
ZhpuwnlgEjGUwI3WVgbYfcp5/uiDaF5wFbqaO5eFlX8X7qI+TL/8Vjj5+BioNn/3oBcdW8mBWaGR
fvTXwLvfdPQjHDpxAIRVJv489UdhtvWXRdDNmQK4gVs5Ya0c6uoApghq/FazHi3LUny8pGfu4rTv
Zg9h77nWivjMK8MTXk69ySLbZJ263RykhimmdAOS+BCgoahSea1txiJgiLL07PE0mrN132HHeWlh
8qKXLdjzdBXc6LmTcYc/+ncaj9u+Vk24L/uqutdSitexzueYcK75aPEdue1B0p0jrLCTEtYnrmKe
RQRQY/3WmhveztP0q+WcT7bNHo916W87YcvtwV8m8YuKjp34uh0vW9PDn1s83FSVA8i2z+TRBKZm
g0OTekxoDVVHAwP4g9uzLTJ/pfY4xdo/tbE058KwXTOuqlwcGgGxfbeM8wKWuwjint74XomueQQ7
q3DzLfngsVfeXiFnlffT5Li70MQ0dM6C6JvRL/rLZE1YZlpFkcyy0inWY4w4Aq/k+4H4nnsygni3
Me9du+1BZwovTosgvxkkDKlRO0f6cEWaGYbx0s/BcHKddtrbIh93bmDnJZJa/jPMcZ9P8m2Zb7Ti
ACz9rHjWm9b37Tx1MaCpu0mHr8GU+PViJkGpaf5u06+yuwLZYZxi0VuHr2BOy1PY4xsd15nFVrC0
7lkonQwQtG9dJk7vRGPU6Bhc81S3KwZEkW4Ta1DfLO1CycqRcibOWPmvSszWWWEWR6QU8rSbFn/l
2Fy3KZFNgyvzigO7SREnzY2++IGhO7BAMYW/pAtWPdOm+xaUkQH0Pscc2C3XW4WJr4m4JZmmZju1
RG+xUTkgZ6fRSwJbQHIfI2KtydbTix9MWzoKUT4FjLSoxMZ16Dnq6zDF+Ne7YubwGW+bmnEFJzq2
drkSgAcz6yGyWdtRidf21DWvIR7DsUdOUsTg2SDbNoP51YPGl05rEH3Hk6K8bIH8MazmxCetp0tQ
9OIE3y9DeZj5t9tsuQ+LJaJnb1m/DWDXT4XKInzJDSr5okyc3Cp2HTX9JDT54wTy8QkD9/amLaPy
0ciN4g6JpBG7eeEDfBfSfl0oUoIdx6KgbKE19wH6gU7o/uirdTsY3hgkI2KJxGoD86DV4L52wIhf
TVUOnxnoynMOifIB2epP5iyCLwgwqsPUi/ww9oGPbptnrDIi7ajIgZ7PhEnmEGUHgJf+IVuKAt5a
ax7AeWd5EnY6TIw5z29UoEsw4C5bqau8JKvzAZLc6j8Y9YzS051EezBAMH5xsKjeV0s/JcU6uLdq
zZ5Jj+iqdNO43HImkt5GG+tXWGhzxGpcxFov3yYhx2eXRvtJrMvEFyHzvcaWe42NQUVv4Vjdd3YI
A8/1zi6Kl4dxzRj6GYs+tnXDOJPjloeoDmy4gAripJg9kAoBinUr9/FhJ1gnfBBr/mVwxXqa3fGn
KLovdlcoxsWZ45U+dDeD83/nTmNzRB+Hp25mqotw6u0R++vsDvVrM+zrfMTmV5uiPkY5KMM6FHpK
xt7a3lbL/YFFdX4mPDfPPuv6u5tDQs6yyt/bQV+abJVDdmnZ+XYRYL/j3LflkcHH8qiLungz1gaV
j1HxVTMp66XDtDm7Zik8QJEMpjGfG027NXOb/ZTVA4d8W76Nm2EkpikpBJiGs+MBva2T3M59OI8x
haws3SITwik6mrjxi5Arhc2NVc01k486YnDPBKy9ZDNtKD8iVzXM0j368MlPeVF8tIyunhogqzAJ
Iobv+gZ7fBfb6t5fmegvZsXsGmNRWzrpXB7HcOv34BMjaIXEHp5AbIyA8up9mOXDci872ludnctz
Zy3upzFrIOR+n9GGWni9eV/Asgvxw7uMkdu+gnVe3+wt8J8nryq/MyddnqtoYKnUSuGusv7Miy7H
CGVSeNSO6kV0hL/rBhyaFp15NheL5qwR5O1hBJf0Yk119DI7jr1zV1emgnF03Jax+e+hbnrjLuq0
SsHQD4SdRpclI1D3bR96TdWm1TKwyZX4r97UIgLI2ll9882f2vFnUwAkHpYtvLEByCdB48xPwuOI
9YpOHxZvzg+BjSQKsgSsRm+eX2t7ejJcugQxpvuVkzaV8FUcynB67AOrO1HmmH7YNnooPDvSvmpP
zoxSS43Nj9pUCAGdGVfsuvkFHHi5riq7ZkdYu5dalGXshXMRY6ofSZRpkZ2f3DyU63kETHiY/Wj8
bHQUiMQm9ttbvpa7auNhbeb82Phz3aYriTGui57e+euU75uFuBQo46YONlYLP8sRZ3QAsP1TMG52
7BIkkUPAGMQfUqemxkgCxrsdtxPaMO36qJIUbPfBcMwTsbq+ceU0vdhh79yNNaHoDNTja2V1225Z
OzyvR2TuZVoIa0zNUfcp35WV+oXrHtc6KGMIz07at6q6NSNykHwN290G6BsFr2enhp6jI6NGCF6K
PNiRKo3GjlnL9bEu3Oylo/V96pmVTNQyjzs5LbiAGgEfsqsHxo5NOdy1m5OxsQXBT8dpbS6lyT19
J+92bU5kYqxQoMvWH/deLpYPgNowSItJvLZ2JZMyWBY7picZJeaCpaNfOCMst6G4VaaznaGcgxzi
3EgqstE0MprxOIto/pqJtih39hgqWNgUJ6O4KVvjSWmLSkdkKfdk1mbzhu+58TC31cC57QOGDaU5
7nrh5CfbMCkigpF9147Xn6x11DEVyG2vK5OiUGd3LRwUTPnAUiNWUP6SvfiG3by3Wd9erH6pkhka
bJ0C5lkPA0kdqfaIbs235Ceeft7F8jYjQbx3pQ+sxcVp+mLXd6MP5qUxD0bQTfdCEAvZKG8uAN+/
mqNw47m8HjT4IydT3fg70MLqUq2aPvuIjVCBluLohQq7BoPU5Xm2gumbyIeBtaDyOx9t2KlTbCp+
GzknzL6hg/ciuufbt5PGMHWCJUeeMpLAz7gCORxX1bvaKIeH5ppvhYh4K0qmEbGLjeVsXOByi0tb
I6fLEE3zU6GV/eAbbvhMkFt+EN6U535Y2iqeoc4l7CqyTDtYq5fWmttf8za6d5Qt+bRGp5lT0XXF
R+8YvZNgCDfejusWvEWiePXDrnpwSDx3ABvWx8qCG4xXTXaEe0JVcAvH06Id7ASFhA3RaZ8Avgnq
6QA9KtOcaplMA8hja+y3U0bs743dWWe2fGJWINpNS2nANKEedecy49YnblUte4rCXRKSZlPkbB8o
A22Hug7DW3PQPFAqcgnhRLPv3YIdz0IPv6sLo3nOxcYcQFdmzYcsZANhHSQZnc3wGBakiWXuFOdo
aOVumEP9oFsvA45eHPx2eKDkeWw9vn0xF8M3TnGfOZB8IlPtYIgHxhav0jMJzY39aC1BKrHcwpNv
uYkK8hY1OTsA9tAf5l+rtLy03ZoflC3WuBdtlSy9CHdGP37REcaHvmu/r2pme3Oar2BHrFME5Sfe
FrvfATGFcmNGaM2LinMoHOv+w3KH7WfpRsPnCjXkBoNuu4lb7u2pXsd3r5pbWCp+mNjdfFzz5crV
8dvwpvBhlMel5U2p8HWYymmDCGGK4OAMpS7wsJegi+CTd0eY4v6TJFV8jFwdfvZAf46u9jraVv78
zNbafUhzasktPJ49eQyktJwD7MUfxXAI/Y0KkNOydiKLEgjWCI5KZ9fo6oTQKP8sti6dAk1Zp50U
EXEp1ls6AM6HRyh+WWXRHUZZbWdanNl5jJbgBf2BeKlqzt+8CExqc8bAU2z6NFoqrPwICr4VOtI3
Ic0JbjcHcbtp0fI/FcKZ9tuqAshBdJPjokdGLKVMPaOc8Ytv9Smy5mqIMWFy0ghw7tM0SHvfgiX/
arbRfJaWKe6B2Ptv4xzxewJ3eLPlyk5O5Ycyup+JFFR3LtBM0EqIl5KY62BhkdWjo4t60CurCMn3
i/mna5u4amaZ/4utxUoU/ew3JxPFZ16U+eeiTbnFIcK5HWcygytrazeE2IZ5QRRu7urIYI4VCRD4
Z4wtG8a+s0m8ubNBTjrPDCmqThrP4DKsF9jxq0zypfbO9qSvaJtp4hdP2cuwIhOiSxPuF0DKKa5u
25BkpjTqGNjHGhf1UH7MgIe+LIo/75yps+BOKetCTm2o1BG1LWOPN3kT5FHwVPBJnGlIv7UcW4ms
jfdu6L4y2ztQEgr1/WpnpHyVRBdVMm1+1w3D9ghHGnS8g4YgtlVk3nmZGyZgpg3eUCvLvTNHLUFf
WJnJGEQZVWEUSWkxqP5pdWQEcb3Y/Dleg8V7yETtE9Sr2bozqEHdR9FQrAQ6bf9e2CFBYFeDAdkK
J8Eoz3lmAGndNdU4vQ9Suin1HIKCcXP2dhFmyEJ45ONWbfugn0DzBcJufonAm88rZdy72XRnWsRA
j1rqHRSR3bV5tSvV7fGPtvfdgldP7Oig+BUqDYnCNSyeVRbBvfIYeSk4ocfYWCJBcmG606nERerq
05a/uPQ923SzO/vFJk+6m6pMn/o8mk6hZWRpV2rrxhFzc1NE3Xay/ZJqNCaTS4xk2fls3Kq98yaX
nV418wuIxPkxtMvxR7jkNKja3qcQ7P80Mqk/DRugSWLmxpSUW6n3bLnRIewNQE7UH9KBMsW3Ba9d
CuV0JRLozBuxsByuRt8EjgffyKtEBWV2F03thq2hKU6bBeesNQL1055EechFZH5qRlsfcy/z9+vW
RjeuptHQ9NRO7Wz6KHyTo4iZ1NvA0/rB0PqzaPsU+656xFe8tkHSVcy5hA4Fu6LvdqLrMUWgGQcU
Rc9xn+VTKkevvTGvWXmjhh9Oo4u98LQRU4bxUwVwxgppDvZkjZwNcz/A98bixcl959IWd33mglrT
mrG/iOIlZ5FRuAeHys3nILwfU9YGaYkTzgMu2tW+3QYv1YrBbtCwxskutHU/6MJ81q4KL41dZKfe
rwf4RiSRqO8q8r3cLx99QjjC5IZhSv+7NdClTepKZSI2RmIrzNDWFA0bByap80A24lsHaxPZF2+a
6hxRLCkXCaidjrW13rsbFvaMf4VfaSTpJ1evKiaArd8FQu4bctSbSs5VujV5vs+qDJeUTYZxVyzZ
12zBKWVgOfzYtrr+GKeAkAPnZk7jKnrYfK12qNF0XPDq72rPNp3YXWt1Z0IHeTNIWlsUP2vamIxi
+4gdv/kkjAlFKU6Fa6OL0tzw3q2uTuyBnLMOW+Ywit679/LBO1h06Cis5CdDLPo16s16H0AXu+gM
IF0LY+gWAKT6GIB70731/JQqS310yeDtPiS2Y2Iy2epVHWeWxt21gbm37aJOclWRABjjl2KW9iN9
RrSrHfMbgNmANjWSGQjd/ZxX57kb7WUv9BiwwxKOc9pm1oXBz3ZnO7086BC9W0h7hRdBVEczwltT
osBunxmBfyj4m+nadFNqEhTF1J0/iXHfAbB1Bx1cIUvh2P1aqClQHu3slcqLKe86R/gXMxp/dMWQ
kbXiFOZiUZfy/THT3rvT05i59r62vVtrbSlA9pPa1SyaPLejtGk362ndKEnQo2vohNJ98YfIvScn
efOERbPOm69FFeu7nRtHiOn9recC4qEMTAdxwezq07OGjTHWrdz1OSYLVmZfWtcbj44djXuLWfxE
V265i5x+PisjzA6KXPy27vTG3uVlN0JIdse82JKqU+btoLcoCaotgM/Gq3s1dWYdqs2SNHYzXIK9
Xkp2dNIPnRaNT9Eq68zUNKuM3J596mk0pZXv81Y6u5GD4JFC+pbarqI+bvd1c6vARu2HVaovVWku
BOnEk46K2htXaZlYVUm9Y1qninRJec2PIsv13ne07+7s3jIS+9rOQYqdfZVU2zXYnDq/2JXbXsYS
ziBeZpX5KCr4Sn4ADSzQxXYYLWrVu3YK6vvQ3eonl27fQ7kOwaHIymjdZZ4314msFEJadxvCE+F1
dEOHarwtbLc8Q+ULHnNfVGlbZtsNR/yaajNTAPvkxKHaNNl2Aq2k7xfOoGepbesZcJTa5WvP9FO2
tY9FW97Nvt//Wgl09tT2zT6RWZ9f5jlajH3W2XrnuWrp49az3hdH2Huxbcuj05UcJ64n8M6WTlOG
SS8Uk3sdMokmXEJ6VUIBMxTd8qZAeVAgntZ36InF17BwrW95NxYvg7IFCLaVw2/r5u5NFdp9bqQd
nluOjKdFdcuTZ6v6COnE/Bh6VUNl2qRFcyfPTMamo+1rPjaCGloU9jvohvWXIuytR7ka1YzigJxu
nSL/eVs5H2LhYYnFySWGy2whG4grsoEL2KY1nQbf+yKlZmRqI1bMepcBBL8ujxltVCqVeHIScecz
3MfWEe+ipfMdt7NuftJindN8tIe7osjzT28VNtjFkTK9M/JKa8sIB6KH0vkmUdA/bmU27AM6MClt
NAFNylh2eTMSHs8y6pgaLgfveczm8KELpR+H5GcHctsoXYugyXdOoMdzng817QvtHwl5CPUckyF5
LEPFd91nvzw2smcnyAiMnZxHo4P8w8/0Rq2rbH7BYlP7rJEUiC1zeisKjtZCSATLYTinq+v/WJo5
Oq80hmLCS/XTr757YqL5ZEhEpOK7VEOV0oW6q6Z6VxXDIcoGcRM0jTzUwpvTSfgFjReiiq3ePrIK
XS2Vo2wadtor89tgyoS1W9nA+sWgmt3o7kC6Fu7z1cXAXGBEd2usa7Gye6qOTmjgzvc6LPsXJ+ec
mY3RTixnmeIC1R9UtH5+FF7Y3bVhxukzMqX3VDjW0sZiG41HzDTQIlBYIW1lCeyVpk7ICK1Hm9gU
XEQ60rEIkH1qeazaigLW4hmpv1Dxpz1f7sdMJrgDtYfAGXtenCgt9iOjesqqzkJ7wvuiKzqtaSfb
5deGAJ2qs+10j6DzzA8jctpjbuMMtZiFcc62fiI1D4GdOlNN1mYZ3qu5zfatdo3sIesNBAyVORQx
p2WVdLNXfW5VYV5sv6v21nVsoS2ioxU0VdqNQ7pEysTNdBvPniPcY5UN4ze3zntM66z5paIOebRG
Z0aUj6RBUU28s8hgkwU/ozuP831fuSNlyMap0+sJ9yoIr8rYBUJPKdpG6p9FwSXDX+gC2SP7KCun
2jV6YceQSp0Q6467he94bxa5+p57hvfihNK9s7aGs0H19s4WJcMo1dJZQVwwmflGXzyLswKrZcek
cKLMitkbdDfLo7Dt8TYA8H7o1pm2iqzqy0yJ/2TIyLvPtkGMVBpqeZ+Po/fZlKP/UA8miQgSCDuZ
K0//2jZpPq10qxOjVVc0N5qE19HIOhohPkRWHOeP6zo56ULfftflUfXNEQtznJu1nlmdFAaom/yC
00f6NufZemvW9rDHbnM4WH4BMlvW/shZ3VMocBk1eKI+Xt/7aCjeSrtY3wkL3KcuMIwTs9rtvg2G
kPv2sQzD2KGk8r3q4SckVjyflrzabnjTFlWnjBH1QY/iszIa9TawgaddkAV32eBpQpS5WXDtc6Kn
aFbFEBOCDfV+bJ0+3XLLTBcDnF+7Amd363WrmavT7lkzTHNwVZnblAxGg75NWZ+txaE0OEtjtxQ2
vnloL9h3+w1xTTa/m1vkpkU4tTdOeTWigagaxYGzUrO0JsreiV0H2FiaTvOomNk6m4HxTeb9dq5L
l61GSTpqXcA/KYWd7WS7jqlXGsNJU5S9Kcw6fyzQneylXVIWMLuVUcfQkEUCbMQpIdsWooyFzo2k
LDkfgEhkp62W5mvtN/WOAkb7NPbkDabpVfEQWSbRjm/8itwxex4LT6LcYMI/3E3+UO2g7fEkqqoy
zm6Yu+dgyWo4pmHQHErdNoBa4WAWceXm0+OcrSqtJLXo42K19UM26uW8CmdOi7721jigcf7s05Ig
UUdI+abDiSYI3l30wNaa8kKxVcavuu/ahqPaQzCjkZ+dtet9ltCKkkkjIArwQyA4GfHRNYjKHAqB
K+9yye0lXh3L/kJFZIgYQNDOJe/H4YOWZc0CDrC8H2R3QMU7psvmOwzi86/GFPflOSJyPpSzVR+9
SoUHKmb20V69/GMmfY67rZ3fQt2InfAj9WkvmfzerdeyFF217MYMZZ965oZgJ68yJ65EK1MTGvWu
n93tE3lPk9KNGZ7IC93D3Irhp5gQPUZLyDJZen0Zte3fILJrv1i5ct5yEUT7wbT8J7UE+tFtGNwY
K16Gb1jRoyVsM62bofthCor3oxt1n40TjHm6UqD9CdZXxJO36UOEE9nFQDhxGZTXmrHqMw5Uu7L3
9kLbEd8kmJ0oIC+ev73DAmzRlBILWGzHd1lQz8TqdrGnjYckpO8sn+ZWQ0F6c+cVdeEKxoKuIJjd
eXKOTWXtB/nMr+yRXPjiaYB4GAfz1tyTzfePWQY4sy6KsU3zIB9eXOW6f7PZ+IPcN7JdJ/RdvuF/
+iM5c591kxLuuSvJxFovMm6v9s7plFne939X4/5hDoARPsbQroOP+Ez+piyeHZDlZdG5Z77nJvUH
wz5JTJMe/3KV62TEb1LcyAbNiarJDPginP8WMLdSz3Anev8cgI3eldFMdF60PIL9pCjVhyqnhilz
gh2rUTKWligsiohRGa+1No56GPzP0VucG7fjHXqZUZ4x2VkeMi8rKxKVrThu2nMe89VcTk4/9Cdz
XJbzZgQwOcNBfUGXN+xQcpS7vJQUKIUy8u9j0DPEjzSk3g8uviYAqmrxWg/hSO2uY0tNZpdWVzyo
yf0WNXN1qqlhX0/DwtrSnDVzY3aDs//3h/WHYYb/elbXV/YfMyBIWFZmMxp8dxTcbfkmM8JKLDK1
+suY6B/GACLehc1kZcA7/V3qbZjUvDdj8c4RgWSyaocgQ4TUFYBcRMfOyod9pnz9F2H2n1YciwAJ
3tUVO/qdG2OXhe/VvPvzMlSM9gImuRn9bv3Lvf3pEwpCx/mfKSSmKH57iEan/Lq1Au9MtfrAFBF8
chxp2PT+xkn609vCf5MZGp4grs6/icwdYmy0zFtwDmFLt1dZoIyClNSKXp6c0n9fGn8YVMa29/9d
7LfPCMJtY0Re7Z8LV5tHhLht7DqbFavafcxM8WXy1FMjPVopXf8X2f6fXtt/Xvq3B1pZUzUYGNmc
V1oQcWSYadZ3f7Ov/udFXB4h44RXxT42C78NM0bAL1Ym9v1zWBkrss456VZg6v/+EP8wvuFi9nH1
nsSamN3vt1txWzuAq225536tyluZreFl5Sw6bcFkxCguR2qQOkgzLS2yNG3u4KBX/+uPnN/g4+qL
1x9uf79jEjURaGYW3Km5hufKoryyvNVL9xA1f32m/xyDgAAJ/owRUefqofbb7S6hk3vB1ATnxvf1
B2rjaLkZ0EHdqQkNlZ8LmdYFQgwfm6obM3cBIpQTu4IaZpdygq3ZcF16/UZZ+d8Nk77rGNjbXRlS
UVZj3yb0RGosQrfmYvgu9WShnKQZCtQJjYfQWnBbJBXDzqIwftrUGFxsVUmkIQsiUWOTJ+1b0y0u
q9OesmhEOoE8NUDemWzSKe6qtcFue5QL4+yFi5tKiSLCWNq/vJF/7hhsR6SOpC54kv5jMNudSAwp
/WBJYb5lLb9Mtwwk/81Y9p/bBTMvpkn/22dTsszfRshwcFNz2+bFjQo/s+VzIoPxsIhpl7/NKv7x
Qrxv4ghQTJb326xiqLo+XBZV4i9zkcuHQCFbf6zLX1wi/vTQrqvq/17lt92PTE55fU+uogR66AHt
aBFn5ce/f7B/2hV4VmwKuJczbfXbRfxAFFnnlPUNU37Hza7yVGyUpP7XF6GO4LON4+XNSvhta7X1
MHpod0vkzf73zsmRVUan/79L/PYhGgNRb75xH7ZsLjbSplFHx3+/xD+PdNemWIoJiYc1A4fsf8cO
kgx6pdZf3WzTM+K69jrwXjwVxfvkR/G/X+oPC8zB+hwnAwuwrP07VtgeVbSaCMjPTaAPWzGbeycC
okeZbO8iPf/L1f6wBhzclZiJ5GTgK/3tuzH9Zo0cazNQXJH652UVnjYHw6N/v6fr+fLfYSp3ZEOu
uu7KeFr9dpVV1SXlmyy/WSmSRda3qP65qG8udb18+1bbf3lZf7qn/7zab5+om1ONHq49c/1/SDuT
5bjVLL+/Ssfdoxrz4OiqBXJiJlIkRUrUsEGQGjDPM3Z+AK+98VPYz2T7NfyDqqqbCSES5u0I3Rti
UOTJb/6+c/4DXK0dmIZqkyXe2xePgiq5qUyTm//PJl3ZC5YLyVShLNGXLzBh0JIdXMla6bml2aDB
9GUmYM/82xqtpVzhDHGFE4qRh0QCRU5pSgJR23trkh0Lew7vFAsCrsQE/M20sVZbzhHY35jdGPuy
7n60oYyVj1n6K21aHB/opBOpGEr7XO0uYmPFV3PAoVvoQD1YW/I7K1vCQrdN0vSkuVCFRq1lNjq5
UrYJWEbp1Erfs/IeTu6mjF079te2t8VA7A2cOry/OIIuNwbN7zjNO186RV60nWShEXWBGKgBRF7j
Ly/sQdOrAj1tRCNU3E4uQylZW6hNSKgJU2BUU73oYyI9uY2884SVa/5SLGh92FtLOhKu86PByDpZ
qUtgdQKU2AKIcSpwfyg9223u63ZNTGphQkBxmMTGIOP+LuDtuip8ijaQTkZV3UVBdvIidXd9B1oa
J8Pil0+7KofdrPOgOpRea+gSgk5FdR8ZiLiR+G92I/zRQwREacWucWEx0RxkFqHqY9Y2j+cj+KUb
bqOdunb0ADTp9bkP0/CQTY/b601bCzWb60PU+THZGBAgkDwctxSaO6rWys4NE2El37AWavr+qyc0
yXYJGGSlnsxRoATWbMTSfOjL/u0bhGkA4pE5LNDkmot2J40OW6FtIkevSiAIyseuVz+8rdMsUWE7
hXYB4VxDF2t2oDde2VqCF+eOR/oOeDL6RJ2d+09/IgoqLySBDCx3TOuyvyBKqmZSCZnT6dtQKd5Z
4M0kMT5cjzKf27RF+SVdxr7wK910GYX0fJZLvVtjjPx9SG5F9yHtQadFL9fDzAd/CoPMJvs1ZRO6
bzbP8qy0IIHIjeOmAI4rGSLGc5WtnN1LbYHAjmANIFG6bPr+qxnWab0aQwtuHEWLAU/kpcWb26cW
o5PObcZgRYJHmtb965vJ1CikynVSYugOKnPZqD6mRp23eeMA2x2/FVFmnlxQNfuylI294avxGdkI
I4RIk/E8It1D1rM1KdJvvC4LymNdZeyOqtrK+7f3tsm1DMkjnXfm/ASbVGbKTh9rR8E3YoPVWTBh
UW8FqV2ZPfPNd+oBi+cr/0cPlufTZY/D4zXbVJdqh+zhexL470tQJW9vC8uMdwDiERob/GUIvFHV
UEzU2klEOHsV6K+OYhUE55VX00JTVHHKfXHT5OCa+wr0ZiXkKIu1TtWCXokfQvnz9YYsBlDQXmGd
TTv7bAkYideV7LTwF/2PwniOYNFdD7CwxngnTfd+NgwkKWYB0HwtUXYoWmfkMQIF1c15Z2TKtgGD
uLLJroWa7eVGFJt6a7Cchya2S++MLy6iGz//RHtQTCMTI7Ks54oogdUPcSWljROI4Y+6EUhj5Ebl
HzxraFZMeKdJNFvJ6mRrxyNzshyc6yNRQyh0BWYC4ivtrq28u9Sr9qORfyrb8NP1Vi1NA4kQU6IJ
Gav54WHmElAOWWKehZ/E9NkKTtd//3Qs/NYU1JnZZvHOs6zZLGj8TBAQtGsdzSzuhw6J/kr2QGuJ
PzHQ/pAN0TduHh+UQVw53pe6kOsl2Gh2XzSPp2fcq803w5zK8ArouWJ17usPHmC/uniKLXl3vX0L
cTSOKhTP2Ni4ZM62HH8ks6VH0NK8+Ifhd1u0bHd++6IWK+O0FGfadEQsN0jTibNLXy7nmRGFRedA
Dm+GfC97j34v2MDSV/bQ31KfbKK/trd/RpqNWEwpEkHWFqJdqMGf6AMMVoUfVG42YUNVPi9UaAHl
mSrwVylb082ZhmU2XTTkkyaHI5382vwNomZZVQMg7x0P6YyjVrXhYUhTVJG9AYqDSPw60OVnkhvS
yn64EJkHyVTfwr2U+LNb1EQ+hPWjshASJwcE1an+Pm3BO9wJYCpU/cPb5w36Stx1pnfjbyWOKM+6
gPRM65ieTumws8fxocWfAcz52/dhlCvZtihlcH2bd6mCDyMcGRPlkQDQj97mn/UC7vuYrmxaCzsJ
z23r1ysYjfz5TtKHia6GE8aabU21a68DLi1nb617TrMTLz+FM4tFh27v5boucRjGc0dvEQHEByAr
AJe53Vkr1wxTF46UizizIyVWE5CCetA6gx6K954Z9g4MzvJHKw3NmgvdYs+RVULsiIMF36fLNsHY
ygOJSrPj+t6nURs/YWm5kkRYbM6rEPPtMENoAjpH6/g+aGMziXZKwFUQIYJv1+f1WqDZMyHoglFy
82xwAFYha3BEAgti9MoetbQZokf9zw6b5+DUKA1DQ+p6B5znXQxR/iOg5P4WWrn/TYjStxrp/Zpz
lO4QekQxF2eDy/GJk1rNtCztHCBjqJdiKtcnMEOvd9xym/4ZBOn/yyBlDKa2U/vW6XIpORZu02xB
RqZAXjrELNCh2L89HkIosqFbKityfsGMVKNgZ+Z10mM9Xd+0Mjwk7YNQ/4ldgewB5RKMxiScYi6b
1XU6IOIx72iWqqFnVA17n/1wZXpPK2R+bPC84JJp6hh9zcvUKYdGbo1x58SZHsAqiJPPvoSpCGIk
wxG5kJfOs9KH6x24NNMNMiKySHKOh8A0oK9uGKbleeC4OCflULw1Zfml7dvbshl218MszQseqhpZ
BGb8b4YNllGSflE5KIZxtPW02ln5U5ig+2Ks3JgWDkDOW66AnBbKlJy7bI/WKiHnUMGiCgBvYwaX
gsOnDro18iKnbEMtF+Q2mFtPD9+aJZlWGJp/uJpNSs6/nYYlViJ4UnBL7MCuYwNXcIwoo26sPKqW
pgkpGMTZKHzwKplNRjTdpDCDV+EovHZg9W89/6kIEhsiHYT8lzcPHHK7UJ+mrAyGqbNdvdThTU5v
bMf3tM0olgf2KVIz2b6rVl7+C1OEyxLrC5VfNg5xmqmvZiL3qZS3cMgUMYaTlnsRQA3v0A4dmk9B
9OntzZJJmUyi/Lzn58LhuZ+Fuj8MjTPqcb0twacfBrCGe3Lx+dH1u+D+eryFZTaJDXK/pNZCkXI2
ZsKInHM+IpxWtMlXyzNPnP6I7gkr2+9S9oQ4pGswNZ4qiLP912xVYLUVjLwysYaNVY53qMGfYsX9
iSfFgUTxAwxffSt1w9ZQx69jktwVXS3ZotQdrrd44Tpw8UlmNR+9rgUef1w9YrX7gCDhCRjbSp51
YSEQwiKvMElgMnMuZ8zYiT7OdE3rRJ10YzZVvcl87yGUxncBCFFbUofH621amqKvb9ez54s61JRo
E62B+0m5f8ShU/6SxXeVaqyN4/TRZ0fBxT1+Nl/SIbQU3MA7x1Kj8WsICc2GzpkdmkbXAbBm8TFv
dWQvSuTOkZeMnlvFrZ6ut3ZhK50eMFPpiTsdWrCX3ZuPuLZ401wKUF4pGiOzoYu8y/36fZgpH30X
JT+wv9dj/ubswx7Kq4W3G3+QhdZn+43UaILMcJJvMfTYxnLrQx43p7p138tW874tAbQjmmR7pe7I
qfTBrbub659gaYxff4DZHRMWHej/lKewjJJQGwEY1b+Og7YrjDVB86U9Ad80EAXYJ/KX2RirSHYC
geZM1AT3E9vQSxWhv9RCZbveoqU4v2Jg90rlcl4qzyAZNW7Lm1CAz5l2T9HwWMIB+BNBppNCxoUa
a9nZWrSCCtmLhBdNVJCLVsD4Cs9m9SfWH+CIfw8y21N8wTVNQMLT2KAjN1bYc6CBIn0O4BRcb87S
7vU6knw59wO9y/1Ips8U3hdpcLdqDbo4KBjwYpGLkDNSy5cBCqlvaq3hXDUKxO+qs4HqBPyrl+vN
WFrCJgcctyEDE7i5LZHFNaREiolm9ILgFO4w7EIjrW9UJKCexgHVuCyDk+DHsroyH9YiT8vs1WmO
NZ/YCh3JTGzUgkPsD8F7RLuEj0aeJzdJAU2+R1lz0/dBvjJ0S6eCaVJXnFYx6ruzZTVSix+hH7dO
U3yLY3i0WIcLz4X6UQi+Xe/dpa3idaTZBomFoxhZSts5SXO2Sn0TAqxVWzDt8IavR5purfPjYLoZ
TVr9k9vxLFJkhhYUjGpw6uE+QEkzM1s4PB0wT2nbleYG+EahvP3Nw49PSVVR5uL+WxliaGShQCLb
qUwzvFEpk97qaZTtr7dsaZ5YPKsApOmQ1eeP4MxQPMu1QloWIYczeAY8X7P/5hfjXtDEnVf7iS3E
6BZdD7u0/Cz8HkhMAwmmfHY5PQOY3hV0pt6BG7ttomhXWukjL7Of18Msto4XI7AxFKbZty7DdF6X
VLmWDA56WHtEsD52UM6w3Y6+mb54N+JyKlHAOFwPujAt8UsSwdwpHNpAfmdBQxS8ep9npOXBbA+T
btcOaroxxPEFKY2VzPhCR74OZsz2/Vzm1Zo1KN7rQ1YcgrIWkdUbfZ6wZrmypSyG4pE/KYUA/Jpv
mUkhAYdHP8AhXX3umxFOsnYjePpK9y2GYbiwqWAHoXJ12X2RGPqontat06fhtimUx6itDmLXrXTc
4ighMygZvPUt0LGXYTKE6RX3V0KOh/6+iYfspi2j8l3mScFNKfraSnJhYSoanJz/Hm9q9qsNOR/G
MpRduXPyuNvF/AWCLFJ71fjBKIozzgWnSha/X5+JSzHZPtBjA7oC/Hg2/T21QjE5knonFXutRiGx
Hr6ovlidgjAkDRBA875RRgtll9Jas4tdqgCYYI1Ay4AFwwFg1sEmCq+II2ulo3lbXNcS9mfRVr7G
z3GCiAxS3it79PT7Znv0RbxZB5dijd8qEkfOoKJ3opT+50xYs+9cmpsTlBpMGK67EAsuB3Hsawla
viw6Ble5GI5/fe6GH9cHbaEdE2wBJB2Gl1CeZ5esNmrrFqpU5+CNrm1dJs4WUWNpZd//5S0z6y4k
o3kT4+JpAL2ZDY+mBKboG4Qx8lHadXnw0vXtl6CDLhaLZ3/Qb0St+Nwr5qkvm82ohUfVj1buk0vz
U1ZUEG8aWVGgaZfdqbB5RZrud46IiprdpPm4kSJN+mpFGvRQH2nlEGSxbpd19f16Jy9H/pVV0cng
zMsMaIXqvluYRO6Rjxpi3hqCKSOy6moNguftWaoHH4qreHM97sJFAtQ3qC4ajB3GvMUItZHFTMrO
0SLh6KvGvad57+GyTfrPYM818SOWRF+qDkLa9cALtzKKzRhF8VTnwJgnJiBjt/CT2bxDqAiQ0bu7
TMb7GwkP9Ae3lraWcFxaKQrZdYknJMnh+bnU9FCgSnxFHUEZ96NO41B7f982a5WCpQ6l/MURT8EN
jMM00K+21cqDNmlVTGPdl53B83dF3d+n4nCnW9knRKhPVoMKvFlUn6/359IqJU+GDyPMjolDchl3
rIq6CmAoOhbCVlKLfFg0rAzZ0gn1OsRshVpFBpcCxwBHRNUSAhnioQK4Xcn21fvrjVkaLLgCFo9h
boGmOE2eV50YIZMjqWVfONx9bVO7L0ywTMNK2nSpOa+DzEYKxF+PQDJB+vDr0N/EXbvNjO8YL7/9
/UE5lBy+iNuVBJ7ssjFKbYpxV7t4zpiWudcQk91nY2I+pEmvv8985IrrPB5urvfg0nSYfFPInYJr
YypeBk2mhCA58dLBsMkHH9yuLmBtaaa/DjH176tBikUhAj4ZV46kD9ZDnzTFESEpYY/6aPOUIlu9
7QfR3WRNbWyMRnd3Ziu9aEZsvExC/S9eVJfwk5N8JzYZ5HfFam7EPs+f8VqwzlXZI4kyePEWKaf6
kHt5dy81NapUfbarYZbvQ00P7oRa8pwIPS5YvkNmRwIY31RvEV9GstjuxTDCg0mt0JSDZJ9W6Ygy
Lox4HTeJhypjhm2MSI6ee8MqkQ0ZTfeo12LykZSCeNaFDqqvgo5UwFl+sBpgvIXhek+yFkWo9qvl
N3IC0u0YIz/bDUm0ySOkTVDjGXelmFInllx3GyiVtJIYX1gdv3gnk+U1BRRlttRbOfHzLDEKJ/F1
6JzoS6otEjTPb55BF1Fmq73oiirOXKt0ZMn7PPjjUfKUtaTAwhSClQWNRibdhcXPrCXg+qrOjIPK
CcLuFHeSYrddu28V4a7v85camQF08uAbB5K0u966hcV/EXnWutEHzGxWculAr4ISfhNKd3IpbCRx
fz3O4lgBpaGYNmUv9dniH3MMGxRBLB2zinaZr9yCl7yTK/PjnwnzH3fb2VrMNCpAQ1FVjpmX2054
Ktt8W4Rf/nNBZruyL4yB0tUjfeZJVCqQQzUclN5RFFLEcu2wWdjATAynJ84Lid/faKy5kZOm8vTK
KWIrsbNEu4WhvPKyW44xnTI8j7l5zq57cdgL4MqVymnH5IaL3qmu1gAXC9ccc7qXU5FQFSb47PIM
O63rSuSTnaBtv8Yh2gmp9pRF6nZMpKM2kcauj9FSk17Hm72wDB/ZAAGtO1bt+37SOrY+XA+wNKGn
ShLgMBKI+q9X1qtdH/enNEZiFKN4FATgOm4ireeCuubSt9hvuDRSAeThzV18driMKCs0QlE4vvTU
+iiYy5iiSKeCvwaxttJpy8GgAk15UZCpU5tftSnzkHLRGg9zhdTbt6jOD66H01O1a/QnySy2f6IH
sQX8Z7TZWo0bCPhJNN07cn9n5g9BLR8K60+sVdiPk7s5KU/eNJdNkuN/Xm4MBQ9RYB0lQP20W0kJ
Lu2iJCA5g6i5iYC0L6OkvTJGCMUXjioAQUx9yTynMjXGcGzwnYrGUl1p1lrAaSRfjZTcqgD0Y6N0
JBL9hZRvJeUo5fk+s9aMFZfmOchE+Elgzpnssw4s/cbtWndklETpXeZD7sSLqsrcx+uTQVqKM1Gh
LYtnr8xOd9miujUSV2+r0omHuvoxCqO7R5abGgOmF5GN6hhChgjIn2vkCXbcIy1kFDn2R89N7JzM
KP5HRXuQeywLrMErXq5/vKVPR7mPpOjEN/utoqrlPDXQz6ycOq42EaS2FPJ0vNbXS+sP1CBkPHKU
QDVmh6Trp36opWrloOi9i3N05RH2Tuqj693Kzc+3t4iNiwImVDBw3LNYqV7FhpQjEo49aw8EPZI9
Wzfy6qxgV7ZiCDvNkVlKAyUTKmBTkZ/1PrveIOk9uEEOdYHSrLsb89hw4lSqf1xv0fSJ51F4W5CQ
BxcMg2XWItRucguX+pr85F0YfHGHrwKa+S2groEDIBI+/OfCTXe6V0tQ99s8gsdEzRs/rEOWCd4p
VCW8KCR0oEaLh3VnCeHXVhJWUZJLq/8/Wkop/zI0REcjbXClcWrZD+64qTd2ZUooYyH0uAl8V91c
b+pCPHL1pCkQTJgeUtP3Xze1aH2U1HpYEWghGgdZLuzQBJ33/XqYhUVmURAAIERBABP02QDqSZa0
pkCYSe/Jsx46XruIK18P8vtchKjFRZujQGOWzLN4ivcrC1TJ+ItJKPrtNRRj3xxhKq8Z0jQPuSJM
n+BVb4lqGvMBBtnh6XUMO3kb183xeohftbrLuQ6WFGA99ScZUO68lqd2bduoSU0rPmuP8qk9BzfJ
TXPw9+2NcQvEqj5hz7C3DtahvyW//C771K+cQL8PFp8A6ecJrs5r3pzNib72EEXHD8vpSjR6QsTs
bavEaRCjiettXRgwblgomSlcT8nQzY660R9aA/cTiaOu2ZI3tQ390/UIS015HWE271AFrjFAYkq0
cbb35WCTxV/76OlPBJEmyRGIGBQcZkEExehLHK4kp0dVfuwlhGfF2ygct9fDTN0+nxg68ikW0C1o
Uursnj26lVQarik7pvoZ8fKNEkbIH31Gt/3ts5wi4QQRYw0x32eBwhydEEghshOF2NT53Ai2Yq+u
vPAXW/MqyOwWD5ilsHxYLbwa6m+1FbwD1fpOkmKUOsfd9Y5bnGbMaDJF0KOppl2u2h5Bp8qnzExi
RHvWlPp7p63hWn4/3lUdqMnEPiCzzpXqMgSismEUaJHiiBRzx0bYG/mjJz2opYLQTbDSnqWus6iJ
T0PDw8GYzbdCVbqgStkh5BGds9Q4BMPnFK3QwVyDNi/1HFgzLr4mMw/Ls8tm9TqCepFAs/SiO6Rj
fmvW/soKXWzMqxCzeeAnSZEq8M2cIjoGXngILPyCdpkc31yfBAsjZEzJJP5jJ2GkLpuipfJoFiGb
WoxfeYrXk00WbNf4+q4JzM9sxB+vx1voOo5THsY8GwD/zqmT3E+GWITA6UTN+C3V9ZukHx+uh1jY
3AzRBN8EzmUSX5vN68HIhwHdPNnRkGRw0xdSDbYgPF0PstgOOKDw5zCTp6p42W+dmAr+IDLZkDex
w/a7tqaItjgw0E5kCjQkcec1SyFDUrHpaUUyYNks6sOHLK8OWBh8bKLs6Lf+5+sNmi5vs22UPVqa
JjQCYqYxu9yV0TTRB+LJGFJ6ynCoAqAX3834C7JbmxqkyWS0cj3mwiR/HXPO5Ml1FRHTupEdAI62
HtKR6GCCm95KKBVeD7U0XmAvuNJxCZpICZfjZSVenpOR4/B24+xGSRTvJjKUeHs9ytLUex1lNvUw
wxPwX+GI0IZ7XIA2qGzTdWu76lK3vY4yfYpX1600SkQLsVHZqdUmwD9W9ZHmVe6tMQA0qGkrxZLl
npsQR7zTSCrMJobUpC6SjbSpUf3bumwwjDY/XO+2pbkuUbv6R4h5Nq4alCh2O01yNJCm9zLudVu0
ODWMbqPwkOAbcywEbXj7SWtIqE1OWQyQF/OdqMjFTkp5lzspp1FtNRsD9a6wbjD2WbsfL0wLqp0U
XmDaAnCaw1WyUYpC3xMVxzSMndY+ZXK+U4OVjMzCOFFrwpRZphSIIs1shrs5d7Ayq1VHb1rNlgOQ
yGX2fH2gpiN0tklcxJjNb6zoalmJJZXHbH30o496dI/a+1R6sbBT6LqVPWm5SRzoIPMnGszscOJl
pLexHCoOztHaGe57h79nqx2uN+oX+3jeKoWNgYExUMmYhylc3BxdWdAd9+tT8JDeq0/du+E+Okcf
4of8tj94+612fz3mbzMCfjJTj7L7pBgDaf1yCecabsyuXCfnVld/Vjpu1Z6hQ73XVjW+fltbRALY
T3aMST4pSV1GagdhNEcy7ScUywTUnAdvE/XaPk0MA58s/ymPsrdqCBGKY4Sc0cRTlpEKuQwZKGYX
toGRnGOp2PjV45CuATt/775JKsYiuzJRDElQXUYoojRruU4mZ2N47CtHz7+k/VtBWVDJeM+K6LZO
ektzkRjI92MWkQM7dWOKOKBbPdRiv8d1C7NDJcy21+fD73MQoPT0qoSkDDCLuJctMpq41UuvSfFH
9+wITDMss03q6V8mIy+3VI6R8tBG8ikMT2EZ3BhKtmsU7Jw7DB4QEMdP9PoH+r2HyX9OaDTQb7BU
5kdzqRZxJEVDemYJjgdr0BScxVrjkLWZsLIR/3bzgGQOC1E3JtY5f2bTRciR3hZqn1DmePB6tDSw
6JTMYNvrAtawvt2GmCbWbya6/wrL4lNpJ/XO2X6pjyHe5YnKLK00uy6/xHqAXiqAMGuNwvEr23ex
wcxCzbZNwQ3jLvJjWujV1dkviuyAF2b9MRzU/mxZYXcfWBB+9aiR9kbvP3JpMk55o/u3XGikraZH
2k1m9MMHK+4xy9NxeI2s7GdeMvoNjhH3MQ6KXycyxcnUSow89FAXj1WuZ80+MsvvhmcKj3KXZS95
lVR3mG98TJQS3X0E63e+bx5rbOmOb55AEtolPC5Zn+S2pqPk1SUl6FHDGYY+PZcJEimBv5uEqCsj
+fvm/a/f+v/i/cju/96L1d/+ja+/ZchYB55fz7782+1zG6Q/s3+bfujf/9HfLr/kZ/7xO7fP9fPF
F1iMBfXwvvlRDg8/qiauf0Uj+vQv/3+/+S8/fv0WvEB//PWP5+9JkG6Dqi6Db/Uf//jW8ftf/0AD
YzqX//V1hH98+/Y54Sf/z//8X//7v/33//s//uvCT/14rmp+haT/BXg0D12wHVM5jt/X/fj7d8S/
wPSfHqbgqv5+qKRZWft//UPR//IrlU8qegJyk6T4418q4BfTt6S/TEV4lNg07pRTBuWPf366i97/
j9H4l7RJ7lHUqau//jE/bSZMLrdrat4k9CfBustRx/ywQbfaInsfSLhG15piD3JWHblqyxscwts7
Re7XdInY+qfF+nqFkZThDkqjodpOz9hZ3N4d4yQL6vSdbgpPWCj6L2nWVTu3C971UXTTA3FDq0o8
anqe3gphrn8wEmyDNx6aXz367piv2SUnmq2lTfmlooSAL2cTmjdeG+sH2UrDT00hY0tb+kWJdWpX
UwAP5fy+V73m2IqVp+xFzbduEYbsP4/eKCZbt8qGbWkZ0c8YFoJh4yZa78ZMKR8iNI03/Rhq+0xI
okM+TMbjalr73/IROf4MVvFhCF0fU1jXw02vLJKPI07mlt01LS6eqSrj/11mY77VWn2nyzj8jL4p
2WILQUUS0ng35PlwwAUb5pQYm9LBQG/6VnW5IOJjFgp45PXCcUyD4usA7La1kXiTf45BGezNQWy3
nRoIfOwupujUV3Gwrb2kufWVqrwXBhSm3cbo741Bat+nEbpZCDK0TzpuSruhTf1mg7GEvDfbzLyV
qlG7KdwwVDa94nlf66opz0ja4uUbyqGO0FscH1W64jjIJVjuoLVOWP55jwOePenGLXPhKKmBcjPJ
CT7gJRzcuf2QyzZmdKPNo6E9Gry64GahMQvW1tVzceOrQ7cHz9rTbHHYgK+ObovCU89SjteFJKVe
sZVjfBawclDQPDIHO9QwBm81pTXwRDDbQ2qMhp3XxffMDNJ3pilod4ki1h+E0kWrX+zrZjuambvT
KVRzvWJmZWrplGJVYPZdYWMoa8kmN0R3a2pYznLLmMp3smFXteu9w9mlvslkpdhGQpsc4wo7qVSU
sq0b1ta3IcN8a/BPZhQO9hiLyS0KfAMGa4K3G8GL2kqvQIm1BGmbSIyQXuJY3XtBtx0Vrz/hXtIc
4RqLTmEAnIDyJR04WaJziovZqTCCJ0phbWKLnqacOiSMXzyhau4bOTc+eHUc7eE019shFPnZyK+O
Rd3HR2UYMHhxweBGkcxdP0o87Kcr39qnFv70rajndyUb0wnfofwMkRxKSqIG+gk36nzvJ1H9Ujdw
oDYp0m71JsIq6TENppJBFnTvLaHf6koiPU7j91LFfXfwGpVEboGTMIJ2+njM+ga/wtEXlY9KWemH
EH9iGZaIkjpSlyGPCzDqVHfWiNPE0Gl7hMHqbS9XxbDBrlfD2QvNC6SmjeQnR+RkKl3Fd8gvC3vy
rRjcpdVjDYD0EDRdaruIph9Evfjkl+Km85ODy/MV1TakkanUmPjSZHq4k0JBt6NO6TGlajYlIL/z
SG7ypFLE3Ivd+IJpnI0rIAYLgS7uEz8S79uuEZ9bVxfOuOoqk7QdfhBcj55wUL6l8mt8YG3070Uh
x8EuSCIvtfusM04sNfVODXtfAXoh5V+iodkkVrAv8rH/1mPcbBceybWNEejYzfljrOKCOYQHs8zy
z3kBY5OdrMUCCFd7bZDFn81UX6aIMSK8KWNqjeekiu9RLx64asnPYhooH7OIgs60URVOLo+dDv0t
7762aLhuskycdGknIxbkGMxHzhp9p1Y53uZeJdqeK6Q7occ4SDJd/04LZJxugtJyXNMq30vtOHzN
I1HayVKq274pmHtSuiifo0jyzq8kNE5/2acWsgA8UHFPHjnde6yRFDsJTOlO90z8aOTcP1Ixw+Ap
90DeBUE87AOs9XZulAKbtrLh1kX0+n03mM33ZjKswtFQwV4xxYv5Bv6gdwZVIDhtZ7pOZqbGLWoZ
gz2URv7RQ6/4ccA29CND4W56zcp2ieprQO7ycNjnNZU66hnibW0Y1QZuQb7NqwaQfNQL9xoeTAcR
cSju6FmExIak1Ht2XXOrBqZ7QirUuinU9Dnzm/wdtdR0HzRWt+urCEHPliknYgr1QMOmhstyaCdD
m2HVkSc0azDwZYrEem+4ofoeplF5GxriNGmbbMQ2Ed0fTJ4K46hXVbApg0A7m5ma3agY65Z2mbbV
7VBhJ0hmqgu6DeD73tbQz9NHLTnUQ9qXttFK1i6DTHjTowTwKVKK4lTmsu4gWu5iMRIqOzCC4sPg
hiKrcfB2atGHe73EkaWRzEzYkp81bloJ/GaCvv2Lm+jhjd8a0V7SBh0rI+SONoLn1bdS55nqEQtm
bV+2rbB1PVm5jVukGuJW7nb6iEtkPQYA4AvROgpIy9wpnQiYs0G9zLZqyoKbrtIwNcPdlLQ/kukI
AipedNI8OHk2SafgkzHIL9hQKg2Oj10ymfAIiR1bQfbZDMN60/JatUOpnN45o7oPvKZ+13ey9r1K
5PHRwoPoIKtZd1d10DrshON0X6iCt+2sXMs3eu4zIKMlntOqDE07yPJ42+VN8B3PsvFGKgS3xFXG
sNSNiSz8YJtpEz2rPXr8dltKHv7jcXH2S1LvsU4YO4ko0PZemW+aWGlxkQq0U5xhZHjmbvdcq4qr
3JtDjgma0jQ4HrvNrSJ38l2jjmO4qXS3rm5C0AkueekMp0SUUKrbMuzwBixEKcFJxou+x7mJrVNd
1Kc8zpX3eEq7+A0aBakwXXQxETEjW81q7TNSGfLRSzI6prRy4TEQ6uBc+2J+Y1mVtlcCMf/MA0d4
8d3aUm2hEuX3nV4qBwLiFm2l2jtVweJ9o/iJ4eRIfxxKSBV79s6tEamlZsNV3cCyklIscET5eUDe
OKCyqo2PUp5A9g7wJcIryLz3U+F7WQafUeLBYbZXd72YngdP2vlINWwaF+ffrlTwRJWT2vZ7GV/w
ckD8v4z3NWL8X/FLRX8GJ+J+K6HIcai6QHJCqyqOcayP2xECYM7mGAxOpuTVTmlx3NpaSAu8K9ze
u0VNwMV8SE2wacH0b7zPXDf3cN3GSrpQWs5lbCfTo+/j6EpXy+5z04rC1nDlYJdgPbzVMkHuNgYm
z1/C2JN/VmEuyQ9dimaNHHvCefArBQtIoTsV2YAXBGU1BliVRx8vqCD9JmBufkyUXLKlPDSOsH9K
3xb0RKQ81Otaa3NG+DeZpWpbfILj79jdGsGuL33jOIamcMIkSPjqu6O+tUJZeBCRTDzrSu2yjoJq
Kpz27cHqzOCmMDTg/TXnb40w7he9lgRH8EXzYLS+fBKpILxXVbxcMVsecBHDXEHHDFKYKuOB/Ji4
AXYquPLujSaUtkpt+bYRSe5GCDz9o1eVZWEbUCUOljjq6dRT8rDXOzfD7MeYTLFMAwNEzMnLrt5p
ZtYC/QYxLmJy7quPkaH194OeYR4Q1wXnBmpgG4am5WiB02xgA7Xjyqrdd3ri3QaakOBQbVQPOOz1
mJBJif9QB25y31eDeZdpfY6VQ9EeUfxxf6gtDnqCaOCv6HHNaXZuFhtf1NrDxMwaZemMO1e2CetA
+aalHmeBJLRH8q75Bwk93+2ILfOnbLKkIhU6VF99ue5PgEADdhfdxIFejrExi+WfXe8CUigNrNFw
GHkw8HLc92Hs7vzEh4wX/T/uziM5ciVazyvCC3gzhSlHFj2bbE4QzTZwmTCZ8LvQdrQeLURfxXsR
ipBCA001vn2bzSog85zfTuNfyrnyGYXlML97XaAPRmsE9/m00JzNfH+e1qg4mDiM78LOlMlirypb
RnTwUbD1D3mx6kNB3g3lgu7yL+xF99Lhyf+QbS0evM7e35ipXCuhsiWYk3nnREN6Hfey9TLDs8aX
dRIc5ZHcPgy/BnwZHqoxcmhfWY6M3H6iw5469DE8y4hobdvh/lhoG493o1vjYQmatPS1/KOVNx80
ediPW7nSgrkCsVO/vqb9EKLbWMLtgOlJf4OGMB/kuUibaOPXJvuNo9uw+IO2qcxYBm5hx+NazMfc
luH9xiLzNao2TEPfoqt632mzM1Urv9sBawWomKKOWmCtPyjX6ZLOcOynvimnbyvaw5eBCsgqodue
dulZO5smLnezLlFrr+nShEMiGz0O8WiNeCfotc+TUph4ayIxfaymV/yhZZi+UmbcUzgrgyN9q42X
xSiC14rcEdqkQ/nlT0F7ZYwvj5zne5mWde3FbW6bR0evw3EupuXirB7wjlM7j/1Wk0DjLtGZaqYp
XXK7/d1Rw57KgRuObCZ9aEjzOzIhysyQmo41PKlNWScyX36Utp/TBlpz35oOE55DazRBkYsZ92vJ
V2bMU8oFFyVi87wrt0BLoeNoMxNu6snBdP1TMvDdb7r7Ulajv/fFywN2YSg5rTYvHczCeRg4ua4z
a9Z7U3f5Cc+qRWCd3oJ/hGXlhyGsGcTybj05S2EbFFRNcb84Kdvjmgx9IE8G5caHaQlmypaiP3No
X6Hr3mS568euMW4WgNZ2gPusbU3cwafv292iKxLq9ROqhp9N4klKq2DwFpbL7xE1zhCL1fXTnSbK
f26e0zZLP23Mic+0EwYflW98Gi1x28Lo6qSnPvwh3yd+jl6RX0fTFDxrQxAwwm2btlTap14/R7dz
jcVFSoeCrY4fSSK+d/CsfnqG9e2P2lrW67YSxl94ZCdYvrKf+46GwaLTa7ZhlrqH6Vo5QDtcDE5R
XQtCrJ/6okS0uqjplVbKStMrWIXfoprbX5C5yz/d9PNLZTSU5/Y6teDJ38bSWjNzyKODQ1c8n61W
LLsWg2hBSEM9ukvWSGZgsfhfUx+NsR/V6ykU4qiVcV2cW2+xEZhPtmcZcSCH9bwTWHsdl3GJc9tT
qS+Cx4ATfk/z1f0CZZQPBMqYJ8GmntrS6sdYcxql5TC7h9EKoqetqX4L6jazfS6tZLSLnJzQTp+m
HeHa7FWZM7XUwIb2EfhIx7Sd9VdvqvtU5OaD5Rip5ZblWyd3wNZ8jchLCJWXsUmra2S0eVZJ+1Ss
+4Wu+MywbnK14NhaNIhWdbcms8SImgDA+AcxFNUdiqDi4uMVeGlmr/mMhoJG9jEcJqJppqaOcavJ
syl7P7P2ruqJwBQ1sSqUG1ZaF8/8WGrsGmzzdC8VdJ7BwzRf7SZrXlFelmHyw180yY93fu7mB7IP
HE4/TeXLNiBtIdxhT0a9pp3Y58NgUaRr22I+Uezls/FRrTy3fI7NEFyrzgyysbEH3sLIvXpuntgO
sYtBXfi3V9T8BQXKy+QMBILmg9E/kbTdnx2tzbTNJ5lUi2E/BOv+h+jvtkoLdwrvxr4pzpvbl1/2
FFmZRzH7+0xDEYmi/RBPhs8YtSh3OdDmVyS27vxXPrTp2DRd/aSXYkJCvQztSZiwC4N6DyprPGwG
VYPTcBiZJf+FZV2lTglY5XpVnkyLOd2XoeSP5Dg07lxn0pTmjk+O8Op7ZPvpIHoXPaYoBi4Gy09K
KlSnWIT98siy3D2oLQqP9iC7zOdCI7wCYPJ+d7/KKRxinONVSbWoHT2NnWqugeR2FfUcXDVZew95
W1V24tDw86fvW+Nat/5Is5JZvnuKfrqAS/57WUTWKaPM7KYys9Ia7ZdqyJ1jyBDyEogSJVAHAqxo
vNqrH0aw/ZBkcp5zMYXPFvLCT681AN10aT3gGuG+q6qFb4nEws8VEed36y502O7+slRpxZK2plRR
gqhNuNdNV9yEEw4HjV2Jx971i/uomOZsz+mGam8Rs02xPkq+nbuchz0Nyp0KLDHxyDYRw4Syq+VQ
Exf/6RQTLzh3cKPOpr1HD15FrfBej7cUO1jywHwN3PnfPG2ue2wjbf0Moj04UqMQvOTBPPwsl20e
MrdWrCIMydbvyh1kkbq9iCKGlmpITdfwhtRovdc8bCSqH8odr76ewvXQ9LIZ4qjZ3UeFOjGjiZzQ
ZsvtXmcfejwCiSTzXQW/DZT+vOYFCMJ2bvdr3cGUUUIgEy/X63IyfWP/YQCLOKxorrpOWCTjAg6D
x5K2e8x1W/3ZeWF918hwe6Q6nlOExWY6l6p1TntYOD/zUgXpEEzjTECMlj+biOqEGJrbOXheUSVL
2Nufo1AzIO4affCrie+lUUyH/gj6oil36NjG7OptZmXliZsNKxF2IdAvh85Lz6qSrdY4UTyIg8+1
BQEMVc/UHK6ohpTXPUyem5l2/9rfnJvSnfKja2/6sFhS/Tb6ST/lxB1ltgIkBhaS0WEl2/JpHNot
mzmQjnYZzhQpgpzWhc0DF+z++yDX9s92KxEaI76Fvl5UHNo5lmGOrEsU9CBDrmdg4PTt7quL9Pbk
SbySsbUN0xOq0+hfXoUlwv9qLS8531C2DpF/aCw3mXU7THEdAKmuheF/7O68XUffbQcaVmdGgL4n
Zrna5kM4lILgpKUfstrS+V3dOPplCIzNi1eauc/Kz43XYZzognW29eK6Y3iItn5K13xTP7xa3WQa
IngJI6NhuO+rO1UMIdK+aQveWnPAQ7mK/WBT/HvqNhyclr05R3r7jHfKZfe7yXhWtWBoZCsStt2l
gbf9DFVbAjZgOUPsRLU1yYlDtk2R81q00rQTKMuJf3nXP5cBH3Hf5/WXblR+T5OW8yaIdL5v28Jl
GrR5ToxWvRHaoe/pqnef2f+qt7GZyycS4sQhl3v1IRuxPNTOqP8Fucz/GmvboaXvvcTMI+/Nd7bq
dyO9/iSwXMxJlc/dTwITvMSFHT5YdYTBtg/lI99BP8c2ttPn2tzmdNRl/2BU/GXK8Kcvr3F1Bq6/
btlm9e7vjpa42C9a8VwqW6e6pBcupo3ciO2tbd7LQAIh12Z5ALZYl3jMlbgXjr8Dk1X+1VXjha+1
ukxlQ8GtKM1MD5Pak067tZ8Jn35ag4PgQZe2eGNak6eorv9ypMEuzBP3KmWb5VMeqPIfsdf6c11U
fjfW40wwNFXYMpnM0cKJ0lTiRTll8SsPyvzOMRZ6Ys1dNemgAndkl+mmu1LXRqxEN1KRt8trN27T
qQ36Ntb9REfRVtflBwSkH+eQsI9rBD5XOEbOsWr1Rs025RUvJC24dyQmeqdq7PoXRxH52EkjLzLP
0x/Au7GahXuYBuX6sYPD6J6JPrjvjdA/zJ61vxuLbFLgSuOrq9dvXqXqjk88z7NeUSSzLq37x8IZ
9eiqzrpvhuai2JPIAsFaTnTMfvR4SF4ULza72d5mRTstv3x2ANInA+fs+lOYNvT3PTCNfZTVZjix
p8GQqt2Ljo4PhaFDZ3ueHTG9GiBOB0+N4nEux/VzdhVraBeV7z1lGU/onOq3Nmj8HwMPBibXgahJ
sC1BvpFTPrahtWjGAqXu+7IsL/3qm2YStZzD9DJs7a8hUmXq7X30GJUSbmOotu1hZrv6N6/2+nNx
rKF6wVdQnIpFq6uZV3tGZ3H1Jvud2SLgVGRY2uuHEfPWk1hpHZx6NQHtN/OXnDfrXJQUvCtZBLcI
xemvaRXbUYTenNjFVN4tqA8T6kbCJ+2o6r6u5vBxpiMrnVa5HFnQ50/KndoscvttjK0OysfAb0PU
ebs9SbMABlcb3sEdJvu0drZ1KMyohucqoyPts4TRgaqqx2GvqkcpVXnOLV47a+TftHT83ig55XZx
WUg4bae8f2P2L1NrsIxnyzL4PFG7vASVTZRTGYVXbl1LUgdSrA9h1+yXnOv+fc0lmjzZuFZaea1O
exL7v81A8Jg5rNjvSHcs2t1GOrtrQyVA4+0/UXX5L/rjt2ehovNszOXrINzhCuuTP9fj4lJivTRM
XP4KbDqabvOsddimuWVhLIzm/WSiH/l2KZY+bVEZPjKcmIy2W48tQ5e0LbtWdLVdXyQSwN+NMTxk
i4EOPfXRBeAwb+eAFQ8s7+gOjXX28xJkwwitH8twE4EQ3wM55JALaYXLNVdu8IAqwMiWRhtp0+r9
4FZm/sc0xvVoj7rBrV5slNGzOIcVBbVxEEo+KojF8Tx7wj9goXcREmze99jt+bdjakiEWpg538Ha
jGdOsOctWNsMwlfcoWmQR7ItnCRvy+FH1fZfDSERgOmuolOS/fUJwVOHAi6Ud4ZhEAHNivMYhEZ/
8/jO1r3CO3S0BoDsoNbWXy30/BVarA514Rn3nnbdh26wzXidG8LV2KBgCy1ZJGR7rkViaK9+tTz4
rqirTLZ+on7G3tTHcqbTN6Z0JHymqV4GcRFuMl0QMyYllW5forSCbKqBA0ev8okGicJUa0d+cNHl
l6pH6t+LHMNHQxEajaPybpxX90x/MvfZtg0HsOaQCUPU952/jgQAGHX7jvIpeC5rYbwzymhSqJv6
3i3EkgrLi7KAILDnzRQ3AeeVA2v7T5ne/6eiCKR3t6zp/7so4n/89//2f4oi/uv/+i9RhOn/B9r1
EGsGfk381qhN/lMUEQX/gRKNSHDrZh4i5xet/n+JIuzoP0iodBk/b43MqAb+lyjCtv4D8Qq527e+
mhB5kPv/IoqwSFr73/QJiMhurhH+IryUhN/87yLavvfmzXG2c5kLK15ygBsqX3eTGuNSDw7Hlqxy
pql9/2Xa0IBHwaAHueiK6gJjqPxsWOROwgXa3/EQ1Qoc0mw0mHMx+80bmgoZxo2v6+gMKr1Oh6Ba
i+9NDV3wFDZ268VDb9UvUlt1eRLKny4UC3WS9J1tky9AJDyPqIrbI3txgRZ7n6I2wc23Nwl/TpVw
OZb5FgxBz0kltG4OtmyahQWp7kjen42AIEK/gk8WpAYlRJCM37wY9TdTkigPuqB9IDbMpd7vQkoQ
iBVSRlx6K+ouHzw9PwlrRQRZh6sCR9kJBHEQUl+6XKOKVEWdLtQJd6fJbSLAkXEGlKjNYpSp2qrO
uFB8fMsFCcFjko77w03UqhYz87vbrgJCv3qvkzLlevAtbp4nCtjn+bnQzlQmQEPkrLpFoaontFBu
nRAqQnh8sKkZwqJZ9/DR05785y82gHmLnLhOHLtqulcR5M59J4YuKysTTYGYvfwnQOueDtW0iRdd
rrHKozSUHW3rm2N8FJUxwW0G8lJvO4sjcbI0dNOA9+T63ZgQ8bskeyeidIPwOJhdvT2bhVR/ZbfC
B/sjg/ZIZfFHvfoBQ7poq1jzRGERCQvqezVCiNLQKnOMgnCefdR1QsqBm65ed3A2icykomA+o9Wv
PkzTkg2GZDwijv0M8Ppd1OWD6twx3eelpz8O/PfSIk5Ib1O9on+0YdAKxb9ma+KhKn4GnT+x6rRS
JYgS7V+SlP+fWJqrw8wmdTKbtcjWRoUdh/3KLQ+lf1vMvB6sbyhGO/gNb/u3nE2OZbREbza7eYFY
zL5WPVbjYeSGycf2WG6t/tlvzZ/C6R/ryCD3WC/UVgtpoYPYnCGC1GrDI7FdGxExwx/ba5kkSA4I
KmA/7exnOxpEKkLpvghRieMyUU1SFLtz6oamCRJlFO+EeE5g0o3IVgyNfTx1o5WwG58iL/hrhaAe
du6pn1sbhXG4mP6JfHnvXyO8sYmbfqoT1Udb3DrelcqG/Ec7Lm+1wYzBj5cb2/0ynf0ZWMmorZ6b
t6PV9+hP0j9upVMmBTdtbIV1m3EHAvPvLsxF2Jvj1WyqKHathefLcVXWo8WMG/Y3bkLCUVoL8mUC
woscNaQKuu6dN/OwuFu2dK0Fgxvhc+7Azsv7oo7qq8olX+gQWTV/1VakTKmflH32p2BX4slqSufP
ZJrfi6zNe5OaiANqEz/VbjdALg5T+AaOGah4iNztxDHkJJxrCe8wZwzyEKeHBSO/Pe6r9dy6/lM4
INu6Fwxj94Mq+h/hZqA8lO7WfnImF+VROST0xLKkKZNVjE10rPszbrLdTTqlKyeBjyGgSaFlurhK
R4zLVbHAgQE3j003mUg5GveX25v2+Kjcxnoxb8+5Hkw77aduLp9NWZzLnr5xqqHCuLCRoknO8Dmp
23zjUVKXMAdKnnemp7VaSdCfjTwOC+Vp/EPjeL/d6uSQomoGIr/+NeZGlMCglRtkTIBw0+tzOkiC
uvuK1FCCnYBK4cMm6nDI7IUH8tT6dqnTJfSGIsmpQf41gEXuyUwP5Zds6gJ1mO9P/QOpQnDG0+SN
aE4QCTln31AqOkQuVZVvax3YddrxnL7ZbcupVRSlYT4IuU5/Vkt0TWwv4GqkHw3WodVzeUdyNeEP
Tv77Vpf3FhY2ZwyjCgmgZnO3AlwCnC0ruKy9Nk549qpueIUc36jFdFBNPZHXiqyJOaoJL5GjuRrs
sYzo5wyn3eEjMqV6MAx/xR3kB/KnRWXn390SHvJVh7ctti22/VSCar0Ms1mEiVmtmtkP6kacoyBX
S1rJgTM2iVZHrcelDEXI4xz1a6ZJwJPP7Uo0AOI4CtEPJlSaADSsmw+v87sPJPalOrQm9eiEIUB6
8LKT68Inb/C2Y+GGYdtNe0pRUg2HvdnRT9ArMHUPuRzzJTbxsKtssx0lE4MSQT6Mzgifg1kFj6EM
cnQfTURW/WaHDNuWac7jEYWA2R0leKyRYJcCKBC1qOoMBg6xF6ov4p+CEnIkHtaRBSAoFXP03jim
G0fovNwTib238GWvnXd4kW3hRKSe+4esEbP7q6v/2mtVe+D4qtpjyXo0EBrXWH46aw/CCioaFi2X
DtB4HfbtPVgKleditKNGxLIPbLgmEpWN44obUn4vCtzzRdrFfuAN8RuYcUHgyWYO0ZvbklRwrjj0
2Pak5zSZGMciStCKhrfxFmfanV+obbinJWt/Gsd8qtJuW5s9IZq9DRPSCpeHaS9mM/WKwpzPyiYH
+UPuhkdzfVh1j3TvGl06BmKH3x9Uxw7RC+Re/aDd4VARxQa0ulJ03xl5R8pEh07RzrdSxZOzla+G
qH33Tgppmpfd50r+Kep2Pu2OIR9QDPn9gXTpfcqsqQ7EuzvwosV4Ucw6mxtg1WTN2Qxiz9x8PrrF
D9ZnLUMTZdXQ/So7hC7nlj4S1FOUUud3vJSzPrVbV971mOpJVm69G/suxfLZ7yan1WZakzjbVdXd
VXY+N8xvuTAZ6/s9T42NHMVD7xCSCYISusxKU7P1PO6N0YN3sB0TjeKL+X0zly46zKMctiyXoaYR
dpv774VPSCVMLdX6JLUvskYti4cBoM636AAnUb2MAynJ77VNBExswbO5dxUkLkCi8EPg4ZAI1wyM
3IV8kVWds1lb0U2dNasj+npeVNkrRdziTgxrTOSk9zn3E+IEwlza134Zx0fA1NY4QPtNJoo0v63v
Ic2Z+1QlYaHqfHE+Q6cawJB1A9Rh9+QanEIjCl59EKDpLvB3ikEqTVxL0lhRM1xbVIusaNRRvHYR
7hMOxaBrsw7qUl2G3N3sHyivluBsalay58hSNddIvqs/C6LEtK5tsPTNmfLhYsrJsV+souuvaEzX
8DAM095QKiTLv4bcbWzG+8gpb3qzjdNlknq4TJqBO13agvu8QumgQVSCqFjjNXeWb3d2O0po/MDv
IeXmUvySoxE9e3UEhL2PQY+2oczzi+kORfhCoDh6EWbLdeB2LgWQTVFBLe0bIlToq8b3OJbWkaet
z0figpH/5CMX5zxyZ/IWVelGDq6bBuAga9aN4Y270NSYHxtkitMl2ja+DWJXF5UgO3Xksau8AaUA
Mgs+Va70CMd+63zVu9OEZHRyBxwMtqLqHmTZBCz0UB//KbhD7LQRUVCmhieIayz3sNmuhbEV/7Sd
L3nioEZBHKlnO8oscArv2AIWiAwXmejSPtgQFYpCDEES5mp8LuFNEGBGNXmzTlAweZpbYJ7HOtyK
X1UbaJSEstu6g5bV8lh3Iaiu6drcpJMf6Ok4u0uVx60ywvYS9AbU9mRFrYjdanCHbCiYvdOoqBs+
SyUDNvHOa+ljWfm4zjnMvAfTPW/ZXkXyZ73sxOFMtLxXqT+6/v5Jrfd8v5RVBvXR/gr5cH96XmO+
e5Wz5xnRVQxe5bLqP0SeFs6pakAgprk2rFM+9cMSO/MMbZhXqjjDzP/E8zsdWTjLX8Zg73taTpHh
JsXedxVwOwcWYo/erPDEOvJRslKYx312oJZrezcC0iQVkuWGOmHBR9vILdMYQOBFgrl7bbm7zgHb
3H5XzzYmHip18wpechGXvOKxdIMNKyyZ6zGqkfoNfq7OuOhMZDCGdwDxs+5RkOjy0Qjpjk34tNbg
WDYDaJNJUSxNSr0X3efzHP2OJmVv8dRHILu5268viw4ozohmgn9SlxAnEIkh31ElQUyWr+0+z0GC
GCrI7xoTyA65614HDzmmDJ9boYbjCKleeLeKyMk5dIsZrs3JAarNobDnOCzFqvlnGAuihTHs9qTu
9s69ytbiLVj2mWdqnjt+oWUUy2NjTF2fUW7klQnVGI2bDCT07IkLiNMechQHjzvSeoN1zjH6gw8t
7CfkqYz6YEel2i99pYsvC3q/SWmfRYArjND7G/V6+zlJxvvXoezW4FKhVuYojJzNOnq6LqZPkjH7
8I8yd2Fg/un8f6u1TW42u3VxFmU5Xw3Pr68gDd2fMppPmAeNXxOBy/V5dhrrJOuRI56R9FyHejp1
0+7FtTTZPu28vww8fugCo9WLSU4a5tRp9t+5JfVNLkE7AOrx9oRPR8V0NyHhK8QKYUC9hPZn4xqs
SwVuzTS3dOZLAal3WZeBfYZ09fJY73752daLPiLhHON9nqpjZKOvyFzfuPMWOV6VIxbsDn4V4wBq
4mIxVYpOz7sbIy6dagWvQjbc4PL35g9AMvEGA0XkVNcSNMD90SW4bYkd2MIcttBpxqQCkyjZAYao
uIuWbV0P02aEj4VbqS8ImvFszu4qUG7shZ/ZQv9lZ/U4Df0uKyxT2nGH9w1VsLvWLxb/a5nYY2ua
JzTZk3G0Ufu0Sbh7N3ZkDrqLo80vT8tuuniNV/bgt+twLtuaVGRbssWed5OUaN7ZvLbjdVy3C2aA
8IkjbP4lpWGxn6H7zURTqcyWvb64QTSNZ7d1bsDor37Fw8YrYsF2qPL3mof9i+5uijKoOgWKv3sv
o7OoZywDSCXWQm6/Edj6mKvmDzsfP6dpIBXMl34aAupViXZFeU8foX9pCsnXaA5GldilDUuwmcUz
ew+aohnRP9Nn0SzxDHPs0Gy+IrHGbn8DtYHowUrz9bFbRPeDyVj0aQfub8c9/87mAOsZhqAUk4kA
fA6KN7+/mdWkvzg6br1KZsvSBlnbTBzanMlkaU/2GSV9c0ORuw8Thv9vzhKX1OATXeLugBcxHDA/
Rw7MqTXGCY/DILrMazm9RGPrvPUFCS6nIGIfRedugDCrGhTmRulCuyCYMDo7C5VvgqVObvRv20uc
JbulrXO/VtOfvlnUfYiM3vPH6OpYsvk32dqxiKdyuVA47BBEQ3vH85KH/2CsFlTHgZXtwW1+yaHv
2aUwDj53bUX+xYZff+raCaaM2Tjx1IayEu/gPCTm6PWIrzlxfm5OtF0l3N5lrczg4mwLsD8NxOOp
qTWbJuacqGYpn5sldep+f5/7uTku2+a+OrJ6mFZsGH5r/2XYalK7N60feIYE4hVkTLA8KmNUlBza
vL+XOSjLM4zLGkvH2vCPDFu6qwWm1S/Ww+htfNfLap7tejw7tuqelODzDvalODsrz6q9/OHs/5hJ
HmQ4bnSmbb29mMYWnYN9o8TNRTBLX9eQMKiVBwYZdVXNWqZFxeUToPB4GHJRLHFjVf17J8hHHIVG
cCSF/5expn/MbYuCQm2zvk6u9Z3XmkIee9KcT0Z3cwH11nuH+eUwkFwAbiT/Ovncpm0PFxfxP992
mXchwJXsAUmYMc9/K83oLcqJdUIP31oY4snvDevO9oyrS2R9XDfhW95a4gvkx2ti1o3ZvRqBV2QI
aupzoMMo64U8+hW/UhRNr8CZEDKDSVCHdp0AHTBXcrrZ2vgt3Yaf7S/rZw+Nacemo95XT4w/Cr+f
8U7aEyG9C2K9bXWXl95H5WrYn67PLdSwH/xqmy34C3HE6YmENHVnmMWFwyCequASySrK1LIyacF/
J/UQItDETbXVWbHMa9ZuenhYVDfz38aJLw35RP0eDuaMfaJZqfGo3Ixwv+YUulabNOMuk8BY+Z07
y0fQwlMaJITHd9migDAkGtezu7CZLQq9MTez/dCEFYfaFJBzMLWAsKx/CDqthCPmXmyierqt8Thy
OOj4m9vMdIj7E6FCVN0O88HBUZmCzOTIVp3hKAs3OA7NvtFSgT1K6TC8jBPCBQAq2j/OE+Qs+lJf
nzenMx90Lv9NgHTf+KXu/GVQp5DhLy6LIE8WnzNuGYrgbQxq40G2bQ37I80uNf21O3Szzmq5IpRo
m485D9d0KhhiVsz8DEV1ncyRNf9wzJugPMeR0I1gcLhB5RhC1I4htI4/6o+2aUQyhHwaveHoOnM3
b/3QBDCUg/3oiDFIW+SZNPfkPeNsfkMNKgy9OyoGnngMMfnPsvPn9y4IC0LJLb4O2Q+Pm0EpLLrn
PZnIRTt20fzhFBaKRoHDdpthjSYUrGk7sjnuVsdXlWOHL2yPMS6nsqFvHfNO2ztaVq0qRm3G7kQ6
9pcbDOeAE8t+mIzmj1eS8TF6MzbdWhw3UYrEW0Dzda/lddFlk22uGi58zE5s2l35uc4OJzNy31NQ
ldcWjOWACe5nTTXG31JDBBzWub/vLPHDqaqfZVDQ2dLXjGshytgp9/7Avo+foqgG4OyuPIEyR9mk
IuQ4oX3w2CeTsB8UzwtVOTyTWXA7RDD+rL9yfpqPmc+qwIXXKRmMsb+0lN98IBJIFopHgkpa1xDE
B32knRSN+lXvJhCFF2I7G3uYNpX/jm5TS2Nq5xCYwvAfGUnCMvFJ6uaZuNVZB15nJf1IKZvlMWOM
g2v+nnzE3lb55pqyRhuNrqK13P5VLrN9DHVtJi0+PcaiAeahavxDyzjDXUwokcbvpKbmXLCORywM
HTI8kLB4r1f9nFurhcRs/Z/cnUly5Ui6nVeENDg6B6YXt294ySAZjIgJjGQw0Pc9tvAG2oDMtIaa
aUGSTMvQh8yXJfJGPFJRmr0yK6tBVtIvAIfD/T/nfP8mxNtKgIXyK65O29tQuqcvn8EjDHRxDNVh
cC2ZpGtMtcKz3GrKjmC1zO5US6V+jKXRu6M6rRK9XwWTcZ9Fch+30tQfLfaY3DP9h5PrQThnzAbA
OH7FH4wnf9DvJNe9obYQLPngQI6lGydeYk19HqTId2EaPHqs2fFOTTR5NzqxdhqM/NGbTH6VH3/z
FPVAVuegduI05iYWi8bv7sKqpbDQFt6eNDGu3MbxNkWAnYJDgVcvq4iud6Kg5ItLg3hYVdRrOw3Q
TTvAKV1VsY1tqujZs/z6TFVmjVsg2zh+oJMOw+iA3zvl3EUb8h5VgtrzbcWudCUa0znHNiCUQNTG
Cp8txjjJwxV5Qje6LAH0XKXZWJ3xcaysQgdKqth8u2Vm3BCOtRc9a+QxTLNpExukY0YRkdWstcCl
rRObyDhimyv7rLx28vJRhmXtUv7/EWStm/F6E8YlaGavFCQdV3IaWaYJVmandYZrKyyx+QEq2BSV
We5tY2o2Oq/CshDWsDXJxiwcsqoHvADbroky1KFYdfyNhZZA/jVtllok7J2VGc22TrrYX8fjWA87
DEfJ0sqRNxa4/Ot1243ewkjy+Xg3HILYZ1oJMnJ3YclXtFLjfUy8ibxUy9lKCZsSe6QIm2bZNKW4
oemXw6El6VaUzzaRMlRrjqmPedyIhZKq3TnRWg1ZweowiunDTWmxqpfmxMeZGujOsuYTXOG8BI3F
r6DF3QK4J9QY0eB+a0s5rgrT8J/yMaWFBd7djWcSVV3zNc+WWtbekLIijadn5C2SXjPoPsYm57qZ
msT1aozVRRnddkmQHlO7Aa7TN/rCT2LEEB7hA02acreyG5rx4BtfFiOWgLGYlNvM9rH7alG+QA2c
Tg7L9ha5zcyWtZqn6YIyTWESVw6mAmO640P/LfV9GnX9xEa4lCuZ0e9gLerKX6FsBbucsuLWU/qa
EIlJJ7HceRktk/xCzylWFI8g/isay4q0PPNe6D8iA08Xges4WIa4i+sVJUGvWBOF7oPVHO2YMl/X
6NyK/SPyFIr7uUWjgSDFYagOHifLJFvqvSBlVCteueoqvuc2ytfJaLsnG/nmQcXX6bJMSmIeg/2F
oQg0dGXZaYdKkzWkhMDTngTZQjwAfEOov47YpRYlXaeHjWomRrVtzbKoaSJbcjpKtRHX4NR01OiH
LhiVZc9xJt7WdW/l5I7SXHEjHasXdq+iUnck6jX0yCId5KoMceYfyjpKg6VTs2S5Xh9b0VPUteVw
bdRaZ90EaW76Z06WTXKLKaUxVpqH0o1A1bfFCk+e0rtVGVs6Mecw4U2yAkTLwSJKRPnXc7xVwytk
b7saE/lmkO1BRPKYhwGWchbULnNTusK7fqnr12YdR594CRXUjpADxBKLGdSIyMRKzV3cmjK8q0ss
8cZg28vAsIm/WF6nlS57+ZK9m4IFCUWtWw3Ek6hpWf3kpuowR8Mn3CrGuIlyhyJn0Gr91jSGdke1
sHEbSF4Jjjq0xax3ti0tBJfxVP/IJIEIIemvoqZTvxCUs3Fo5ChqnHH+c9MlTHOGOP7HRor/9Y//
9r//7b9c0iX++rf+3UiB84G8LhAHgrB/GR/+SZewYEjMRFIIr9Q9JMSYv+kS5h/AcuamhJLaC9Qc
3A31v9Ml1D/Y8anSwX1BMQoj2O8YKS6hNPRoxgYFHUcHSAO25QLZkvSslW0c9ldqL9noTRulTjeZ
Nfz11N8gRV5DLC7NGvMwwLoE/4UKRZeitxCLAms+rRwRNkoCJIs0z7aK2oGSLI5O13wAgvp5LFOC
EURQAc5EfnP+568wKW1d+jjsxHBV4aaVnuIayvNUPzntR20vZsbMa0KGNjc4NDSI8Jql8TQuGDTA
ZPQwSszhiposr6pO2zPZJYtX0+n6rz/3+s5dPiCdSaCDZBKAzHSp/kTZw7xeo6/KUzpFXeFqThHf
jUmt7MVgyvX7Y81P4fUFgceV8zQ1gJYAT7+8ILXhxyRhVV1VCW4NT/dVjua+4h1AbgwVZZM6+6Lh
BMeNYjVsWt8ffQaKXIzuaDiEaIrGNxhO49vnljmtpba1l1/5C2XVLKzFlf/w/gg/3UuwRGhMAmqX
raoQLd+OAAiHTIjdN1dBTsgysBLlqESy+KYNygeEv5+vxea9NdQZDk2p1bgwJ6VEpDS1TPsrDupr
IxNr1dO+xsHwyVMmFeJa5r5/ZbD0sVZd3L43Q17StZxJpC2aqn815BVdXrrJyCJkBttvF/koo1OH
VY+CWJevR9h57FV6HDPURphS/fikiFadPeImXyjPXDnUB9fAWmxlgbjXkf8WkXnTqZ6xSAVBv0IZ
SrLOpthbo2I85VpublDw4mXMV4lsNhGkvdZXYuuP/bApyamfFL6Pz4WVhgdn9kzg1VGfSs93PuHt
t35w1m6ARWEWLQh7eDh2Y1FgNSkRbreeFRnksiLjUxTEET5+vXxmrpBiCKTxtcIEhVkG9UQL/GE5
2vrLoLbB2TMtMCqxV9+Faat+qkqyUXrkk2Yb0zo9IODh/2nTCqdUjd0X94OoqdJUw6x22gtaZKL4
03RprRBAdUeHbNNCSqm6pT9+ImRwwsEwuHaNpYlVvLxREYt2sAGeknEwaViU1KJdpCjZe5sz+6qT
2HVsqF3kePRilc7qO5r6tBuC777j733Vk58DhUbYyezE7aECuskgg13oiHZXdn6+i2UU7JwiKk1O
EJVNMtzsb6KYIyLCrHqG3+pT8jHsg05R4VCRt90IGJC7ksImhWthUG0ZII/20l8Pcb4Xjc6+s8TL
yYlvmjI2vjL6kWKd39UxGIhD1Cpfc7VTN6ldfiPala70YSCP3/VdsSHfQsjfGq3J9cem3UKUxw/U
ONZ3E53PJI9UjdYe88D0xVEL0oFB0iYSpkMlia6jzbQo+fmo3ms+HTn3WtHcjkYX6NteL+UelfFl
MMrHKurlc0asgG242j1Qc0E9G6pWPPRxRiE7rhSUDsMLe8hANu7mSdXrq8SsgrMdw2ba8jfj1ZCg
E+clsdTRaw1YKROHg6qsr6NutIN54z6uVRFXDU0iBvlZ0AaCM3sxbwA9/Ch0GpMJDi3DN/QT2YvR
zUMKqZWi/YizqFqEekMpB1oS4gGhcVgh4DwSyel1mqgA89e+tbgvj/jlyOIapl2uFFuvV2EXB+e4
aIYJmTkIFnGmczquC/ZqZaTKXdTo9yP9TXZVoHGtfGIwgHRmTxw1xGyhj521SeJpuCJPpa/ULm2/
Evlh2jVqjfO45HR97q2YpA7yLhUJ/Du6AXcWuYzwfdI5JOhCpjX7A2VFnsW4V6MONq5hhpTEmrFa
y9hOcAYjbzvD9E2Ec1YLw/KaTrvtUU2b6F4C2rs3C1tJXEefsN6puu1ObWN8U4cwNk+hWWhLp6NU
RKmCaA6CUXDdKCMzVwmNq8wM7GEXKKkMT3XmDd/GIv4h2tJ8KMbODM7DBCLnVGb18M3RJnvplTRq
VqomxlaX5zdTSalFphBjTo3S+i3ao5d88UQ03poxdBYKKsiWpELcuFfpTVS3j0lsfM0m+5CiyT6Y
GcfZFqgN+CPLSDdOpQ0IOilYHcOW45PIp2xtK0H/jQpVd1a0Wl0ZcSrJDaWzj3LIePuQ//uSh2nF
z01sGffCbsReWoknl8KS2rHNw/qKcyuAEy0Nu3s05E5sOmIp0bIr/McOszbL9mAaW0rvkGmsyrrv
Us34MY6972ICMZ7i0YecoKstuoNaPIhR1fCJTQZWDOhLypaNoh1cmTZuD5QullhEFq2600n7Hcph
Sj8rBpWemALeLhua7lhoBRWtsC9USnV94B8HSj0HG0P5SjdHZ99Ai92ow9SfumFqf+R9rj2NThiM
K2yunk4RcZhXUslySfQsSAl1mz2eU5BbJU867pKjJTJ7RzF9+koK2fnRaV5yg/ZkuyMZzWRZZug9
q1ZFcqvJdH+uxjZ6kV4T3xCNCeMvWoEPTIJpmAuI451X1OYJuH6FJzJujUVNtvJadkihbsIPXowT
Zx9LmPUmpLDldl2jnAZOcuD6PLz9nFt3XZGr184QJ1t4ZfapymlYSIxqaDJShmG1ofYTXwuwLO7Q
5c1zNg4wMHxKs8T5xy3GEewdRiR2g9W39/NHI1rk3ZDchSLDkxhjJ8STpOHyVIwl/xcKQI49fpkc
S11pQSS/IExweE10WvxY01OrJoQCQZIBYSmHVBxipyo2BefBU4Cj9OgP1NcC1Q6vnLgm+K014Rq2
lbHu54C10UKAWlCZcShS5eom1KSyIlRC5sOLsRUSGF/6SlQ/e619rRLfwVMU3OlDbe+LHDsrFhtx
Ew8W7sLBSomMxdijKccVyYvMrKxeIcJKV9hWscK5OuCR9ax2mzhlQT7S0ygosVerNjzv6GzAr1Xc
ImzUe/zkyTI3dApHvMMu5fvpU54S9cXEx8JD+CF+bCiqRq5WYf6lhttNyaJW/bF0+9xraLortCWk
/uYz/NhmbQehk7hWM7d1UpQQw2hg+8bCrgbj62Sl+i5Kx4nXrATTtugVkBGCCo23U9B/CKyQ/Tso
eU3xbaqL8hyPSp+Q/LUt0sL1YJWuaVnNrU6E/16JUKNyT/Pug3Hy7iZqXLehlclPMZodWUyMh34e
2MeO/jTAeQqeOLY3wuRD9gX/afw1V5LsAeTGAD911F5Ij6mwRCSbFzRpWd/R7jC8o0rVnSxQHQ31
0zI7DJTn97mmpgd2xeVRYetzX8eePBDrTT/D0fJPUdoWp94xlG+jn1VXRE6wlgk7iO9qPSoxERHU
sjDAp9FTO4ClAPdwo1RR/BnZ7KuWjNO9CtthmZuJT81mpD+sIQhawV19aQEPbey8LW9wQzu3gQ+7
KmNtRX3nCzZw8NiqzHDADmWKoOk3Q3YIHTBORg2IygXP15BtLpx+YQ+2tdftRo1dvbXYhSVJeoxE
ZO+ot1LNV5X8UcvbdtsABrwO6sB/CFqTQHnQ9s0qxejhirZrFgX0ieNk6S/6KJ1njy8sUKpMf84H
bbq38V/dmkNT3XolOmBIUXXb9/kNnYbVG5FV0ZHUb3wFpSR1R8qBO20axeM09Zm38EzKHrom0qda
jdRuTZqkYWPkCGPRZKHY9H5Ru0GjjUcqNHJtFRRzF6pjknqDlvBAfclYmwF75UXRQdeR3JZ1aIf+
sWDridQuMn1DIdrahIVdn40wDsG6edn3gaPxKstLcyUpAjMhkul7kPn3TjQ6yypFRIN0h5XMX2dd
Gt1aDtK/FQ7EmwWAOg5+NnKIs8uyYWezL3ULm01MUSGQoaH2VwYFSlckDR2RamdA1BlJNHUWfYOG
TF/qVkZiLJU/MBNzifRBhwslqMspo7Jl6fg+EplZe5jesV/zaVsofZ4mrpqUEyOlqb3SpFN8xj4P
U4xkjWPO3ub+WYSpc5czU+glqvjPyCVEsExE/21m1v6LWVnWgtiTCWVDRwnRyu6QKRR+vaTOv+BT
RvZ0PNN8jibH2w5UuvYNXtFrGbEEsUkJr/JmjjyL3LxJZ5umbw9i2SXjuC18u6vZ7Vsa9tJO7xdZ
G0aP4ejn13oH6WaZwlLZp0aBNDr4QvlStGrcE6cPvX1Lq6UAJbx2XtoyJVLZ4HXXCK/22EIMmxNA
NXqnme7hNOP9kHifVBvXnCgNiz2zcU7VQF9pk9os9KGoOKUWXnAkS6qdFS8rkHhISkkTvDWnqmMW
GuM+roV9ZTgaanbeA83w+aCuB0f370AQyG9xLXH12iaOpjJN7hOzCHqXpbpwayKgq9giiBtnKglW
mqTiCI99+6kwmuRrZ3TNbpSN8s0vsPqDVanwByLZmBGreWOeCMcCOUaV8ZeisopHLDxOs0yLdLob
Mec+KHYdY7XyvfJJiRTdBcPnccaZo41eX+i7idPWTRuOw0EvaC9DeQJQZ1Sb490AqQjudbxOIs6O
EjPncfJLa2PiqV/WmHJP+Wzw94xqutd7yBXIj/Jz2ar+DyeJ/H3GzjCkLNM/4x2rzlnt2A+i9e5M
L68eutZh0eYbfxIQFo41TKdTFaXNHt06/dKg4G3LyLDPjQPSl+1bfPBaHbNHUcYkuYH1F7d2D447
JVW2NFtexMYzM1czZbsYjNZ4kEmRbLCasFvX2ENgjwo2bSrqY6H7zRrAApsTrax/GFkdbkUC/a8J
EWFnz5EK6SUarlvOBNuqVkF/TqaFEqGyP8ls5WgMJStGOITetdqbYLsIiHymJ3JzJNuU4GC2vfZs
axFdfDnIR1h55ii/3m2UQd2rotrIEKqkn0scGLoyH6fsm7S5x5yaL1OFzYmvWWsHA8TS1NojkR9J
P3Mtz9wOcOSqVoZ2NTfKXeLdNO9wKuYHZIv+ACprXDHMeBc62LNSHsfIcVGYvhtQmT9QAUSgD7qJ
yns5uI5onOMQsMeezFzHeFsEJ4us7bqDjf0U46baF70Sk6bROm3vR80IGMtyqhMxxjZbqv3Y88Z0
VUIG1J6Qz1ltt7aFVu5WTO8rB2v8GrlF2Q56qeN89nsEj8LHL5JWKrkp+smzdjtyiYoZ7lKqGiG2
ngmzBfUhV9fZXSpKAdE0K7IVuAPtq5Uqz7pRFCsWxdJVMtw7oRPZfE8eyjZbB+AlOXpm4bT2YsXC
PhJ7/b7pc32RpbD9Pd+LMAia5Ysmi+iUI9857qRh6x0nrIAWlIplMuWs+00md7nehjuOt9FqgqxI
8EZJ1gIViwxkil6t190K4IO/8KeU2CVGAHnO1QGJlm6Lu0yZdFDRU4ud3oi3ZaPRmzfqWyBGlozv
SW/nziqNQm03BsVwCKUKXTAcORHj1nxEe1T2tda/jFqMmwFD1FNLA1QM4yGXEifhVWT0xV7V2uiO
8KzC1y0V61oYzbPvVPFVnAjvGmS1fQrDzswXdotvyB27aTxXjp58F8Chdh7C69MIwDcxTXb3uQzY
sGqoDXUYEbqSEU0L8b/GxfPUaYQjUvIV1Ep68dIzIX2Pht+oto9NgE0xYc9Z5pjYcIaPBxtj4S0S
J/yDyDumQsXa6QAMXFs+1aQFTWuUG/Zn2aF3nOJ57CBRTHonj6LXg1NqpSX2r7haq0kWHPS4G6l+
4BMzyqo91woeKbAWYoXjBmSDlv4ICeu5Sj8cyG3YX8c4a1dGm8O85a3jBzWTuPEbCSGxGvtN4U3K
kpIFHjpkrw2YogLTiaLfFmgyORWvQYm2TW4CuowV336o6drgb0I17u76VtA7MozbrFzSZiU/mmEX
7dgeAri3YkSqBqCpUYPrp76DY8nTAfwVjlSZXcxnUtM0MFfVAJ+5k7BfZGLoKz6vRF1N1cAJihPW
NXRCLosks7NPgTGBe6km/0uc+eII2c/fp6I1n1rgi1fKYOenOmyxRYZ0FF+Z5Ix2Grz2RUgla81N
kTtzUqM17bonahopLOeosa5gTD2rGh1AC5E9F+OkvQxAaBZY9whUJxpwYvjKC9mDYxnALDJpGupr
oWfcWiU8HqUVO9m29Zboer43+3xVjfVuGrxozRkYa/gomoWPzPYFZfB61IxdBZdwUZf2cdCH1HVi
63owAUEqkq9SCjSJcsjw4scm00/EjkVTbjIEQyU+14GkFUyAnbAwi4Oa6Dcsi/H3hiM1OBsnoJf4
1A2bwGbL0YxwYhuywNR3xnbNJEzGxVDL9jpFWy8WuYrQuiRhzrqVW+ON1zo4cltifqQ3ZixqClwo
Ur7XhOrhF3CK86L2a9vkUE0gtO8qopC4f2trJwat2tmYqL6NQROj+yPA64bnfLKGoTzjKoQTFXv6
gEEprG/6gGKpAR5btIjxk79uvQm+QwgHT3+sdb90m/wQEVkbFyQoEYIxxrmVmhN4J5ZCTAv051Lt
WsTMmJMNay24sqz9HNYF+YCWlsKbGo/fwaT4B5WqnPDACTzjQabt+iDWDp6axzuwZ+p1nQdEYkOC
KCAd1bU+Qy9H259OsFtxKIZlJLexPYlvjT6y2ZP5bMnj4HqaXZfQ7QgH8eIjz5ZY6XcNla2Z2Aja
K4ITV+dOsm1AQa9URePL70Ds4T23y8863OSFCaZm5Ss6J+SsgtFHqmbnALw59Jme70OiYvdezVnc
6UNQYl7sHxN1ggiSibqjAG2Au4pi7y5oTCBBfpt8cQanuMGQOAC+qs9KHw+Loi9ne0sDJLlxxFZo
bcn8gvygtEDjpLUOsJLcOUqqfR8nGl74kczdKQYeEIIaX481d1r6enQWeciP72sKSQ0xGL5YrbNI
wthbOaPizHsPp1vmNYW8BsTN0qP6vgpF5K982WNOK51gFWPKvTVEqu1MT1gvqa2lB9k4JMrIWO8z
T41OLf0ZwCqSfiEBWH0KYxh5q0aUS/pGJLi0Q3XTp5yUPV2L7sEylNsABxzsTINWdn7oRZgy7rPO
itb0WUMKt7wsySFL9SmNb2MvfbCr0LnKZ6gdzqxJXbAnak5U3fsvErv6NzvU9EfdNsbFCIeDTVJh
wCQr8gkGVBn3VzX4rQ1MIeL/MiZCjHselGHRKUcRgwYuWFkUsqRHvR9u4iiMNlC2YzppDCkp0GLH
RgiveADaOBTfPSO4qwGnspWpWnzs9H7s4cYQJeSe9vmdookricsq1WO8KHqvew+6VRnbSBh0Km0x
ZSd2jbbe5fdmzC1i7Tv4ZY5XrgJsOFSVdkz7vj+lequxLwE7iKX9kKjFBs/KquyiiWfc9yS1hwe/
Sj6Tu6NarXI+tsA1LvrJKJZ2Z6Q7o+qLtQilAgZ+6j5NU1Fu49TjOGxbxzHms9dW9Ulq+Doo3m0V
WtefkiorgmXpWUj0MSlhos9aobsmGUOg9kn7XeCiPGeDlY1L4jf+TlS6jvEvqQ7DhOetLfUWnNIU
8oEGvzkt9Ea/syMFa6aW581TEkVoOD2nt29sllpz3VepJfZjYSrPeLZxfREIA6paBWmKu8NGYeae
Nf4mUov8Sh+U4lGDTILT28SYQxfOZ0Is0xbldLyzR8cH7JCKO00b86/49ZVdTqHgUfd7bWO2ZXaC
nUXSsq81CkYhWNtOohG8r2i91eow0pk0TBOqMbeMth1kkbdaHcdR4dmRWV1N2+SwgkD8/p8XbxW6
+e/TS0dQ+BLo0Sir8z9/pRLPITj666rVVQsGPbmF+AGKqM000JtZjufCz/KVoUbFD0KgHSqY4U3n
EJfxC1VMcnMytG+D0OiqVTUUJrZnUorHhBodE3FOZPz5a/+z0ieQmGi28x+bJv7nP/7xP/77f70w
Teh//Vt/mya0P4gv0ImIBl8CPzpq598tOYw/IF1TZDMMzkna3Dztb9OE/YehqiCXcE5IkzZQKP9/
myaMP3jEOph9NmnCRK7//zJNmBq/i36IljF3Evxzbr2aO5lZFY7RN9V5BFTeNf09Sc5lVZSfXt2U
X0j/F3NU2pgKLIm9gFkqaeR9qf2nkmOThqHoTKljpVgxtqVSXRCxvqWM2i9z0RKj0r1zNxUbWqzR
H6MCejdGBmEEHyiGrPRp3TRwrlQ2Nb7UV+//wFnFfq3Yz7+P1AdWARUTq2Fd6OlYIgLoP3l4jkvC
M6Kq11WbnzCSYqafdpjq780edSw2i5v3B9Z+8niYFJ6wXdCnCjiJM0+P129vWnAYrMKyOiNylmvC
lQZ8T1CLfX/r+ZnrRMk+b5RHzHGb1oduJ7XWLeoyc6eJ4F+TNVuK6PBwcw37Y/WZ/BSZSMt8DmOy
Z2BbS772V4bffw1Jks8i8ddaN5Ld+1chfjKQXFzFxRpHFiUtJ0GbBzXjHF9FY71HaVDXk2z10M2c
PDjFBcQtYh4OQqsZEp6dvg61A8KS+OMqI9B6pG+heHr/h71de/+cd5INIkUS01I147L/b91qelaB
jjznmfUpKvHq2cG9T9/u3x6Gd4iHZ1J9onfpxRJccCaxzFYtOL8lG8+KT3bYreGefNB27Bd32QYP
YyHNa5gyLi1OjY+zxIGQdcbp+MWr1c96H3/Qb+sXN8zWWa2wN+mGJWyIOK+no0pxXg7DVJw1OYaf
2A8TIWwA+JqsRL/1Xfzz2djY9Hjx5hdO0y6cJRPODLogFP656ZQbwAFLwq3H2bP6/rN5+3n8axgW
N5ZXi46v6mUrR2dsR7/oRXDGeH/qg5xXJL0D4otEL3a4ueLF++NdWo9m/5SJEY1Aocmwl+MhFJcR
dlblyh/tmh4luDxSaa8HqJJRnB0rvX1ELg2W74/683PjTtInzTFhoUjW87fPrSJlKpka+pVJcnIK
aS2gyJVH9eO3h7FsThOSWc5ydXlxHDaDkUClc1XhiVUs57Zq2rsxCL+9P8zPiyIzYr6HJhsbvkoX
i6LtdZ5A2vOu1OK6mlmDhF5ylJ9e/QuG9f/u5jMNjOG4+IA86SYT/u1ts2hLNGl1XJ5FXD/Eo6mS
n9M+FR3+Zsle9bevStKCU59XCUlfrYsJX5CFjNlkFmeLAs5iDMqVBJPS9sqT4zgfzPpfzAfGsml2
ZWNBM62LFQlKL9Rpi/eYmhouk8hIlmGQUOC12vJfuqz/O9TFtzPE6iEGWxZnyhUvYaddmULhADmn
c6J/5XHxnUa3mp/Zn86xV9sV3UnwquvzZybHBDJ6rjo7z6m0KOEH1stf3T8hNDZF9BPD8zovxa9G
GnGkTwIEzdmOtgk6Ve3tUQo/uHO/HgRLLTAxjLGXPkEPS4pCTKA40xZkTehwo+kpzUWi+9+fdwJ0
9N/DzD/j1bXgNAuBzFc+/pzgU6aH91ZUfgsMZ6fB0/hXLkmzcD7CWWMhuph3VVMWmOki/+xwFlVg
KVffcSK8fz2CLfjFbs34szuvw0JHt0N58dbyakWmN3BB+MzvksrfkmeFCp8oO0X6Gxz9rkL1Fkr1
EyJx+9tLIEo62+V5+eOLf/nQ6NAlJrLX/tmTCrCDyrsFgk1+ovV/exG0cK7yxTIxeGq0zHv72JKI
Mi2h2eBswmhSzBeNGKTsCJCNn9+/nz9PQ7ZHrBN4t5kluKffDgRbLdBpi5edkYO3CGmIqsXdoHy0
Sfp5UWcYNCWs2Rb238te0bFPtN+slercEC4utOswvraUG7WwP5iC86v5di//Zhzt4nLGWOtgJgf1
WVb7IDul1d37t+uXfx/Pusr7z+O5/PsROlDItqE+t1W3dQb7mp5cv/8a8fIY7FvZ5UmOhtrbR1JD
oCQiVWZn2t0R5Ha6Y4SbdaFFFH/ev5qft0eMhLmc//A5Z6i3I6WGko8UKBnJ7L4gm9I9NnaxT1CT
TLUrmyDZ++P96u6xf6XQ75gGR595lrxajKgFD4pvpfVZy/z4UzNVxqYpAu2DUcT8sy8nwethLtah
noYK9OOq6zNhTX8hHbnNQ/EQl82NLNSjomoHn3Y8cmpPqhXvx9H5wMb8q3fq9fgXH0WhBaVj0nDq
XNP2CstMI298/SOv9C8HIUAxL7W8wM7lRdJJr9NULlLBZmsNpL+/9PLH+8/rozEuLiQLsh46hJqd
y9whle/AEvG+65gu3x/ml9OC2Q5T03A4h19Miyny1Vg6XnbGz7/tdI/860eH1I+GuLhbRU20VzgN
/UTMQ9bPecwP2iL/aoEjr/HPa7i4VX4V0b4Gawwg6eA0gBfT/fxURKAXQYi9f7v+XAAu5zfMUN4i
Ckg2dLG3r9GoYaCaJBnOzuqbz5MH2ieotfaTFVDXD1qghnnpx0hzID1FI9pVr/Iy0jV5MM6dUr+8
/3N+niQO/zpHOcIOQv+pQTVcz6qX0D7PJKCtoVsY5YlODO+P8fPdZY/Emcq2aOdqAQm9uOLE9Bso
xN05mkFTgXVNEwWsffqjZ2u/20Jcg+9BrIGmt4ZBkc2+2KmjlditUJqONGsBkEJXN0RM7nEPfhCu
0H6ekwzEGNYcvFFhR7+9KNMDbpED/jnr50p3EXMWNKhyk3Xgghze0rvqyr/uXHNVbK2Fui7X6VLZ
ye8f9cj91a0VYE6w7RLs4g17+yti0zcmJ+yqs2NjPqlH40evQTWIDNdJ1Zv3H+MvpgrHOnaHhsZx
HP7B27FEnsu8iKvqHDVfwIrv23aDReuDQsmvBqHYSFMQsL8GFYa3g+RsPioBr+U8dLc9jY5y/dNI
e8jfv5LXg1xMEgNjbapLBinL5wTpvOqfJ5xD/8IgfJbpm6bqFBYuPs+2jNtA8bvurAEaMgraCEpa
njcfLCe/moaccf45ysUEmMuTICuc7txq9Y2PZEX1+YO79ash2PfR9JszvcHr8vaRtBXt0CbwnmdV
q26zSL2tYXi+f69+NY11ztc6uF9Tox7ydgia6mD2FFZ39sPdkJxV2nXG/jLwPljsfnH8mJUcnoVl
zDsmZ559r7YwSqh3MMS8ChtdvqKVRbAwI3VLBdLYTEl9Iw0FHEIafFOM9LGN5AfD//IqX40+//NX
o+PUHPwYs9G5lwWZ3mCFI4r/3RGlW79/P+dX8e03huuc6dcGJQsCZxcj6Wk6BL6hdGchPPPK7vz7
aDKRgI3AOVEDOtFjyP7oSPznKeBiUF5YGpirpk7jAuPiwxapNt2myzBid63jl3LEgV+28BVazWh0
srAOZY0h+UxuYoO3c+lkoOyrYanonKDzaWHihwbGcojCdj1Yt+/fkHnZuPxt7JWpq7CsqCAx3t56
OA+VGhrs/IkMPiRO8kjIyO0MnMOYZ1xIEWf5f0g7j+W6kS0BfhEi4M0W7hqSl95uEBIlwvuC/fpJ
9GyaJsjomd2LVr+GcFEonDom09Sfvr/mF1vZRhonPcBkK4/9w2Jr+nVhnCGuabhrA0MWx4KmFE2v
b/5/l/lwa8zy2/GMauBSYEuOzpXq5Og//Hrbf+LDr/dPFpYKkMYQsfLhTsxuHVfFIPIfM5kWjjxI
4K201o4B2P++/b+70oebMWDwdt1Q9Ze2WAAo5z6MwxcUZ80Pe9qXd6SRjCJY4Pxsf7ijNS5TQbEG
kAZk6q55LqQ00C12uB/fis/HmW1IessSMXqtgXx9v/JygNrNNLAKcn3cC+aSAK0ztNJL2XXUiBvT
dh4kZWuIz4xzaV6e18H475urwVanMidhmPaniVM7TvWYdooa7ZPptt1r3sGjsICR/XR0+2LB89d1
4IJyrOFaH261nhJ1kiyJDlOmFkh5qONupMv1++X+xdeIaicVc+6JGOSfuOxfm2g7DpaeR4Tqefkm
7JtCin74ub6+AF87/tsmJ/kP29ikqbTLJ9yFSOvz0qlO9vTTSfqL3YjNiLVAvM2WqX4IchaBBa62
4+aSZr3FBZEUjnQ2DsO4M+LuVsvEvrCUH363Lx7Ots4p1jDLv31k36/DzGAhxmrHJ0G6s6pjlf7t
suD7R/NFrdjBgkCDsgZ8gKK5+v4ayRonljnw2en84so4p5eve8YeE5Iz7x7mB9x2f0nL3iRBcv/9
lb94ne3tJO0Q95MO+TRULeBpjELngIh0tAyXDbmWn+P+++EOv/oRAU5q2hYM4X74cIM1M0ByXFZM
CNEyOSvWuTQNnj5P++9v54slyI5BFWWb3XY+1fY7fRGoleb+kr4PV8Nul8l331/h0w/GR5DeE4v0
CcAj5lnePykaW/U5Ba12uWjPVfLcNiDbOt7W2P/+Op/uxNxCeU4NCp18pqltf/6vt5V4gxkYR5su
DejwWnNUE/2Hdf0p1Plwhe2R/esKGsIKUQEfuXRyOYAdYaiXJYP12DIRl31/M1/8aO9uZvvzf12q
W1uzQFmE0s4sfSMzHguGDIqhP8Nh8fb9pbYTyLsvrimbdKKRJ8ByQsvIh4WWTpGAZ1PPl0bDDkFm
/nrENIbb6JqU30M0trjbYkSU+X9/XtRnFN5eg3wOter3t1gXyqhUVS0uVbm4GUEAUgr9IV/06R0i
CiMqIh4yeJPYx99fIhbpAtzRGS57FQFmMiLFvRly4/D9D/j5KhoHL4X9m+oxCY4PzwocQo56pLFO
JSRf1ZYv1b660NafSgqfdnLqJXxUeZV4XnwrPuzkZM0jmtsy+2Rvzclx0jYezbh3af2q4GAo8Rrp
3fDDOfxzoL1dlFCMvIMGreKjdSZfRKnW6WSe6kC6VUKauX3UzW4Rxu5fFEreeh09JXvG2q6T/5on
A9HCFQ2qQ3RKcbZ4/+wUU4LOudBsE1XlS1UuV4wlhQxaXMTT9MNn+B9EyvtXgGtpGt9hqrykuT8s
xUbpGHFlzPyyU6vcw7fyUpjmse6yv2TfKzdJUvC0phr0A9PhWSFOWtY9GQM0l6I/9IP2oibQAvtk
vfl+ZX3eBba/F9AVDquQAz/GB3QmMrhSdullzJsvmE9318K5tAYactf4P+dcQPPQ2GRAipJp7vjI
rNG0qRYqFtvLrZ2esw3GagZYtTX4/p4+b9NMHW6vpKyapJE+Rm6ZEzHEURfxJa/7WbNNKrXZ+vz9
Nb743aiGUDlQt+CN5/p+7VSWGCi7pS3VtwQtnl2VlwzuMgRKN7iClbzKqh+e1Bd7gKoQJpJjJcz6
VAk2bFirydp0l1JyXmZ/UMrCa/7+pj5nc3lAG8uFhhv6V+2PJSXsg52mbENeQImfnEg/qIOieass
MX6i1EApivMYVH6WjL9WEd0rA7PtlfipcPbVb0sNkE2bqGTzYr3/bW0CWX7Fqruc8+6oj+abkVuH
cZGvncb8ITb5p6z04b1U6ZMkfCDfSDXoQxowk3uYLDmli6UamUuRlfJAXkFxRwdymjNNkp9N05m6
ou5kErXMa8QlHJNdmbPBUUsl6HlVd5GvzH5Mw69EZK+9oV7lsr2X+/Wmoxn5+0f0OUDQVEIomxQW
W5azUaz+/dWu+rwfDXlJLtuFHv12Apx8CZ3fiyHhmv+H90iXoWiQBtE14rf311L1UYkGtasQPkrL
RUQP96k3hPzDuv7qaVuUltGfQRxUre3P/xWHqPJiC9L20Ylaqd9Ez3382sz3PYC2//7LWSTLeIMc
WaE/6f11piZNWsmENtxDrWMGam6CRZWWvd72EoOrcXJQTVHdf3/RL2+ObAkttyTpPn1itEZrxxoI
wWUyDle4y+8StHx0Tu26WW5/+MZ8te05QNHIVpny1oT1/gbtgqGYmNHpyyluj3CIfZAIP8SMn1OO
bBBUxuj1poHY0uQP18DPEwOeUZ3TNiQt694iXSUFQ6uKbyevaVSEXXOh184Pj+7LO/vXVbc//9cS
WUH49YQmzmnC66gWQ4BAJfz+QX11Zxq5LXgfnB+2voD319Bq5sQGhWUInalxzR4aa8rQCpT3Gzxa
l4kQ1yuD5nSqxK4Y+h8KMF/cIWkA2+KDRUfWpwAvq7N8EqMendgxgD1Xl3PaPn1/h18sRTJEpqIQ
fRCIfzzO2vaMZy9mKcr13xIBeFE4ntyDWpd/WCRfX4imQ6qnJGs/fkTgz2sDztAWuzhQF+Cl+1EW
F3MDOB1ESv7Dqv/is8jRUufF3s4Y2scWPYAcKDvjJL2sWiaGI8dTs+G8A6v5n389cgBg3Pjp2D0+
JhzKdXTKgm7VEyeV3LWM5kJrmYcv5gCN7U9Jm6/uiWdEJE6ajR6fD+u9jcSqikE2QTY7ywG86OzL
mRRdmXrR+t/f1+eO6e1ARlcWgTf5BusjVy23NhTtnCXbssjQozXmsDP72gPyDtCj2MWLBkhD8yHX
hpZ0k9ZX6mC6dNd9//f44pa3KGqrPrL+/5fF9q9XvO1QFsgtp4DWKr0ZHvQQT0GU331/lS+WJiHF
FhvabMYQFN+/5A1ALhIeMxvJAni8Xv24uygAOpTzf/+ovbvQh5PUgIZG0dvCPrHid2WxcTKGm5VZ
wkmbfjjF/JOv/hDC0OdL1xTB9Zab+LAnC9EI0PQ9q+W6Oti75QGr1aVzqvbWdXnXHbujdaUcvv8d
t7/+50uSfKWAyuH34wIlq8i8oVbauLvBZEgPTGciumAuYagOXXslzJ/yfV+EPSD/6NQh56dsoyLv
HxyuIra1uDBPoLGi13yIzZ0zqMNZj6V4QLyWTX5uJvIPL8dXi5KZCIX1SPcvMdD7q8KSq1bRQ5JK
i/IwGvlxsOyXqeh+CkI5+3z6QRm9wdhMoUvdyiwfFmZGIsYoh7E6MeXZM82vaFcN9Ccm2yK4JbXj
/LUGoOiIOGI/T+faV2MJKYQtnjOkPQ/JIq7FRqphq8x+jwyQMYOqKqBs5nrI7yAkALix88k8G8bR
+gO9r7kwLCm+WDcmjj1UNlSDjZNTRu35pDnlmbNaBsZSeDqmLIHWqTfKTrPxdhjjEnfRPxCels4j
MM5pqv2FMrjcxu1aPcY55J5ezaonsdF8JidT/A6mNybLzj5fR60Nio3/s+irdUN9PL8ZJyt7aDZO
UCaXsweW2LjnKDXcgg+wWm9JdFD/o9MB7sKrVt10JdnRAH2hgKU94ucwFqmIDrGMRBpqGtiiUZ5l
DA0bzagfJP2ZGjyIo4iToeQOo1pcVvWqnIGu/9XXdJg5lWEcM3nI9r2gkGlKsC5oxi6OqW1avgmk
JiQGsZkbldsA+IlyRAXCyKQzMpsGv8olPW66hhQxDF1Uy5lDMiEwKxAuKHGgrk85eJu0mq77Fvxj
lVIoJfeg+V2Va75T1DLoJhXKVUVs0bZWetOvbeWCWmfCUlH/wlMB74fXc4eR7IC4IlhQJy5kH5/T
pMLLq9a3TWdeLQLdWqqbDIn2DUTJEcYDxIIR7rb81+kFA+/1/FsR6uQKvgWgmaxrzDlSGMM59Lp+
cxrByKPrTm5/MdD4sChMJawDnfyqwwRePBZDh40DMgtTu06opT1UANJ2LnDzYpdT9L6s621GuLSw
yyq5TX+TU8BYi7R9l5jqrdVDYBemqgQdWCzZlbNVdfG83k2IXc0qPfW91twXifib9XO7qaRkIJIO
Q7lFLtGEn4yBnRiti68MRGBqgdBxSvYDTb4a5u4Fg1vilV1f3NlTBcedbJU4WmXR05tdVq5DRcob
VGUMa21jDzJJa0Et0Sa/BRsDRDSCLbGSTb5tc1nZOZNc7CNW1UFbYajzL76ZDdSheMnzK8gwxQrI
ppnOxGpYO1RoS2gtMxgea5b26dLowQQh45AmKI7azb4iGTgcUN6OvtWNi29m8VtKpXNHP37hG+ZY
M8K+UmIuiyd6r9OdqHj+iS4XR5MijtuPaXXILOmiqvK7mHHwsIjRoGtxYoZ129Nj0LbqThM1Jsqo
AOakwpbyjSmKw6bOEdbVoB8GPEK+5jR4aQ0wu3WFGMm1Zjk/1yGihPFQpXeGaCxgcK0TZWAMoXvR
0Kx7kHpUFLnm3J6cVPB5iVcLHl1M2/FqrSHH+NaHT1D5APAA7EsxjLd4RFZvI56DVGa7mk6fci8L
lIDFap05cW2ewyRv/NHuASgWyJxnNX60xnINRxIqwUIU6yGN1o5MRFg7HLK4P6CN3+aJPAe5NJc8
FIQDHbPbe2tEO1zZTDIXtjTvLXSbm2SuZorZ6G46GAZR0PY81ojp0hDyUXMjGXpxaynVs+mkjYf0
HBbR0tF4VAAebgxenKSHlKOnuGxnI+ncftUmL06dN2JE058yU3vQRrULyQuDh0iM7rwZIZXU5FA8
iFnY2+RMpc+4j9KwYuwwVBs23ID6zmssqcUJNP2MMC2uojtTaiFpmuuL3WggSshgbYYDNEm2UMkB
KvFFK+SNuZVEPiI30tkVELFk5sNrDMsfR5NApNtLTURj31W6MoT9tNTXCBc1eJ2b5WlKBuuqqSqQ
VGIMDeRobieS+inpwUgVUaWd1SsS0HoEFyOjAAOAwm+7Wh26CmG0nsaGGw4pSL6yaXqf0qjMvwKA
PVNzwy20ogOfWcXNPVAsbgpWxxlTd4hsjH9YeGomBaQYtDtDmiREuFW206GZehuSyTMgWAVJaRs+
+szoYKeZuOp1aDBS0j1gEZp80Cr1VRz3ERuzAl0mFtIDCBrsp3YU9Yecj86ubnrEE1TDQyPO7+Q0
eirNjS4wDaXXp+0cDJLB0tJZ8lUmhiBdreZihFC4i+Bi+kuytLcmkxi/wd5gGBzKNFjmEjN201R3
uVb8doSkoRClNMMfNgy7y+lJSxzVYxWwPbZFcl/WteGNjPLAk63hua3wOeHyYyZyFuuhjrKFRVWR
aTIShDMgaHnHKmH46rK9c0b5a52SX8lErhfibBGCd90oIRvCtM7YKh35Vjb0ZhtEuiegVwIVUEm1
qu1hlnvHT6EshvNgDiyqIQnXrtHfYguBYszhxq0KqFKF7iweb1bsAw6WvVEec9RlK9IqtdI3BqVx
JqHNDfpWwd3RF7iFeto2TS2xvFRCNkydZRsz4MCKnohtBgeCGWjroLjtCpzAaxI5Q0I2R78Bi7JL
q0mBd0+ZAyyLmgdLqd21fLo2DuHgq4pEjGLWmFQUydybkT6g/Z2MnWlAUBtKWye8kJf9uDRNiOnh
SUaecFG3a3KtrhBNSLROy5HOlwwaucrshcGrZzhN5CEWkBjXhVE0SVJ5bJvMQDyc4ADuxAPolvXK
VJsIrERr/Blx3R7y0lj2TmfNmOuX5FQ5cumXslZ7HCbiHRF4etLRJN1nzrScVUr6ClJm2TmlxrZp
F8V1HpvaqRRNc2Mnwz0qY5x9+XyHtmy5Z+ZVx4TVMG+qx3N5jLVkk2sa/UNidaZvYoDw+lZ9rHSK
mLIU5R5gVzzPuc7GtiQwEYfIMX34WM1hMMCIMJrcufrU1gesh/XFEJcx6jIzI5sFBSEBGxgMZavt
124RHqLDxyUBOW3EqL8IdO3nuVLRDjGBvONFBEshFXrpZibhiJq1Q6glanvmtJZ0O5n6c0TI5BUV
8vC8iPPnSs6d8x61PFBJxEgRnxzfagsQxIxXZ7t0ypuLJf4Tz4+NNFUhgdNR0Yv0nCCrvKhh3HnN
MmjHRek5qKt6/CeysvUlAZ4RcB+VB1vSvEFIatzAw5E011QTWF0tABg05hiz2qK7BBsCN3DRNquV
EklhqVPG5i9W7Dqqvwu7GJShJTLwR5aGdEqzpgvroak8pYlv515Lr+0x/7XYufOH8vgLmmu+l+xE
ENlMQNaTg7OHLGvQYWXdo/xN96XaJDsi7xaL7JpDfVAhTltwLPplHM4mmizO2logorOqO33I+rDN
R+eMCTsZPlXxNNn9vaQ0GuDKOg/HugCpotm07M2daT9ZDmPVSjnqaCQMO+ykqHwYWnOC/5QU47Sf
exktn2rNbl6OnM1lRfiUWSxXdGP+QDaQ3cicTGWfJyroYsMpgk4SMoFony0uAMTlmDLFwS2qaiiS
WEN9FrWh1Sm/xwUkm7P09Ws2TgpgXXm5xFZcn7ewMPb4S4Yw7TP2EjtjWh4/SJDRcUrnzfq6yiTK
1bWFSVaXFs7unAbAKTEfzdIozlYSaWGvrwk6lzjarUxXugNE74vanB5mY4yvoTLjip39NHMaF4sZ
nChmVj0S8d0vpXYaiOVNaXq8ooh2hzEOWyV9oMeERERpshnKWn8YdE3z7XpyZl/t9HY/19Ci+A4Z
tVetev8rSjJ+RaNv2aMiRzuLnALVcdGOSKSG2jNKMC/2Ys9nHTJp3KztfGfnynSc9ajYoV0AYIWf
J8xMJuOIZ8YQidzoLUsbnwEgWQ/JMneuik4HpiQS5lhBZQQogJNAKmCqLZvGsEcsEppZP75Ga1WB
S8xsVEC5KiQvdehcAGwH+UWZS2rjlTW/UP/R69K16QW4ahyjDKfCzo71tFZsri0UR11SgtzIQMgY
UrOb2ZqDwqrbq0R0ahj1UO2yBFppPKcQoEtDnLMDjHeFKLpjXPcVr7exniV9OsPQq+Ji36+WdbUZ
Y5/SpFeCptCzs3penWs6yIarbrbsAKyYeR3FfR+wYc6vEQHQ9RTLdgha/lGXtOmGXZdAj0mQvVlW
ji9pVVl62VJlN0MMC17DNO8rMQYzdaHgaUEpyg+wY4YXucm184WI58aMs0X27CKa9mxj9lWU5/0+
lja+Nlif4rWEjO2DaLDZ50eBOFiAwhwmwwPxZHsETlNQVc69qYERVsc8C6RlNa4HfRkfutrKL5Pc
BLZUJWnYDNPmOwfUlyaJBj0nvU8SYtTIrnFAaUXiTQqUXHXJRSAbcXbNi/O3LHP7mos8o0dV+Md8
uoau+dO0yn02S7c81xWQZdavuOOQy3HQKlynE0/rpGkeejPt6KTli907w2HBtOONo1SC+6ynUJc2
+hktbwdQd12YZ10bSIOTeYlh5ZswFwl5MiWoPbQVSVa9eMqMA291htUz1X7a5VkzHZrV0nAGDuD/
zE5r3TG1lJ3erG+jDpMm77DpclAzvQoOl0uMk/qpPdn+tvIRmw7L3rChkheg7e/gYUHJTiUkz621
hDE9sKU7y2CrhTWihiJlmF+3QFgBGLEc3Y20ehxom/FneposbzRm/Voy5NHH7go7CMXvLc0t7fXI
J+NPD8MdAkKt+2s6MtMPbxgVGsYdZc4q3kmOfgaHDHedHfydPKFqlxnDehwbIha5koydNZvaWW+r
Yj+PfXPsJvVtKct6Hxkrir0KKH41RnxKpnp4ieRcClaTx4k5nX9F7fJHcBAxUFhF8aTVuNInZrsX
E3Ivh8s/vcVEVjfgcJrRlT4XzFm6abFIoa7jZLLMyLho41L7Dem1PFhZiqKPcRNHki5LiTWNoyru
cYrna4CJdn4oGzi/C1Hi9dDHzo7k529sS/gH1AwLJQraDfv8Yi7ioSmcEhUR+RZY1EtzqPVqDjQ1
tkJESk+NomVY+uLmSk0NNUBo/iprxa3Zom9KFHTzlWI/Zk1EkwbS1p3ohe1z2lLx3An4/OVCG4xW
EmdAiDoIGRnUhFAX7DERX1sRl1pxoxtuknEsc7oi8qu6yc75zs0H4ETKAyHT6su0W7bUgZ3Tqq7Z
eWrVuZenYvYie8WtZuJZTKPthwdcBTo3eSOxBWi9wlQFBC3yoUl0nhUpWtiyTxH/onqUNP7dUbBR
RoW0uD2fXDdZMky9DEmFBl7M/bhqK0fkznmMI+1BjmB2OGNTnY8Y2ckBdMuNY3bJ+WRG3JqQgIZO
QODUdSFAVKa3vFvLg43v6qEBCLlrtJrO2HhQCgZLLBqN1Was+So0fcxqW5m5d6JZeRkmnHUthjN/
cHAt4DvDEEl7DIHzaD4Dd2Pj5rfc1aqkBquIaWUQkekPOo8U6PzgSU1e7eBSI0GFhHVIJqvlqgTt
cNt443pNHMnY9J4USYpbzbVxSszRPsLFY47TdFYtnPTp94oqlu3S2i+WzAfAzme4KqVKfGfb5yLt
gPwttTSGdCQ4HnTn+DlJ2VcydIz7sViTnVyJdifJqfwLmVWHwsDYBvHlMnRg5L6WqbWCWTamgzmx
E6ngjn0mI5ugKOdnosToqmxWI4w09psyQY6uNX17NqpDeoIawBFwaau3WnT13lSKZ8Lx/DqxSmln
FLbzF9dyzqFFs+XXZfsmSk6ZX3QT3AYnzbcPTZMQXnVz8pcA2fKMVTRextIJhFXqR5Ic8jOHp5b8
IR6+YV6yXWxG4jlnm8hpIMm2FT50B/q8NNXNgTYC7p1WPCVGGnQ6JOQsFzBpwdz6Vq0bF/mid4G5
NMm1bon2UMVTc1bADXb1blT2mhz1Xo2IOJRBGrtOYjxr1WiHSibI3tAxQUaR0HkQWVBhtoCb1qoH
Tld1WJAHQlMHMVjphUKRN32RypHz9Ybq5B9nrlPNQ0grQUxsCobyNI31ndCqvwv5R/QkUGbXCP2A
KKDkZtpUBv1aYZNO+x0dTJDqel1PbFdO5lVlh17JIIIfWG8TeezdrtTqc/ydyOrjRQ+lGDMdGJqI
lLUiB5bM4YYKmXWW4EvYRxNf3347ryq872faKHFkW6w2TJQCL4WS9J7WmEiJYOe4UwqZvS0r7Zax
meGUMy8bmooamag59OQwWT23vajWAT9AC6lXn8KBtirZR9yxBqOsZGGncfCy1AiCtJb78WgqXhF1
9wYCNVzWdpwIrxAlNTVyR/khKg3nEXPlQjq/1G/Lseu83rTSQGrM9XYsBUj+ifXkLmoZh4uOkhZ/
DZ9ZtSTNYpq/pUWxz6GgN1fFglWntFqC4tZqTnrS6LDphymssxjknt4ifHLyNgBSMvH/j37TzpPj
GMG2ki1kvUh+XqkWH6+iIj1FjKW61VRIR3UpVY+D7gkE/Rrw+fij98rGzl5ZMs7AGDl0/hwWsIpu
g45/yiJjXIE6UwXpItEs9EdnBklvqRcBmy+i5J7EjyuTvNqpmYBZQTaUNKIDcLcRhUuSDZUdFlRv
6fp8jzsR1CkOPVDmS+R3k7aEDPYpe/mfsDKLZLKlEdndVev2zBc2Z4kBaEguVYkfbLVcDczhMZHw
nsTZ3PjkZ4yLzlHy46Rm6Sm1rXSnTeNyICL4y2dXdXUOTIfSsB7It4xHwdJwqwqYqSLPU9h3zeKN
9sonry2b0KrWTQNZV1ebgXRPCazwu1Ecx2ygDctqJj4BGRjMXr6jJlEze1HKf+pFj46SZS8eSQGI
zaxvKu+d4/wyp3z9nS11/db0KF4GInVSnKb2nFfFEvCVRG0bN42vrkigymmDcKpddkQi8tjoC8hj
uXyIa/u1JsW5x5xM6D4ms6ukfRU0wKJ2OSnmcxqhBCtsmK5SK+uxvHSGeSqIA1wtV/XjbGi/18Gq
QlGjgCE3o51HaiFI487QlYA4RtMYZtlKLkqKOKUOw3ouwY6EjVVPEefs0qoTyIf16q0GUyBqaZkk
bsbEN9Jq9o2uS2A+G0XfhjNNrC6cjwm7QJeqx65BT2vO2RjQo7cCIhOVPyNfJME2jTeyThVDnebb
vLXv1KWnEGGTO5hFp5OfGww/WeffQz1OF/yYKAxTJ152nICJDqYSh6Y2LUHOqMYxz8o/ece3jTxn
3LIK8xfsDK/TTE5WZUzX5zOF5crE3uFE9kjWJBeHOpOg904YSXuRzPsY7tZukKz0ZIycAuFLrtGj
lHWjP47deHIyMqO5IvFxJt4nK7d5RZXWedW0/o4dEiT9bKvHYq4J28vSkThnVjNo0oX6Cpj0lZ0r
lc67qNXPVUtYx1ZDApZnc/4w5WoB1TZbRjKJbKVBm6sZnpFWnciucdq9QhJuugV8xClMDKc9FWPj
nJHo5PxNc2Rys5Blpp0FDadNMvy61dPES2lPK0ObsHk7S6Q3+pqrf7RWVZ6l1lLu9MRCowtnN+t2
ttqUpOSEFCb2VDAqssT6YZnaGBFpg+vToZ5zQa8nvsu51XYbVwuKrIScEvQ/URDBWdikTUWpSat3
ZI7G/UIzEqs3rdFJ2vWJnhuC7rTvf/WKw7HKHjiiDiB0YpPM6YoECXtLPvc7epHIcaXwji+MySIm
s1u9OUR9gmFZV+BpxtJLQSfKVRTNR54b6ULbyabAkoS9w1CT9KRgnfpkE8/tIBE/1erASYCjyYmq
ZO0ifrAuo2HAsK04fxUSnXeAG0h+qrDKJ6fB8lzYCqeaKn6Etjn4ULsoKRIoXiaTNPgSqY9wzXX9
IjfVcofpOXkWhrCfc0MMEZ01UxkF1GhaX5Dz0l1nWGry4WtUHKLCcJ6Y+5D9fNaYMSL4oohjTbPg
FNcV4mAPK+lUyyzrawncFWcRu8l3pjNJLhtK5+mkSP/YZi/VoQ5vHxbroJ8pVaJ7qcl3RSd6ZQMQ
md+xUWwJOV0/bwZcqHljbcbYuuR/l2Tvj3SL5ZxBU2jiWkltzF1xuKFiyS1/7ae/+iyl+1nwivWx
0B9N0XW3KIyL46BKPchhaaSKGJHf08z0JVpa48ICJRvQEMmhlgzGrmpzDtNg1irLrRdJ2etloxAQ
I1sj7xEn9YFTVr3XoPk+dPKi3vXTKBSsFUXbh0kzxjcSZbrzaZ6bddNuLwcjQyjUDKl5Kyy9+t0j
Uxh8TFRDOIGtDbOhS++WvFUeBk0klC3ycZMXRJRfFSK1eJ+S2uOTOvSh1s83WVRPx8xBUT5aA681
sJZz0uXGjYBuSLkAbpZblmoHF4lnuNbo1LM0QmWciMfCwsZAI1nngWo1wlVZkR8qKQIsk0ySlIy0
fI8JhEWnUZ7MzhrPrME079JK7u6qPio45+u932LOg63dJxd0jbRHZykfF8HZVpmhqbpCVOZby4nj
ODpADCVJZLGP0hi7A8DR6yqR1+OEttGvUu2V1Kqyt2ur2a02OGuA/NWplSyGVVDBal1AYajjmMgX
NkI4elGX9ptpriZF1CyD3U+1iMN9npzKbjLdmb5VL66lF9usJdLbQ3quIKm/aDAdnFcsjGAdCJW0
XLTyLq+RiAFCRcrgzWDgHtNZZpxNHubqhXpcRRe8QMLW9w35nrW565uovBkjQJXdWDX1ca6k+VYS
5niDSt4SQdItRJNkW3g7tnzdPYI/+21slm5npmCQs7rnZF3aWGn7It9rrWbty3j8CyD4bVaM6EJx
1pUZXiYwAR3nFKLmdMLQTHY3FGQBA9VQmmBe0yHfUc0Tf8CI9Ye66ZR9WhZq41KM3I6xNXW/ohjq
G4xBdWCndlRgCtfnE04XPjY0eNAugiTkQEqroJ5pwIcrEVEFDR0Nf2dIvDdOG0+PTawLVF4MYR0S
UhWlW68NVQ55lJLbaRw5j6rIFqqA0pSKuDwe+x30SoIne8oU6djoXY3CQTfTYzbmxq2GWW72WWA7
gjzSgAMTftydU9is9dxcacMfOMId4gHBGwa6ZjgiypFehl6IEMnGculkhGp+EWvdY9IPlAWHRjWR
Otex7eq1vAnsErHccZyWd5E19/dIK01g+CJ+a1W2+7onsMRZZVPh06kOlnFGr0Ixni+T/IpgGNTx
k5JsmvhSfRz7G+jHJ6IWr+OTcV9IbEJrHN/XC0Z1q6mfSgdMqTFX9yTVA2ZNfb4mnqXGL4pNsDwb
4MRxtGtGa7krfy+30wdOqSJaby2zXnedoLgVrUl3RtNCk7pdQUnI5Yhk8yEqLcyTHNaJUMVFLWFr
EIV10ipxXhv6ndGSuSIEmuP5TZdp85uoM6jYHv+pWBQR4F4eQM281J8ZtxUavvUJ70yXuVFd2LW/
lol2vr1dZcipWyGSE/FvszDr66pNxB8czhWZktiGjqKM5pPeJCLUrGISLlilV7Jg4zl9/TLNBMko
btaO9hlvEgsou37m0B+XiXmQB2V4YZ8zQgfZ3xs7gaL4MeWqJDTpgai8LCEeiLuhOS6T2jQeR+4h
D6S8MOlMKKgviFYproZUy16ZT1nscJjX6JewavlmHKuaVjVQgP/D3ZnkSI6l23krgsZ1C+x5CTxp
QKO1bm7mbXi4TwhvItj3l+0aNJbW8hb0tA59TBUekJGlirkmBSQqIy3MjHab83/nHCuaS507yUjU
v0XzgcySfEMOcnMT0a63pb2nfvLKrHwjZIJWmF6fHjKNUj9dcv6bCy3aNvRQE1RNaaA5e4SQRyFQ
jcbU+aTZqrorNGZHULnG9wbVXN+obnLu9bD+OXu1thOFPe7zshzvUosgmVyb3LfYG6M4mCx6SliK
4lL4SEr98zJ34s50FvVKu3b3Q7BZ7+WcTYdUMt9hypqfBhgMtNGWgbmDqV2QCvJYRXTHsb+r6cT5
unurTGtkVM0Z64WNRhDsnI6PRqadQKoZzIDt1wxCAqrezE8NsMJn69Bvq5AOiV2B0vxKhr3Zb9PI
6jMqtIrqQkZX+ENky3Ac6W3cOkgw5ymty7uI7+phFOnsMiYp1UNqiyKI4ommxdQhjiR3zR3lGdmW
Ujh65ylyCiryGPzYpvnUriYJtuNEPo0T7ou0w49mseJTrynrEeax0zZ6xBiC5a2b1DZLmEf6vUvj
ke+4IQo29L8+7ziqtM+K+/JpkFq+QY1uGkZSnKJ9qdrzMjqxPyrnQ87pclMwUguALfRHKzMMpkLe
hDwVp5PJhIx9Lq2M5SlFlYGEne41reGXFnfiJsZ38FrVRL+nlXhH13b3DOy+W+k07KeutBBt6BHm
BFIRnt+YFKR7Xe9gkDfDN/5r4qRCyznyA3WSrc0tlSspLZmM3+JDwxPC0bEWiCeZmzPNp1fMOS5j
2/lUk6enJl6KT5sep008c3XxseiJeRNX5nhiHTNPZh4B1iZLfyMZkxkPzACNn9LollfdzY0ROi0e
AwGNsE31RQUpgtcHGkDMh5mCAyZlyOFYylRukYuq6ED/4nKXFajWfgkVT4FrNskNJqjoYhvslHAS
lGKVyExbvbOnm7J1RYUQri0BRWnNsR0T/UbzOCvMs5oCs+p0BI3Uavkk2nznOtprMhnaBoJa+ZYX
iwtM1+DT2HbGjX7qxug2MsJ76U3WltKkqx15t8yOO9T0Vt7pyaxwIUzh/TTn2uPUqjHh4dOM99xu
DC5fIAvDrOiITIQTmBxvgIkI3DDiwr0xTRgomqZmOjpHWezpSTX39B8Y91GoPMtvIz38MBKt/g7G
Yu9i+LZDLFRyNkuy7kVeLdau0SbjaFbK/j6ENrwMOs4p5TvfUETJXTJfEJIX1ahTxuN+pp43/bIa
Hh9fFJ30MeR0l2RgvfZh16zQb9HLugNFwUu6cSfXwO0Z9hc3Q3d155qWIws46w6H43uceRYNxAvr
Tkhj12WGFd8UdF2AaFgs/1GLkGnHeXN26ToNLEaGnL7LPnt3KexDjxJ6aG2IeDK3fZtnT5VO7xwR
C+K9M5j6UYQBiDSCQ+S6F+2XeGLpNwYwhKFZqzJrYfs8ZQxeKP2KBIxZzQX8StpcfF40m3Iwc+0J
s3XaQYsZDzYTnCvFKhz51kqxRbo/8pHJuLE2jg1/lI+ZfxSRuZOdbfqYojxt7SkLG0OjBGZtL1M9
lUJ3nptEr71bO9E2t2k6M/4oPZuXlqV3bUILnT9K0QB2NmzzVKW1XTMfSCfWA7QuhvJrp5pVLMWm
X3vWRDv0Qbd2r3kz9RfmoocHO6udT/OPkjYArPI7qFXpDwaFKoRGsxWsvW45Pn2oELre6G2h9k2t
DXB5PEaf5doKp639cOR0jp9qqYt7RgBcjuc/WuTQPtpTVTVqQ96EuwWCo2ou/KN2LuNLg/dZ2+jm
yAUnoaCuFY44MPeUsMhqPpZrj10chz+NtdmuipQZ6BpSFhMpdhkKDQYvnumvow/PXE0f7tqRp7wk
P+QlPxp8JuMG0nAvCKraVjoNe9JoCt+yUorGxjl9jNYmvoVGs/0IZwVkIFMaQ9b6PiUje0vhSPll
ruV+9Jh219HCZgWTZe6rP1oA47UQ0FmrAT3woA0kE/uyJXprh3VrelnWOkGHHBpUBdwPuzyOlvMQ
rcWDU63vHarZLIjFtD+2f3QUAvsWHwVdxpA5a4dhUcbGezMJriZrxSGnYqistfYwpFT9fhir+2bS
rIO3liMSJ9U+umthYtWl2jMONe4OWWHujNn1PkWs/6gkj7zWU7qYr/WLqjPUNurXTkZd66OXbi1q
NCZ68vS1vHHiOHahQ9w9MtnPzykW38D4o+9RspKfKJPlcbfhrP1KOXQ3NW6UP85TLE9Dw8MRME6w
Db+eDXVbruWSqYfGFa2Fk0ZDuerfnLzr+7r2iF03puqg01F7HZiy038RdUdbcXwNFzoa/pYiAUbG
rPD9Uj4U+1RwtQfTnVH4civby05YN9JZILEGV1GwwjrjCo9Uk5TrBNVIMtn8DRA4KWqCYy6Tirtt
WgzReQ1ZQQbVnY2YB5MKEsRcmDmNJtyl8cuunEilG6mfWQB5RjHTHFE2cmfo2XRDqYngsGiNgn+T
J+HR7Wc70K10fkJvzul6S+eXv6VN2I4MXOHsXfOJnlLA2sL5zgC/COrakcFCVVkQDm39DCPa0Peo
5xsh0/gxYk654w7D/clSjG/CUG2iKeo/0nIJkYq07HcBl39l5skmd7FwcpxxAQR/MXWU1tJMvUyR
/mt5klb6bHdTFjAAP+oS38WEQQNks73+a1J//a/+mdRH+sV35pKpqnM9+wWcj7sIMDVaHDbBz9o8
TfNvHBV/ReTJjKN/hexHgirw7P4ZkdfY92Sqx+6lJxZoyuWZa86bNf3OcPBX44bjEW9DjJkD/GD9
mg46hWHjjcrF5cMjNSfGJqzAkhh8hr9h8f/6fnihNd5IWlhvMML/+f1MrprobXHba6ud++bYePf5
7xJsrL8+CXgd6dUgkkDqeDl/iatICXhorG5cPdfMeWBdevWG4nsYOOK1Oerayn7QOZ1pfmS3O+aw
EeOAfGvHD1VrBGFd+tTK3HlRzO1l3qzr81zfew3c+5Df1FzReu6OBIqf4zoJyuVj7rgYNOchBJdw
v1Fm6kcmIa4LzeO6czsCIi7aKYMxRrRmCNtvoQvgzHGVwk8jMx5cgm+A/7mMub8xi/0T/9Fq/MRM
6HrYtzg4//kDx/NGvvCUZlen0vetoU563/oFkFMyvnrLuK9Ip2hyi0qtV8k/zjWONUvble5vHHj/
9EvBgUGhCd+L+as9FHerFFDfybWFs1j0z1ImwdhoN05WBm5cbbJl/E061D97prEy41CXri7dXy1l
AypZX856ezUQESABdPqtumrwV/p13wJu/cYp99csWpx/lkvK45rHbpMl8eePmttMOGitl1wtjV1a
L3bTcklqc9+jYci6oyk93NEruQkt97Ynx+xfr0R/tbisr046rMmhhrCZX1aKPDHdcHHt9KrKNOBm
Qsc4gg6NpzVXuQRi51+/3F/jezBxSjItJZ5HkjN/TZNWhW7mquKXrL2ZvR89uLvOnz4K+kA38Uf0
NJ7FnqKwIHqci9+89F/fKUU7vE9YYXpziET68+ecKdtia+dRkt3DOD64VEoM9bC1FJfQ37m//vrY
/vm1fjEO2ZI4a6tJ4isYltkpaOgvzx2D2nlhKrwpupfffKoGf/c/7yd/fr1fvkUUilxDkYivPZPJ
nmGGTVe4A7qJBWEft9wQiF2lXdSfoiSIo3cv+r+/mv9Pi5vWTFWcxP/v4qb//e//8z/+x//6pbjp
H3/qH8VNuvN3nfxQsirxRrKH/2dvkyb/TtEGIZZr+dJ/VjaZfzfY7LV1bwEFd9aQjX9UNhne34lg
Ivgcn6eB5ZO1+L//258qKrpf/vm/lH1xVyWl6v7bf13tqL88DGsBlMPxwnQ1Or8wPP75QReNKhfR
zssZdcLcWHVzMp3CwzQgyxRR3xrExsKrASBp9MzCO6GbRzXKnO51Svp0p/2m9JGCMPxX6aEQ7oh/
gqiHZfTKEmEt9VYZyP5sC83Y0Nke3ZVN2xw57Ui6HchoHntmthtO/90Fc0xM3R3FvR8MGUKokzlf
MS+OCwAIzQ2D2BQ0MtU/JdFDdcyJk4oXE4aOfEUqx2zDfeZG5h70LuMyO7ez2JKzkHsU3ebpFurT
RR2T4alpC3erKbncTk6TPNSeXPDm9JTJhaSgBZoNQGiHcXZJKxQulEAHJQmVyHfDyfqIk5KfC14m
iueAe6vYj/SUjy5i8+4XOwwoHk+usDLDUUZCP0mtwYJV6wlZi0pPnhbP/JwydSAZ2KW1t8+451tZ
+6Upb83ml+kmcmS2ndPR2OLeK/BZMZ2SteTPOzMQoC2rHw27zLNHAey+10S7KR1uo6Vy3Cdt9Ipt
hfz+TJGQ2LZtGG1CporSrxv890GJ9QkT8IL8DOH8kk5L3yLKeK1vh2lxKZJB3ctG0e5cdyzyXDiK
HRWgxc1YxQ2ggUILRxJ+wocu/DF0KaC2+2IXx1qxHXpDHoQFGA5Ylr4uVuje5oDs+l5nIPowFu46
LbTqLfxKDVxt5HcmNbr40xrrlFFteB5wKL3OVV3YqHRhuKuHwX7TGR/odMym6grYKHbjmozpOWtv
lWX2mClNFtCgnXLmhwRfwo/BdZH0N9Mge6O1yhYMwDQjZKjlOe9pNRX1QevoHw4Qv8IsyIGH9405
jNvGcNtdrXpFMLTRP+foJ9HR1ISzLd10uNi4xq5uki1BUS4dWkI+zjlewNm5GTvUuk1rOO3emgyd
KQRRwd2cTycuM62fmmnDDRKHNOae0IGcy8J9V6RwJJ6obhoFrouVsGINLk31LUSFehc1/T80yzO8
8xeF5lwUtXjWec4eEigOMKpR3svR1J89FXsRhZQyBOvT1yZ2c+zfsO7reM6d9EFS4LkFCBvvMqd7
xynC4VEJ9xYDZLqbUgMzDVJX82y2WXiHENXiLQpr89ZTctwvlTG/M1zldq6i/nucIQXwKsi7bkpb
fD4mr5pXcODrGch+idQIl9WQF+8lboCAHNXG8q0uGc7TFImrpyBVTOY+mMJoArfE6rr0+l4PCiaV
hySRXDLTcj7ryA3XWvOSu4gS9M2oq+Ybx5I3YloeFdjpdjSaLMDfMJ7cnDbhoaCJNO2hM1Nr+UEk
ZL9Fr6DVpUrsO7I1s494XsZLwkD2W2jVWAkXo7R/xl7ZvmZRhNWgsM3wLFjrbrEgmrvZzVHBp7di
iLWPUMs/KmnejUOUnVKzTTeSZfdoimyEyhfFe6eQG+OQDm+fnK0B525KpK5lYYbPl+JdVFV0BzWj
fXRTXG6LamjuTZamN8tYf2rTBJnSqz5/jyINHCRs8/uiZwzK95S7WxKSluMoVfoSuq16radBW4fH
Rx7HgxiTW/D9bmsXIeOXyftW0+37zpdxS1rpDfxlcV/otsfm3oxB1GcQn21JIFiai2e7Mtx7gj+Z
PuVaT1kq4NDZijIJ4D03OyuH2u4H4k44oRU3eV4emzxEAOKEWQdT3YcnCcz+knAdCzo7gfMXSbPP
Yh2Yva+Mt4HuCVYzhQundAvXV0Mu71WbRrhPa63bCwpzA8g1vIc2nqJI2ekj4ggmYRbKaGMkXQvH
qsjGqZH8fE8q62IWFKvKKawCQLvhDQFD/4F4hX7siRR3raWfpRTo1cowp2tEB66vOUtxA4FV35Ca
1N7RE9EW+GhdgfukfRNl3HxDgDY3SR0X+7CK8psGgxd4vnPPaqmOFM4SWgJ64FY+PJ/4AGd2PsZ1
qOMuncM4fTVx6iFkkZcYsKeROTCX7jwoJdVlfmYV0x7SIPwCLVl20VgIwPdFbENHuZdBl+OtSMZq
j9qzbKsJYToUUv/mhjGpfk2mU60ed/umHFxKbXulwIME5+XAHmm7myow+D5kqI5X2LstFvyoPo3E
vFk23f2Cu/46ss8deNymDzelMLloMWJ0tQlsqFnZfWL05oE9cEgwA4Ymqq3VhvdtbjW3oxjix6L1
jrVy5/vYMsL3Is7KnyF7ByJMRnvtOOl7OPTxWbP11ftMMPzHLHDxlcweg7y3yF0Vjs0qVWXLKfKa
6dJGLR9Vac39NUYn/RkvCYdOEUUPWlpSENuHNdNJjSKKKCrnEyvFUkOAthW4qxxwsCzx0SnYZKNW
45bfSezEUC/hriEhhcSnQd9p+WQfSvrt4k3YlNqu1sr5rm07d8vyHr2xAiCN9ZHGt2zl4/dhKljp
asvCmT/Iq5axvpWTaC5k97eBiRHvpiaeF7YS+qrGmPejKSIQeTcWgTIa84Tdp/kh0jG5GVVFJDFt
yru0SACo876/LfMkfujHBN0bzDR5QoWZt/HYtbcu0SOHIu3n5SExoxR8iL/ohS9emzdq0rwrKmEc
lAbAZzKF8X1YEgPi93kmv3DJh5cmjuOTTNv2zOoyB+j17ouF8HZFJEw3ZEqXZ0f2zLfcBR9MHSbD
TTYl1kbPYvRBCVnZFuLM6Wu4NSrVwLBL88VSznRuvVEe3NlWj3gHUZsra/JbT+VHVSXxoeTBwYvm
NDjyZPOYJXZ7mZ3ct1JFO1gxdEdRSvO29sTwXJmK+b5bzD/56XcP02wvCJK8xBiJbjuCF/Aht2QN
p9VnB7HDZLA2HnunYL3SR4Al4TA10au7FtPPKV24pOS1fV/lxs6FoTgMrlv4ADnZcyOksxvL3mUG
Ugzb1Mvvl14+krlhEjQ85NbOqctvdSHCaOuWnLRSVdUPIfruIRs766br1HwnmlQcMSz1n9rcG0fV
l/1To7KZ510zrpJ+Y5/TTfySDaAQ/iI6bP4yfZ+JKoH9G8LTxDEgyJOp3NI53fmhEzmHoXfC26Io
eotz6VSRKc+5bJ77Lyd0Gsby4bJNk+FZh38+GPkU7ZnytUFoywZsW2q4+xLLPZRR+WaaS/UyLZKc
Aq3Fr2vr+CPV0n+WUREYcamejVRGP52ujO+WBFR3VBpt17Kz3sHb5i0hEFewXQ68FsO1rC/mIGFo
1qvMATaOL85gR8Fg1PI5sYz8JpF5EaimSznxyWbf6/b0sMCbbwec/UB9nnOgivkcD6HaLrg5NraK
Nbrb2/ysKKzOsPGN+Y3qYjMQVS++5Z19jPu8YZuE6chNrwy8ye1wLpT5fRTRar/otcUB2cifXK/e
xjOsLrBnSICucPo3fiMV8V9xfck07iM6mNN9T0PO4Hfm4gJbjhXHDQ9TU2TZiNY5g0ZBsgED+ZQH
AT50UpM82pVwd4u2woXrPLUcBV3gISqZaMNvCeEHx0Zo2bNKavgo2UOHJUP3TlDCeGTrMd7yYnH3
DtD2bRpypscWb99rkdGda1G2TxxVZx8n7UEkk/IHiNhbVzPMp7SvUYkXlq4NymJ1n3B+YTyofoxT
BH8MVmQ+gnthxZitK56prWF53YEe3dYDgCjjU1nr0PSls0mK1wjmrLFpfQfKT91rkefLjZ234rmb
4aILrV4OVtmt242GXE+Yx2nollhuopQcWq/HvNQAfb3anUdQaCUxj06Fy5xZJo46yEF5eGLcH5Ym
up8aR/6NFc7mM1Xs0QehGxYNq43YNaORb1O3A/KAMGCGXK9rL4Xym2wemp0T0Y0TI8buZycS+xl8
4RQaDHUq0OiU8a6G0uAkmrnB2mtDzseYgVxq8lRiFbByXAIZ1KONbDJX1N+jfig2qq5sXNdCxi8l
obTsDou3c0BEDySLxfHGnA2bqdrcfWWj0E6mXNgPsdRCQjlkV24zSF48X0bV8351MlVmnsG7Slnd
SZ88jg0EzO3MXNPfWjt2Xik773eNwIiWWdlg+1pdecdW7+aXKos/04ZlFEtv+jB4kXEZvBDLnpU9
9p7R0XffamzyXlPbXA8VjjBAvUF8DyfD3Th6Nfxw3U59M8kLPVKUon8HIZ/2ExWjnFDpLPLN0K4x
e2sjUuJiv9ud0DAw9hxeZFbk76bg52o2oHhTGtl3nRH3PyBG8i9hytTdlFE0baHt8HdqWXE2Z3d8
LeDrbyNvIcoCu+xACMm4cUEtsFvG8cTn0iRwjdykOVKsU69NN6SmS4JBZmwrQzFRrmT3M7TLFnrZ
TTgo2bHebKbBiq4M1JB8m66M7oqYCGpQd0c917G5evPz/jRkOoXNOn9DVnSjIusgzYutjAq5cYuJ
eG4clI8WTNZtD8+E4aBdHeY8UU9tYk9GUBZixGfFqaUQ/CF/CPP6HQi838h2iJ8wXETgFbVHQ3lR
IfpqSfuGX8k8ThWlDlOpvONC9F6QNjlz1ljOxVWYxKfU00jmZ4Eh6DFP9Uj3U+4Sh8lUoJCQ8f2G
NMjhxuGn9N1MKn7OOPaeqqlpDj3wuNqQfcKJfkrU3lIqPFA2Hd+BB1lBF5oTQKgz72EkNObbjqp/
hg2jW4m4/96KtPkqF9N6ztuMS7BdR9jdxzV/Q7lN+oAshWkNq+pzJefx3qWLcK2y1m4q1vbCZ/11
N7RJa4cuzupTqXkw+U6VacemIc98sK3Sl1NSMmpnmxgxN8QGnkVDHIuine96iZTLqmYMD0R3wH05
1bCJuCi+kdRT3YxF3N3qhBbgOB+M6cDPlyQjZblfs+L3t3H6sTyQ4XPsWJpSp7/2kivgQuon6xnp
uPB+lS8JsdilLtCM5srqyY1qtQd9zr4Xtqxp0uGs+VYI2/iBNUw/TBgNyJ3RQ+bf1oD/BWun+32C
WBn9bCTF00sopjKMpwLs86ABAj11RRud8EInR1EVNWJMUuqHZczabZ2m3ibJtHRvuFxG2ZVQTqiV
Ig2Vs0w8Ey4X4ndfzdhNtDciZoqdVz56OZP/PPY4dDB5jX2SYfsjx+Vy8fvC67D5FBoO82hhhUMj
h122vIhDo1G+T/WMI4wAgnGL4rBVRigeplFzzhn0y6kKjXijydY4LWB8gYgnHmCr0V/nsuoTH0Gr
OFgQB7dkbjivBrbbll/PWVl2+8WB27nFIjPv8FrNRMywE7yQaoWgFk3je5E+uXr2mBmAqTMzVYQV
7I36SJLSyMP3LeMud3RoLDvDOJk/TX5iuESFxhls6ur9CEH3bZF9/hPfuXrWU3d4SiZX3LHnN5dk
TOxrnTnacUh6sevAjfQAj2n51vSQyb4eTlF5URoJ/EGdmw3+knqdBruL5huJCfJBOkRxXbTWuo21
JHoBsERdicr0XC5Z/tK3NkPbwnJ+zthTb7OhSu/cyMP6bZu48IvRiB6MpTLv5BRbew6RGPhgY3P9
UqmhRyTTIlAXIzzXeUZUVtaLDtJOk6ybpTFuC2vytnU33xGf1X1v6xYB07ibeOefg150jxFpA0Lj
KmBWtbexZ062QyN+MBF4SJom53AsP0VadN4O2CI+1Fh2HlnlxEYMVrXVHTsJ+tUaRvsAfoiOYyEA
b7YcCzMXW1MW2PIrPX/gY3uCzBoPdT/3GDQI7LifXXnOK0v363JZR4iOdV1EyU4ZeV9LqnuIOItq
N4k7gVUYWfg+RMp9ipLB0/zaw3xzLUmwYCsIi0+s+/gowJ13nrbIa+eECVuGnu6XKDGetBz1rzE6
9VAVcwRjMJRnkyghYhlizbza3FW+Vyhtz4U7pJfSYMXm0ChHCIGR0AS8kWfU2+FxkcK9073QPGHi
XuDBYg3nVmnfc/mJ31OdkIPSNNNL1hXTrtNyjEiOVb4OaZifrC4dfuARiAOsbNombtwtFTiIh/mS
7LxJEMbfg6Y9c4qpnG0ELR2UPdfWDRgVYkrcvbJnaUGOrcTdUNhD5k7Dh22OId5YTd+qWnTTcRrs
nAOdx/QU5O9+Sid7G8NaPwC4bVGTGVbltgkUOrjTdi5MOe16jKHXsscsUnIOzDix+HNBbrCWQNNy
G0X/MuNTYqvyVHiz41e1BmofEW4z1y2y09Q9mpX1rfbI8HKybyDQzXkxwwG7sBHvBmPO3yet8naz
9wXm+FNXQmzstPNeq1CJUyI0bCSMxncuYTKnOe442kXusO3H0butlKttW9PES/AtKum7akehn6tR
o8CIpfWHJzibS45CZzxr3qknVeoo5GI/ddqosTKbpN3x0e07jXgyLnH5Re/zmEgEVW1cIXj5TiCP
sN0uhEHk/QyaRjqahQ8aD0aktw/YRvkocr39xjSQfykaSaUotf4CvIoJkETN57DGMsk7UufRqtUD
P2+503qvOmGZIj/Ojvjg3K55NrpZkR/jegfQvsLDl4gKhPoMlLnM1QFLRozwnDf3doIDHvOC3EyL
cnZJgdVtKQBpetB4bnxTfwSI8E4d7r4dm7cGeqm5NzTB0Xc35t1mqIzouiwVrHdXlGtsTH8RlVP7
rVnnNxJr5okhsf5c5nF20hLDeeZ60n20mvcBerodFAyTakSymbT6zRAO8I6rAZKNdqAtDmjTEMub
vgbk9Ln8pU8JRrygK5rxUQgWYqfG9zqmZtz6VNf1W8NcB7KeUG4QoZSiXCzZGRXAeizdQQZoI+6l
SuNxo7c4EgKkweWztyMEg7Bm5jBQx+4vXfPa5pPp1xp8ZKlXN7M9GzAD2I4JfWlRCk0HzaIdUNIX
TRScx/th5NjD75VsDYSkKZk/jHj6StKh+rKkFX7vh5qMO0YWCVELGTCXaCnMwn8WOw8MKRRAmll8
G2t8HtwPIhcUx6POPBhZxM4ZL83NyE7IxhBN/RObS/HULIv5TjRSH3DDwyEyD+zdnOva3TAR42Wm
RXhcu3QeBmz0r25sDHewY8tOYES4jnqZbLVFK9f8pxLRLePqlg3xa+LY4dWba4LtMfpOeCbNFniE
G2w3V2CB3rw3AcZHo4C0zeZp78AFSRGdBBamLXdrPWBrjV4W4TpcjtJV++u5Q7QUu5J3Gc6IEJYV
HRazC5JseAGBObI6epdK2sT6Vaq8Fd7cPiyhIMBOx5jPWTI2t1xUpoPllXqg2ty9rafIuHWJrrrY
k2p+dEQ5Z6inwnoyM6F9LqRlHNtZnzGBw8/7I1osTEgSO5mv8IKtZqXCvI111Q/sCVH6pGKHEVrb
yx9qShwtkHQdmEGylM6naDT1hGZZHG2r4+bmuc5y7HQUIqI3SjYlwyqfMJ0R8KFC+zOqo4WIKMIp
T0UsC3w08eDuvEXl0RYO07uzGzt65bjWnszWbDnjmlZ6lr3HF0li8h0SaU9+y2ItuAMrxhtFFIdc
khoM5Z3UljLIjcg6xd7wbtqGeRScsr7F+iiINzfnLbQABrwCnn6O6+xeiLj8ieZIlAWNzXdW3SGB
9IaR32sxpQKMod6pguIuYNTDPrFrpnh2k7/XKEWcyGv1HknFVbfliG0lZnVJGcOgERXD0zJImftT
Ft8gOaHE5zzOmAUmHGMq28L68/+2WKkumCoZL8psfrHJFCDbDutiyRkqxs+8YPjSsJ/0w22C03Nu
3YdIal8qzYldGZJR7x+dyhs/ejWzlo11fcozorhqtq6fiJYMAU2HEyeCjxfoZtNe3TTrt2Y6YuuW
DPTbBUCO8LTxeazLycZWHq5RAmQc8i6SufsOAtLeDhy6nnSub5zsc134ePjyw1xyDfHJKMNrvSx6
c8URPVVbb8EslI95cxPjddvmawJHMZbRGrIol4vDNQaPf5J9gXiTdWCPnDzGwXsYl7Z9Sp2JQmPD
5PwyGSJXOAgnQo+IudmrqXdfJ24/T1ps64+1NJxbvWrMW8VZucB1Iyx946QWBHjlIuQY7M7nfk7c
y5xF8xOQOF9GKBWnZNna+0LvML02vKmvJRy9XWIa+rLhf72vOnFGtHpVfjM9uMIYqfuOi4LzZaeC
XA+XaR0/pYpjsWVb811UkSCWZRnodTGlEr2dvvZeFtUPQRZCuTGXQoDGt5G61dMkPRdT59xyKCJW
ANlDuMaMvpYUB1wiiR00Mbdb8jA0PzfaEVsOcUGBzGJGqOnahNVx93CmvDxYGC4vbuPUp3roJnFq
uCS+jnNpxT7kXgveakz5poqVfoFIHz/bcmkl3m+bDNXc87LAKhSBsD2JQe4li0v9XjnTYO6Qv3E1
S/p1X1LUr695NMW0KdSaK4BpP9wS0KI7u551cQMMqftOXceXxcbvvWi1G9hZFt9aouBzDhX4ZkPA
WrNbl+Vbph4lAQaaquLosY11bixl3k/RtvKq/i4D+dxVCkMT4TDtLkm95Ll3RvPUuUmsEaIzmM+R
8og+HUxT/WRNtA5hb6b/h7szSW4c6bb0XmpcSEPjjmZQE5Ii1ZHqFVJMYApFCH3fYyc1qlEt4B/U
+K3mPatl1If4m6SQLNIi3uxZTtIyMuQC4HC433vOd1ZVbktvGeA1XUbSUK/qzPwx9GwgEmGpD5yO
2pVqJfUDfvwv0hpQQXe98T3QYaNQNoCegqiX3jyIKhCr9b06BPaZNCKxQWAqH3uaHhUMqbo8zzS1
3XZWWX7jx3WPoY7ZOs4y95oKB3aV0PHPiECyPwZgDF8xUPo7q237ja8I78VVLZ86oAGqL01KdUc8
irl1Cme8RRhmLqrECK6thDOnzNJ8m2tU3paO3acPdlxoW2za6FoTtaS+kBTDlUu/9YvuxvrSLKvq
Ct9K/lxkCI5R9gN57Fy2kBxSqIYEnLDORkXJz2HvinM/ojabYEEofTWHJqY1uzjHYJRmoHlqzaou
m8Zsr/97TfUqjpVquA7dkFMWULNiUykVbeUGv8zC6Qfr/KdO5b+oEIeMIRW92/9fiPPvf/vb//3f
/zYT4vzjb/1TiCP+QOzKlEQ/M2no0EZ1P6oaaYym/kEQzJTCOoUXqxNXPM2gZ/6P/ybUPywQZNbP
uFk+XxMq+x9yHIMfN2ULQvyZUl00JIcz+c1ROQ4hBTM5jqqqaHzFxH20DanN6eaAZlWNmG9aMpTC
i1UfZcXKQ5uOhkXQclrFUtfeIW0W8crrKLGeNaZTvLb4LO6xvlkbmM7aa4ue2lp3Sb61AUuYQ/RR
+zgXy6zLtjB/ILdoY1xelEVoCMAWhvaCztq+VcLsAy+wcS5Hdhuen9TrxI+zFXKW/IpSw41tZMo6
TnKxyp0OVUHTnjksPdeiNbVtPZDxPIq4WWqJOT4NIqHiMphdB3bXQMFCC9+xvymOU7+Eg8arpQ4R
L0fla7uyy198JV7KIElfAL/Yd24U6Bexrz7TygifPep9EDh8NEl4/WvnHs24sXH4Mt03k2ZC+HFA
3zQ5M8qi/hZDX+ZD6gdP2HKai7rtFarv5fBdb21UxwwmdjKV1tZMlBZTtQbOJtKdW1UatG4Ts3Oe
pYLJHrJBQjSOB9avBwm5I1Oiu4kVS20WqYMgPigynEwxjsFl3zurcQyi68iCeoFc/6HxhUfvJAGw
2nZqc+1pqbvUfSDQ6HCDFfSs8EPWb6GdL0ufGneg1Ws+j8YChlaRnqsZNvIwohiCIr+h66KaD3U1
ebVL+Cx6WbCcZF0/rF05NK9DrbBPcQz/a48T80IEwr5iqrMPZLP2Hc++vhsjzC16VakrsMn5RVIX
xW1qFDQkhy6TUC479S3zm2FTq8rSEKncNpHO1JskrBiwXquETTIV5RXag/xOpoN5njR1e54DEOGL
MrYQBpOVaQD7LQTNj1ZWuHOxYaAudIW71htsB2aYO28lPGlsTHW4MfUy/mqFhCISJ2g6RPFIQQNZ
J0fOaPvothcxMAj89ZROk9w8A+qXXBQ+EoaF5ClsAaNkiG6Bur/gATTvzSrwL6PCw00SD+a6jAxo
e7Cw+uWo+yAfMmsTR5dUHC5B8FyWRr1qKEV4wq/PBjsrtymbFE5rSX+FVsKiRSN8/9HPIYUGsB0k
NslcYKeShXsHcPa8KN2taFKM3FEJG7gYXhxFNivpFy4nUvFBWujWZcewdPr4oo+Cd+km7m0d6mJd
1XmzckGv1Qtfjb2VZrUqDiOZ7EbOpQb54pgNY+vGSIxhpRBUv2jxqW75DvUXvi6as8yKfc6zoxFy
v2C0KMrYLrrCeOXt9C9sjjNnlevoyMvM7Cxzq/LCikDjjYXrrHnjepzGwrqIZQy6q1Ffh6RuL+oo
b++D1u8+JMyQNzZO9reKelwFELJsHnCV5CvPDaPbUoTbnC8+pV5cdsveKbJrLS7gFg+Wv1bNUr9D
M50/j33nX6EO7LdaquQbB7jTHX1nuVYkvrs0Mfxz9IPmpZm3wCMzjlcrlbMidOC2vbKbxrordR95
HSVxbQFSgVdQyaaercXZS2Bo9QOUG03aX4Sd8UO6bkOcuaF8JL0A4WX6mDwrY3i3FcV6pNxhrkgS
rLZ2afYvoxicrSzM7hJFdb9EwGiwh0vp0WFoHKubwQvDRVZmSzip3+vOaleeaTTrMreS80pzuiW7
GHAxhq4sCjfrz3MbgJHUQgUr9GB9oDigCRWHGe2AyEme5OAHZ2xd2k0Y+GiYsvRVz5TyqiRZ/txQ
8FwbMLQjpzDvIrd8U63oKhriTRPn9w1fg3KhVsK/i8qaN8EAGVr05ngtVbirXpKAtxy090aPN6By
+bW9rrI3CnAuCiZpSue5KFaRn737bgt2RWZqDtuwSL/zfVSGsyp2RlaMiOUpdbFOl600zuux0B5K
LDgbGlhquwioW1LrzZX20S2tbBVqdffVDAwD0ZLRPLumOsJq8bvsuuHAd6Y7VJ6y0fIeCWBtz6H/
BpsckZK6QBZarGUr2wfbLext1vfNTV2OwwZ7bfyVeHr5GhegDZeKV+tUbiiNFHWmXyZhot+xC2My
Yy3+UqQplTjP077gM0rPXfxMcKhAeF7lwo4vnJAcLbsN0SMQbazdIlTykerAflzBKFMga07sLFev
QFsjkMRe3FV6ct2KvlwNAHP6ldZF2lPkx8Y3NwyvzNzqgUqQo7VJrN5AzyKGaGvy1yuUN9J4brWs
eaukGa7j0c2v6zpIrnQ6lFdojFjX+uBNwat6M/B5uijKZviicRBAFYiXv1vGma3e8SW2fuQd9Yyq
T14bsDM4hLdYAIYzOxtwL/uo4wo9/5LQkV43MkcRkwXq+Gh4A/v7tpHhnZfn8a2eleNFjLbhpfTb
foVJumOiQqNbAtWIL5Wh8beOb/ZnRehF7yI2wLmTAr+IBk89M6nUbfKkQzHlB0tgBc5rDhfkEjq1
WNq5Hn8JKd6hRpQgikLbGs8VZCb3ikKOOF1yYOtsr1eDAhhcMxLrvCmAP3d0uVdY8f3bAukJT7YL
3iPf7QBcBhABuqEAtZcpF7bhQy2HZgNvaERX2zvLxhmutIjTfRwFKBdSPOgl09Gn/rvxi6Ful0Xj
2fdFSZErNYPilQpk/AR+BbEwWPsU62yQlwsM3x3HMkV+tZnnZ01EJZmWTvZN18qKDxaCK2Hgpc5j
DRYDQhW4zEM3XqpdZF034US6rD1WMLvX2zWqVjw75nCmuh22ElQokLf6eAPCBJluL8qeNAT7rqsM
G7OpdW4hNjzjYHyHQhqvBDUEtYgVvvAdW4xG62/wkFBqp7V4GzfoxGoBQNGj6UuT1HnMG+Wmq3P9
GhEOVbq0rNZJD0KcQnaTriO316CuTRwt8jh4Yn4bXHLm4mG3zUXmI91cNs3QPUNr1AFJq+aVgGC5
6MLizaKZ9KBKXb6mPkwSmmUV64QY+WUM2RYXUlP1MwVYzSWEWhXaTp6sMY7m+MQN7b1GI/3aeGW8
QsHUb8RILZNSYtEQIZGW9BnjfK161L29tsCf70VUb6DVqeNDVIY88a5P+Q+KrMZsoRYJ6HJ4jUss
fHee0+pXbaBZt71W+5uc1MuY7IeYLllZCPvRhBt7gcpVnkF81YKN1Dx/B6/TeUE2zWsa2n2+CWx6
lnz3zFvUyMZDZYfOvZmjh0ZM43BajeodWYJohMsxpvHYNHxVUm9FL0UHxg+t/Glykj8XmPJuCuq5
rz4NTJDfnHAjCRiefXl9xje5/GLVOJnCwaR6ivOUWoKb3tGaXORVHt7lem1vg6rIv/VtW50Vqmh/
gL/xHkvf8z4aNZZ3numh7smIKn/KRKDfBqroqJkmkXMv1Lbe+qHiL1sM1dYiCSr9a2oOoAAqk0hH
ZPrwE9Rx69OKyVdDGFWbOo4xAFFUjC8MhCXV0uHrtaEQYl+2UCN3GRKue6sU35tQmguVnN8Ld5BU
NEsz+xY2VP8rg61SUgRr1cEGjsB+21HJQ5ti7ASipct+WqSaaqRvQNkTxwBbw4UhaNioKVnXPMbL
PBzFUvjQE13FIRNFmxgpox1tNDAilL8NNsFoxI0QFgPqz01Heg0rs0LfmMZ4tIlcd4OAyLhsEDcg
JIsiILMekMRQKTa48cy7voQa2EJZ5y7w9pZ+Dj8wbBGMoWW6zCzXehJwKa5/2gDbwqAt1wSskySO
i02mABGvLLs57zHB6HWzbFObxoWh00v2K7SpQay/OrUK96ynw77otVZZt4CaLmtaLvdoe2Hf0AXf
KLmLxy+rtWviATJQsBJ8mZdU3AuWavBgQP58ed4QXXINaaH6UuqYHSBwhNTnk77ZWIZP5AWbdrLI
hTo+O2kzlmddVzxaMV7ZPGj8S7ZWIap1nSaN1lrRAyUJFOWRLN2LqJTRc8gOYyVALV0M0NNfBDKp
81KvlIUPmMNfAVmCWdrZALNIqt/4eiHRuHK2U7ou4eWr6xINeGi+lUmUPjeyodvnsxRA4C2uImrQ
D5QToZ4Yo7iWvjRuB4gOK1hEdFsjeJaeBj5/EQ6pvdGiRk3X4C8M1staiiVfX+OqoLcJcmsoLvCi
g6Z01CLgL2AzKzjtDKOzCDvXvWza4hYnWwZeP08cxPHgQGsBVN8r+vgKcbP9ajujuC05chBE0qbV
hWMxfxdgKOQjaAjvspBZDmgu4tdcwyexWfnjuLo1+gyNjOTYvWkdI4aXy/blrPPtjK5xXXQf+Mzd
O9MIW/PWamuSQScr2qNKbwwYDrlYN4Za6ucOHYlnBWjxZWcmSbqhUVwnV72OLBoIoBNQ4uvDmvad
ncLyKKxwh81ChbuBgXtZxAjBijhWgfWVPjrh3qzO6H336llQ6mG1g5KISHICVmqYyK+9OGpslj3D
qxf1EHtXwuUu8nu4gE5zm6wSYPbeRuRivHQSjl01blVvVQCu4D1xjRYDSeBwvEH/SEF0DHL1rDUi
ejghsGwA7Rw+WJAN8gKWIuEzvSlNRWJeDIWx8lWZrsG9jd/5F0Ih8MTXL42oCdAqSRYA7lFfh0YU
r/O8DL+otARWquKTy4Q2omz4rtMWCUq6jWCMiPpIlm0QF0uFf73giA/zhIs/97qyu88A8KEBioT1
KFQ//u6bMr2JYqZ2EQ8iXhRG49Nr1CJ9pUQlaE+Vw5fIGuscB8m75lT5Q29EHwCU0VDg0FwoU63d
G2uWpN5QNjW+yMuoQrXaikBZ2FRPbgOHqdoVVDp1N3t0R2TypGAYYbEs0XbvBHzKYEng/bCDzx1/
t6ImvNcrTbnpnai7GhM9hBinVKQaZU0PfUfVr228ROdx7PdbF2TTIu+bDO8C6PBMdWk6qzYQmjJm
Nx8ag//FK237TvRifKiy5Kl1wh+5JDmoU5hhdMF1eWnTLRuWtAfudAdh5Ap1XnAfBYD16EsM0SXn
QFSU6BaMdcIh4zY1I2ON6ePWFFDbTfXO8r14RShEeIGLncMVqVnWTdiSBLNKPJfjVGU28o7MwDBY
1En8k9bcfZhBMqKI8XT1BjYS5oIiYtVXh9x58rsa6cDg9tnNUI+rfoxZeoswe+0MS78nTTS8H/vR
p0ORO+GitEP+b4Mu6/StGrgsB0vRRa5FyQWoM0dd4k2KX8yGA1NID/Ety4XZUlpKrRtHEuyzAA/s
vRZtDiDf7XL0l71s9E3M8fTWjTvHXyEyYEcAlNZ4TTwT+VTGq3xJwIN4zkw2cDkmx7c+luMWUV4c
bcg2a7WboYLgV6T8iiMFrWWgDf5t6iKtXJlm6T3odZCegZ6H+FJ7xrvbF90Gwek9IIUpuaAfcZzo
6Ogp+DSYihobRHFWOZdOCbAuJmZxUQwR0L/G5jjCznMNUp2zJCQUYOKtVi081VSmnSqaL44G29Y2
g299TOvpYkjG4E5rw+wqkIn/5Lgdrf8B0dmysSwO3sAdtwipjfPC13gQPkLuXlF6IDuOcyMI+7jO
iawAFRkgqDUIaKKiQVNcz5EwilDCQPIB5xt9UmDzUCX5JUMkF56lIjKDwE0vG3WX/dHUdnpryzi+
Hcp6RLelxhjWMKWmpFDRuhre6wY9YhhYyhVCUgMdY+Q+oBsBUZvDy3aTuKbqWCvNQmua73ns+htJ
jf9eTXA8jbT6Fzgi0Er0nnfjZ8O9P6h3aVe9V3Q/lrZsbhSnc18M3VZvO9ztG1vzL/zSVTdegFSl
pW2QFYnyrrWBuIYJfmHz/rATsXkdkYlsrbKw1nD6AMA22jTNg+TO6uo7BOrFMnaUa1W21pZib3km
I+MLDrofqeOrd3VNq9cc9WGdOqg8aXl/08sqgEnO3HGwV647j6+uKj2wiD59xpCigTm+iKhyQZjH
7a4qRx2jUdj/SPvJKFKjCt1RCIg3o5skD05boOhEaaHvsqpZmSwCfKqGoL+ELNncC5lrb+mQ1le0
5r21YI/Bh70gwr1iC3atDuOT8BUqYa6kSb/yQTdfZdM62EHbHZYSZsiPRpfnscUaEfKs8oWl5cHa
YMuwbbJAPBtj7gAjDIgYpnRYtI/W2FcvKYf6+7IkPJAwFeepV/lEL4tkyF+yrPevKtGntLUc6932
4u6WsjlRSn1KZdrLjS5a946ve7sW8/JSS1O+2FqFceM97wp9q9jxo9kkClZirf4iDSlXIiwi60fT
Qa5bFj6Uhk0kNFzcZQ1jzLbimCMA7Zxr1Hrgdf2CzR3qk47vizZaprVu0eYTWROpDgIjv0y2DkLY
YOGm8uG/dGPEAktyrDHyH//nf/7H3/7XvDHy97/1j8aIrv+Brdj6iXGQcED4ef9sjNhYjm3YCSa3
eOqZ/KsxYmh/0EVRhQ0J4Kep+Z8mZesPVSB/JFQUrAi2W+NXuiKT1X7frm44yCwsCwSATXybmOeG
Oo3KHkzR+q1HuXTsrZWWUCN0ntLqae+e3P79R+67oeeclZ8DOcIRGk5tSdTSZyu07Bu3hy9ab2ke
PlSKdaFQyD4+xMFrcWxM13j2JkP45yEsO81H+EX9Notp6A1flOqKc8PSKk5cyryNJFSdDzueAgAK
wOWdWRK2DnGpJ0+Obqh+3RCeg3IdeutllUH2/EUExqehiP+d0VaCJgw61aY005rKUqe8NxkfERtA
gPp7t/KTe33/+WCI/zQRfo6kqQKki00cnzn9+V6+sGaUpiNjZdzW/YPhXUfK1z6KTjyg+RxgDF0T
zGlLmqYl5uwYL2ocVEWd2FJcitdakMsrtap+Ncf+76PYghafUKWtzx5PwOzIaf2Y2xAtg5BnbQJs
zl/VxUcnL47PuAMzAV4RoACIAYJw2tmkRtkMC7PRHcqV1C3LahVTvxRaj3wei57+5fhoB2+fnNby
aVGQ5mx+a2kHCrwq5dYNgRxT0nBOzIE5ruDnnQO24mhMA9UxJrbF3hzQM90OG81UtmLbk2otHM6j
rbtLK/tZ0J9b2qZxdgpcdGDewQDRhW1KnffKmc3wlHg1H+9Lv+V7nH4ddKph4PkoTaXpeOLyTg01
w7sgkC6rKtD77RimG5PwVTeFK4xUTD0xz08NNLuPtUkKjZ+53s7xgwvDvHRRrBrhx/HZMF/tpoe1
f+NmbIlcBwYoXb3bKuqtFwkANbisk20Y3B4f59AcN1RTGvbUpbek/XlS1EaSq0nd91sbiyanl1WQ
VU89eS+FY51rYvyNV8pQHaoLBi5rygafh9PVuk+jUvRbzpWLnmyIkAqnaWjLHAVOHZygKx16Uohr
NU56piY4oX4erdUQ2cSRP24VbFpGx6Gamot8O34HDw0yUZOkzikZ6s3sklIFffagoHrpc+99zNIb
PdNIVR9WvzwMudkmqxCf8WlR+nwtFloFZNXIJElmoydFfC9S8/IU/2v6Zfc3DEy7T6PM7pjRZJzl
Ip+6fJQ/YHx4ooX/668PJgLHESpEM1irsyVhVHJ4Umqjb+vwqcGpprbOovDliVEOvD/sQlhONcuB
HzhRaPYXO1KrihSnTLizM8zg+Jje0xh66YkP+KHbtTfK/FoCMYQuSkB92ydmD2a4+jDV7NfXNYNL
AWpDeV5lj/X5SkCqukkZ6+GOSvwSEdnUcqGFeXx2HboQmz2qZeOIZeWfJvnet0EZ0ojy0Si3FWyO
oXtqsCYdH+HAa2LsjzA9sL0RnDaOdaR4ylaToHDKj4Zul2K/HB/kwGrG/tti8zZtRPRJbbQ/iEXq
dWc0hbmNhUlQAIxiUoEcgsx9b2nqJ178g4NpmgaERQP9N+mh9gcj6xecW6OILSGL9Hnt7lVx7R+d
TxZSaNmvmpKeHb86bXo15m8nX29pCXamJnvhzyPiRZHo9XO5DSuDWvl3qooWmU1qeIvJd6lMRR2F
dE26Z8cHPvQy7Y87u60VjOK0znFScdClptStOW0vzKK8raoTn6MD8xAN2bTMscP/+yFr/54qZCuj
+JzOxfa4LgSuOwJIj1/MgYkoISlaNvPElojFPt/EArSRHjRZtMNc9z5Se9Yi4zUYxIl7dmqY2eyA
DAxJsKujXQ3LV7TGQjoKMnBldfxqDtwwPjxs51gh+KrOZ3xNksVQoMPahbitHaNdAIs+PsKBh8+m
VOjC0gwAXBxIP01zWdEUUAjd2VnWTT9+aCjvTWc95vfHhzl0IXwQBPPaAYWozZa5tLT7RlhBQqcs
hq7TX07UweNDHHp/sL79awx99ulRkixpTDEkuz5C42cSCdYEXwxP/YHomTJhv1OkPIv04rE3rYfj
Yx+8PCoBQPmoFbDD/3wXK6+yK7IjgdEGKfRV69bPihPLw8EHtTfE7A6GlVAcayCJw7C++XV75uuv
nbQWTv50/FIOjwOJ1IR3yj+zCdE4Thaz7vk7pX5pswIj7Zc2vtWIezk+zoH1lW3pn+NMt3TvizGR
hEwIEtEOiNi3rHB3Q+mjbovBRqXaC8beE6zYU9c1vdF742mSpBnf6zKKjPbKIbM1ghCKNmARm7++
yn26suk32RupNOzSKqnn7RRAPm0mL3tfnpgMP9+X2beCWhREX9ZT3qb5U5K4gH14pdHO/KpedpuK
SKzduIgfDNznN8OtqS3sl/LS3jXnBAZr7ZmnnXjbDs74vV9g9vj4ROhKRlLWzm+VO8fXNjBd1sdn
yMEntjfE7IkZUT+WOB2jHWSNRUZlO/2IoSL4+omXd3o55/eSHuC0A7NM3bBnz6tLsDG4SZPsMmfZ
DeSMGPUVdsJHQJA/cNFf10TO/vqVoabG+yt0w0Fg/XmGNK2HbaTwoh1CDEIs4BlUnJdi0hRoCP3G
UExHZ9qPT9zfz0N5bJq6Lo7SXRx4u6RRl2EXX/aY//SI/sbxsaYHMr+RJmpvXTKY/pctE+gd5FAu
Ws2GLxUNcSJGJhSOf2KYQ88LvawDXNCeNrP650vSlT5XSPKMd4aZPkLEI2kG9V/3Bkd9wZcMdeGP
37iuvQFnS+KAcpTA+ibbxTrCBBQcepGca+GJZePg3ZtONKYtMcXMvyG+o9ZsQ7Vsp6WPmsQBTeBd
d+KVOjyGyaOxdZDEU218f2lqqd+1Y84nsmr7ZQb8BWgenKH64vgNO7Q4cNqgxDFVWTnQfh5mcGGP
IdbO6fND/B+bNzAYJybBwStxLArpbPemisPnIehAAYuXtbMlXeIhi4oHt+jPB4jOv34lFjVPzYQo
zClt9vroDgGtcTAo2x7YVGnEb6mXbY8PcWiZ2x9itncwsOGBoAqVbQXNxbfec7qPjUcT2Xg5PtC0
Q5i/nvsDzXYQWVVGbQNocRt36YU+lCXIeV+tbhGmuhfoGyLCYvpvIchdUEM6AfXHhz80KfaGn2/P
CFKqA4dXd+t6+pXXxtd56JyYd4cmhQXdeiqvUQSdD0Gq7BBWNkOo/bAh54vgKwKjze/HL+TgA0Ns
oOlslznGzF6iMIpaV8noHnq59QyPOL7Cxx6sjELPLjB8nPjQHrgmyvqCA43mWIj9Z+9SllmBjHRE
2bXEQqd6sXouJvaGGKT265P901CzC6PxjuCwypyt2lXXRhGddVnw9fi9O3g1dMbs6VQtKd58fm0V
o3AQZ8TKtjRIiqhyMmsw3PQ76ZT65vhQBx6TSffNMVXVnIxNs1UbsIZqiDJQtnhkiNDxFw12CjwW
y5x8leNDHZjaJntZWiO6pHgnZkOB7kcWL4hmARlMgKRNtk5gJOHq+CiHDjifhpl+jb2NJT34sC48
zraQ+PxNX0oC3qiV5CTRWUjwQ8AUJXzXGz9lJ4Nydbiscy8+O/5bHHqC7FnYteg6m4p5XUTEOGno
1PGOyXypYOBfJH1+pqtgyP9zA81u6tCMUUHas78rw3ShdjHBRV8sdThxOQc2EyanUp3vFJGIzvyr
K228ywUQjJ3eu/ciz77YhXIla6VcQFDBhCXudDZrJ97pQ1NTULbmdRaaTi7A5wdZJW7eNOw6t17r
ROd9kFlnGbnXm0Q1snu4mop+4l6eGnB2L/EUIXOrGXDwug2otGVBIogpvYWK7OT4YztwruOG/nlt
s0mqAcCkoGAr2zoun/rI29lq8lTb+feRkMbcdZ9/YzgqqAxJ+MhfcgYUv8wjtYn4ehoeSWmQf6IH
F4RSFIZrcq2OD3boNkqsjDDJ6Qb8ZfuEVQy3fEtvqHK7lSg/In84s7ozpX89Ps6hd4ylhNOdrlJD
n+eOgKosMsCYwc5pCEp8jEFVteLEYn9qjNluwME3Yg+BmKZEgSnQYbMJw41MxOOXcvCWmTSfHPRf
NvWRz1Od5CZSaUjS3CEUA9zDDgcsuYcrvw7VE+vjoVcZ8BUCBVujNjvJMfaXR7egZqyCZtuhCoW5
lJfMB9wdeDXWpEw9+I38Dsvj269fH7PBcQyOcpSmp9u8tyaLtGmSpq1DxIANEWhfKw6LZHcuRsSy
x0c69MBMQ2eiY2SayjOfR3Lzynf0MI92neekRLFm8UXkRXCQhBh2vzOUpK071dPwEXweqiMSTlHt
kYNcdtsgqC+JklbNE1uBQwvF1CBiA8VWgJL350FYJnJL42y6i5IMuXd0jRdxlcTKHZl813p5qtFy
aCLabJ8IsnJwKs/zQWKwiXmjZelON6tlA24hwScnwq+R5pyYhwe/00SewCpAKoFbeTYR07prVeK9
851omh8u2XSEqq3jSM2W9lBeVD2QIL15SLr6AjfV/a8/uv2xZ3cVv2lXDWmY7ypl1xQCa1qyKJsT
++yD99ImigAxA63JeT/JaNxE6d0+3ildsVb6HyouW0s82lH3G3Pe3htoNhE1PYkiN9bSXSDcZVDl
V0qrP3lIX4/ftEPXw2JLM1GXNObnZXYVdkrp6Ry9nSBbDHUDROrKRrsvjRMv1qE5T4F4qsc4qqQL
8nnOj4PIpyS6eOcrJMfXeIuIpZvwg5nzrucPx6/q1GDTn+8tTXpTNJx/JKUf09XXUZRc5qmVrgqO
T4ui6W6It/iN79b+5c2WKIFHAIBwl++g2fzAnLtpY/ZurnrqVH5oKdwfZ/bt8uhyOsFIGSOvHi3g
3C47mdz9fvz2HZwUfz4rMSvS2X4E4xD6Hzw974JA0IYYPgT8kOO8E7P80IfLkZwfyDvRkXHN1gv4
iCIsozSmvvQd/tOyKKtne0RTG71WVPrrJj/xUT54//YGnC0SchxCOk5quhPFh5PbK1cDHKD+Jwcx
Pk8/O617E4RUvNNxjkW6vrDNS9F+HH9IB+e4OWlpiDXjwzh7oaiDO1qDFHkX4Th1NRwSYlWIjxwH
TVysj4817Vxn9ROTmqPGomfADJsrrNzBA2AmKW9manzlpcFNFpQnXqCDc85i50fCDRsZdXbPHJnq
DQfHmC0M1v+cTRlNil5+sfPf2P2BivrXQNO17q0NfR+qKBazeOeqj6n1QbzqwoxPqA4OzDLqPQKt
IJk1VGRmq0GvDmT/dTQvzfxdzcZFXV8L/dvxZ3LghrHnkioVU+qZxvyZsMApHqlp2U6vDWU5QF8O
zALzXAorqcjkiS/7wSuiez3Vti39L1uwgu+RXUH+2PXeKgF5oV1yxjl+QQeHoIlIUZMrUrXZDNDz
htCrgKZHmHVPeRx+nzLhPKM8cSWH7pvG6X1SLbOnnMttVRJAFb7hCRXaNwzIiLTetfi5NU7lQh66
HDQUAlQfAmVONJ/nWQdpqtHSMiLLgfAHuCCLMOzwfVfPv37b9seZrWha0qRJHnfRLgm1M49ij6GT
tGH8eqnWQj2Mls5E9ciP+Hw1LfEUWI9jzrTyIb/JxHffu2z633ht9geZvTb4e8MWszSdtRjHvupJ
Yp/jQl+RiuCuf+OuSWYAxCTBIW1219RaBUGo0MTzpPqhDfqKjcumc5QTu56Dk8CUUIKmQxImxM+3
rfO0OtKhMvPaSPjHA5lBDyLUFr9xMRZCfbb3tBzmbbyK75lEE5juovrNxext7Xxxd3yIA18AWgB/
DjF7/mGvj0wOPd8BLHkbfO8+KPOz40Mc2At8GmJ2r5Q06XXChvxdrkdYPaOV4gbNhNKQGHO7ddIa
hNtUJ+bBweviCMszslXTmhfBjNg2k4hN/E54PwJAlP5vTAAUJuS1cZxkqk3j731t4ChHqWI0rAJ2
vIAX80YnYINc+OXX793+MNM83BtGVYSuGJL6KHHuWvI4uOnSwfQzjk86djR56px3aFrr4IuJqKPZ
wMbg83Ceb4N61ZHuEVd/nsXvgTauFPxNxy/q1Cizd9Qzq960SYXZ9RCqq34VVm/GeOLGHfoa7F/J
7KMD51OkvoyjHRa3GoC8Q4JYPiAGG3+jCcSu4897NpsJHkE+VhOzc8eaCDHYu0yi8sRkOzSZ94eY
zQJiGdpWg3W0M1pCguqa46+7PP5MTt2v6c/3Jto4lYTVoU12Ruq9+mUI4U/9nisqiIDmxFAHr8Yk
71BIhIHInD8PVYFlMxqL3rOZd2sDZN+CD8RvdNQtchUR8dN/prE1u56mFdgm8yDdWaIiQYHEsvhb
IpJViRMxuB27E7vcQ1PaoKrEfsDWJvvA52tKyJKBlZlkO8/9ArJ/hd98ATn5+DM6dOP2B5mdESPF
8QJRUe9JOnmD/H1d1OWJTfShaWBMMhxUqXxC50IESUxBFnk53XTXfet6sbKkOFdFBhfq5NftZ1Tw
7PRBa/PPwWbvqLCSKqarxuLWRu5KdXtrGWD5IZ/BYo57lvEtaivzOkR7tEiVWN1FYZuShlIMS/bG
kLKh93WLICYWd1TG6iqnm33eWEAGMuQN36xUNQgXM4pnH87F2/FncfCBT12Bn0/7L7W3AZqqF5lR
tAPOGbLbbIBVtRynj48yTZu/3KG9UWYrJVHg4EIDJwTNz2HD7IDsNDeBnzSQVK2NbfpfKKHaJwY9
cAAlJvTPS5s9ljJujby0tXDXdQpYqVsiGVeB7XLY/cDDemKwgxNub7DZ6plUwoPZ3vw/0s5jOW6k
2cJPhAh4s0UbGokQRUqUNBuELLz3ePr7QfHfUXcJ0Qj2LLSigskqZGVlZZ48J/LUMnkZrPBgQFCq
+8quaLbwXeufDAwH0tXAAFVhMwt/jFAWiiMvBf1sgeWxnE969uHyF1s1YoNhU2iEyapYAh5a6LK0
Pkg9yA6OEUjaKfjWban6rn4hHlM0m2nZgBU5jzZSpua6XDSpl//oUQWYq9S1A/jev8BWdHk5ly2h
gX5uyc4zMwK/Dqyr+tFA14aCIjPdM7N/YIOTK+7spXnoGDoi2wjHnxvrA3j1YobKvSx/ifynTvsF
dZkbFle8RhiOY1xyUeLVxNqUCVvlqMhp6lVVjWbmjxiMeJRvrOXvWM3U0NI9ITRQoBc7NylMf1FV
00TxtfpopsEPRUs2hoW2TAj+rLRTl0PqF3ukwE+aPO3VoN34/H/Hn/NViKGgtfUigtH8ATke1wk8
U+6PvZrvB/2jXH5vNG0jGvx9es7tCR4wBUUcKV2fekaDyp+G3pzzztQ+XvbpVSPLgCTQYz6Pvvz8
JNUpEL8ZHHVpEyrxfWI5P5lOh1vJ2XhZr5sBOI0hXQO0cG7GaFojKVK4q5taSl6cVG12sT/732s7
DG6uWdEfU6InzGneFq3hPDDWRdFLpbryE8rFjY/zdyzg4yyznv9bkOAMBeM2VtnD5GfH9JnkJsrf
GGWpHBUGjg+ZX9UIGnWa/HJ5bX9fEMv4L6UpSi5EVfFBH4zqmMeqFHHFj4ei/NVFMjN4/n7Ony4b
Wvley5TF0rbj8aOKo+fzAB883E1Q0KTIdNjqAbQuOsnjxi6umDnbRcHFIXSrh9YqnQd8/UehZ4eq
6WCjc+JPl5eztm/MAXMHMclqMzhy7n4MPCuwqYM1USMfcbXSRdrQbfRf81adasvQ8vOT4wSRe5bK
lsN4irH09G8z2Ybm9n2B4urlFa3EO+V0RYt/nhgqEIeNLSoJXlHADJI1+UueO+PhspHfYJ/zlAt4
4sm+LSHxxEpca3Ih6XPq1eg03vDQ0t5GjMZ4sx92j2puz3u9S1H3gN/tEWlKaD6iGq7ylOa125DR
bqFCV07d2d8j3PVwiau9ljexFxSZijqb1pUIH+Y+yjgGmfFuhCL3Y2Am+sZxWPusFASNBRhi0l8W
djsbrQxe4z73EAvcFfAhSuMxpAfRb8Fd1j7rqSFhw4MGxjQ5QUBobG968kvHfL78SVdXAtU6w/4q
CZNYUK9tHT5Yq4JEXwOjIb0PRhiDYIzvfl22s7YQBkUtGwwvU4/iQFACCdocwirkgQwajEdf3ljH
xu8XoaCdnM1B7eCZWQIxkh7sm7zdWIKyagM4EHgccBKAJc69H1VxJ+qHwnqoOjjXxgxSZaMLwzcw
dkv3du3I+zmG0anQdNgYjKkK76pJrQ5+Gk57SF5l9nge75yQLb68uWsfUWMc37Eshgtk0R1jmWpO
BGmWNy7MlfmzFCpuPna7Ltu4ttfO26khwR2LUKN3zpDPQ+h37+upBi2ivANH+hAGSokgZfr6LE45
tSecb8dHAMJHSs8b/HinRXRGyi287fIrxJAGsoFG31JDhtbl/KNWZhLwKF6WJMEw5U+ojIRuEb9A
dLC3FabjYEzVhm+XP9iqJwEYkQ0QPgCLhfvHL+LSV2MeQj5yE6gDjndJgnD3ZSMrl6lCiFqmZ5m9
/KtXBgHvkPUOlxwRWnKdfpj2GsI4kAUq0u6yqVW/oAmvGyrPILjVzjdxgKJuClDW8ObggLjhDl7n
PeKq+9BS3CDeqMqvevuiNUDznEqM2DIb6MuGfklMhHwY8exWukN44ik3ugO55ryxstVNJGwpTLdb
wL+FN17djWbs5GRYMgzD1vMQvjXGz5c3b9UE/Rimu5jMZFHnm6cnkOTpjRp55WQ+woz/3NrB+wrO
+f9mRj0306P1PGY6g366NBxyxXeNhH9tsGFm7euwz8u4Ntjov4h9VAnWR3UMY6+10x82WipI4n4p
2mJvoYP1+hVBULPA/5fCoggGmM2gVZyUlz48YW33qy/hJHz96BZN0xMbQngoLWukCEt4QC92fm4R
boF91kDPvkZH5qMVzXCZXV7V2gYu/XMmg1TikthmsOSs8JFctB/MvN7XFHrM7Gs9RLs53aL4WaK1
GPpOLQkeEdl5XShSAi1a+xFN3+MMswJMr8Y4u+P0tRw3yqdrQQ94HNcT/QBbFsFQqLRbo9nV9kMI
yIHWqmt03y5v3dpJYoSVxhNwdUo/wsfyW4CLgz6EXsRAmq80t1AsfzYm8/U9mmVyGgzKQt2xDGuf
H6XURDITn4FUyrrpy7u5eUIJ6fVLof6PC9DfdGAdOzcx1mpcARgD3No9zRX8rcO9OT+93gbD5nRQ
CT3wlwnfX5lIGcrc4a0vm9HOMvwWFjon2Ol6NtxcNrV2QZyaElInWKqVQJvZMWiJIWT8Wsi/NOfZ
pjZcxlc4ARhM+beoDd4g7JyuFQ2EhfSDfGfaD9r3ftDcYd4wsnZIT40IHoBYJWTeiRx4C3m0lszH
vn+q028D4LTLG7d2aGwe95TLWAqzA+d+gEA106NOGHrpJMt3JnQNUGTX/kbQXosEjLEvjXQCqSkW
ZsO8irvIWmBVcfOmqvyAKaoCgfL0B3DMx8m2n7JWOl5e2apNwDVw2VF25qY4X5nSRLM6miStcpQ2
6FJlj3ISVjs5zx56OJ/sPHhXWtUVVwZTlf8aFRKVCCkHCH20zGuNp9Hu3Fa9A6Z2eWFrUYgSOqhP
siEGcYWUwR6idAoHcJhWFv3S8nmvyvGTlb1ctrK6faSrtD75xwvufPu4ORpmbxt6LLH2NZuKu7lF
LiEY3pk5HSEtRpwHlbINb1w9xkyfA1eitg6K+9xoM7cdWhPIp8ZFdJOgstekx9R57gduqtcjo7Tl
Tv/XlrjAuXfSuaTpOtf5Y1YzEzQWe3PoNiLT6tc6MaOeLwm68EkbdMAqSvYPlBKQW6ukyVu4qPWN
431mMTugw0N3bgXqRrkpxpS2bl3dQvK8S8wcIY3M2A/R4E3x65Fry+b9sSeEjcoG8Kf3TuT1UgIP
uARFc8qZ/nDZB5ffIiYQiH3JC1v0QkEn7F3EbYtOoE/5xZbbPVrm92lgJW4JgNbUI+uKs3tqTbhD
YJJ0YGqjNVGoOezQz8zxs6xxw8rWmpaAfFrikqBlmSywEfHweUA6JjC/j/EPs/9+eet+Y+b/3jtC
BP0PeAhEDA58ik5nxVXshYjx3fqNY7hJM1B8mdLwfQovsWuYvv5VB037UKMjshvMMXubKMYAtRqS
nPcj1a7HCdDjg5Wb5dtUL6fbyNaGY2OkyBo3PucHZXnD+i6XKmq6oa69kbI8PCK8ZLzXA1TuNS1T
0JitUAkdMgrWwQxIYzDSfaRI6DtpSnFMjSo8ZFOT3WSa3N9d3oS1t7cDQ5nMbU1jS2R/LFQHZeaQ
uaewyQ+kVLvE0XfSAG+7/CXSvzokbmW8cd7XTuKJTU0IYUpplBrjm2CTymWUkTFbuKoHxVXTtz2f
+/ICV51JX06IAxaAt/65M8lmMkRyyGBNTa2oLu9n2H2z/Ji1G+CHLTvC0TDCslXCAUCHotS3WUrz
KT360EFn8caJX4mWNBuY4pFprDJ3IpwOcwqnMG+gl1DaCqqHt3FR74dp2ti2VSsqNsAoLqNkQmow
J5EpVU7Co7uF5ER5HoLcbcevr/42jIybQK9RV4UwcXGUk4OOpm7Qm2gWeHJR7Mwq308p6mL1o29/
+W+GhNVA0l9LaeiEno/Yhcx8TkupIloofbKNJS27L8QUID2wvjF6t0wTCrdMHKsRI3BURnwuF9mQ
nlEGfjWtDr8cODQQJQOfFi8y9MYjeayHDPoedMi7d4gPjMMBgZwr9uzEzOLwJx+n4aWoTDKw6KCN
3AiNxAnO9gkEi7wFwFzdsxNLghswtKBIegtWUaqLeyXQK/iIUEK9ZjkwwECTqC2krefLiaDvseWm
j70sc/C1EbL4X6jeuWzkxvW1ElL5Pv9aEutVUm47Jf252EMVNkCECeIjvUY7Sh4+R5X2HFmN4vay
5Q5O0m8scvXU8n6gAsibUhW9r9YRwqhbNfOi9pucWG6RoA+5NRS/agTo2m8sGbh8YScTJt8nVZkK
L3fU6W6kyr9r0e15qDLuuMsfbcOU2FKgqhpW7ZzlnpQdwZoe2ipjjsq/Ztf+LEis/vnojDZp20GT
QSvJRrJxUJO7ONuCMq/cEEwYmAzvOdBPquII36DKCF0A7vCG9LmpmwMCAHovob7y+sfPmR3h4A5F
n412FlVe1AQHBLQfwlB1Ld/ZgKmsvH7OzAin1q6yupCcovKY82z2vVwbOxRFJDS4leAgNc3Poaph
lLaQlH+1U2hMNtMsY6BPp21wfpKdBJk76pEl87+5O+ke1LBucEVhBiPI7DIoS4NfE5wcEixnTizw
cyiLuiqqNWAOa2kLBbrqEn+siANvkTXEo13wFg5s/bF3ip0iOY/ORA4a1NUVERDPW8jw0UanwyAk
Dj3MzU6SlbnXwUaMMmCiP9bKP1Wz0TBaXdOJmeVMn9wbYQSlAzEi8ehAuzTxUHAIdtDMk95tzaqu
uuCJKcETUJ9AWtfi4micT3mYuWUS2zcVwmA72RoeBrOvdtbYbcSklez1bBsFvw8UzUdmjheX3r6U
448S0qg8e2zTb6XzdNnRt3ZSyFq0EeGNQCM3ZxT3KUGJV0N6h5ku+Wco98HGrbUSalkW5Do0WJaR
BMHhMwQ9ArsfIy/n9KKf6mv7Xt/au3UjFjgdSANMcDrnvrGMdzZpx8suSACKayUX8bvl3Xp539a/
0B8rwlLSqKgl2BMh+F2UPKYUrb9gFyNyIJfGvijuLltb/0r/WhMLMsXgF5GvLdMC5lOu5EfTeWeF
yUF6Pfc2UYhk/H97ZwjFGDOqqXSF3O0okbh2+9D33yZj4+pYP1B/bKjn36dErCwxEj321H56U2nB
Xduo447xuDt91O4DNdV2RrV1ya8ahYtqoeGlAioLBwppHlWucwozzfA1Hh9Vv7vPIYmsYK5A5BlN
6HjjAllhC1imryDFpV4B/FHslaqTWfqNLcVeDWQFBVYopsupIsUduBMWkaXwfVzN/b4q6aChCDfV
n0utaQ9XOM6fv0J0nIFeow45GG46j19A54dHiQOXo9fq8ndvUQ6vHr0Ta4L7wLdYZZmkgP6Qun1Z
KHeN9DUwgo01bVkRHCgLob/vdIZcmamFW/vjpD1qUHNc3rhVIyTYPH5AgPzVEI6BecT6CA5X9z/p
4S877XdGY2zEw+U2FB5yzDZTj18mABQ88/wo6FbcWO1SLhyT9LkPfIBU5hYJwupCeMGRxlCt5t+5
jbCIA6dz8iW9tRE6vy0HZMCamyt2C3wdkywLhYnYYpoTOdVKC8xq4ROTwqAs9qFRd+/Gyek3rv7V
9dAuZfIUOkpZpEitgGIjvEWGO5o8GXU0ZN8a2vMVyzmxIWYxCWCOvFFTr1d/VO1xGMydjuLaZSMr
MZ0nFAV8Bk6pGolEZllD/JP1KPPIDj+0U/bBbtRvbaGhIzNt+NmqKXjmLAiVgJGKbNBg49m1ti+9
yBgOtv1GiubbrruHzmFjTSsfB7ALF/vSmV3Gw8+dzQjqAeFuLfHy0nfc0FQODiQOCIBeUWgnmtOe
QCVAXzgvzw0NLc8flM2khwS0b2Z8qP1gz+Bun1zDt8Eo4Ikp4QA5yIbJvppFsF843ZuujNQDEjag
fXOePLq5SN1NSnvNRp4YFe6rrKua1OSm9+CT6sDXWB/9rkXTLr8C+LBci8QeWhZ004XVRUphOJNK
LclxPkry04CU6aA8NYidXuHtdJKA1eloO4iiC0mKJmBgT4mnMrrZLIKMeuxK5qd8i9V1JaZCtG8w
vGOAkvtL2UPty3GyJR8Sm3y8NZ30ebLjjeLYmgnEoOnSIhJmg58/d750zDOOc8CEqGN86uz5zknL
jYRv7SCdmhD824ImJQ4ThyGAevyBRG/lapW+dxL98+XPsmpnUapA8UyjB6eeL6VVy3w0IVL3Wu1J
V24XadBhfrnCBqGOxhGHEpjNuQ0U2JuKMm/u1cmTBefZiNJff7hsY0m3hZuUuwdCAtAHy0yDkI4r
Q210cYoELTzQB7U174YYvr9kODixOrpZb9w5aoIaurlhdy2yntgVi0edMthGoEAdYRtluGsAF/po
gckMwfWxVn2NjXxLvWT1i4F8gU8GqACDCOe7Sd0lrFAShi2ybNyC3DUk1xpm5Xh5Q1fNwFQCgTYh
Bp7NczO+FCSGHOEYcNu4jvEuk990xq/LNlbPEVxkJMmqCV2iYCNzwnjWwpAgDsYqtxdJzjH5ctnG
+jr+2BC2a4oBPuetnnsaOtea9T7s692kbgSElccgGnogaxYUJo0M4RT5hhpUfWQmnp/MO82P/rG7
5MlxZkSORxSgZOf16RZfnygHbgyyLnPxypPyR9ykQVIFlHTq/hlSUvBxrhVuPNNWN+7EhnADGX6X
zKh9g9vIvxfO5OaGV75e1YOQc2JDyH/ThAeSUhDl8lDOXLPsvarWfhaKdXuFEwBHA49OZZQ+7Pl+
ZTpvPFmuI6+I551po2Gd7dL68bKR1VBwYkRYTNmGjI2bzKlW8pepmdxQm9GP/cfqrmhds2t/ViPE
OjA8wdSoGi7tB7eZ9ch9i7DvYzBvVQ7XXeBfQ2LgVvuuSgMpXpQ3GBbVbyUz3lVXIOBOVyOWHAwV
sE6LACXjbgPPn8CNW3sfxVuZ6cbXEV8o2pTXyGmacHzWmmv3T1XYulb/1Za//ycvEOPmUNbloCkR
oWAqh30fRcWn3Gmbg10Y5YcxqJz319ij2kpKQINTLFRr+aTPUkN5srMySGvudUc6jtYnR9oIOav7
BxTbXB6qZHFCHC3sfoiUOMk8gAYZA2EJybblJYzCXl7P6p2wvO4gWGT+1RJKCPlg9f6kU9nN0uqd
GUTflDLfiAZbJoRordVkI6TECA20g2ulD6q6tYjVzUIPRwZQDlJeLOwzCy/DBexQRuvbm6hL8DSY
FNPhpu2vud7+WBKL+2nS1/oS3jyLEB2E1WHKP0jyVg18bccAM3FDI85Gy0/4+Ho5g9uL6KEPvLaC
NG3v5jHSNj7LWrRZxCZptoCEhXrlPEgbxTAMTZXmnmM+mf37eX5Xhj8uO9eWCcG56qBEj8/hsJTw
uXeVfcOZ8kK5vuJMnq5EcLBscDIrgaLGG5qyOLZz0XhDm9tunbbaTurn5u7ystbcjRcVPAzA9aiK
CPbCPmH+kfKmhzifXr6FqNxVrDdof22czS07Qr4WSXDZo88Ahq75oMgBXPJPTQcBoB7tLy9o9Tst
xFULjI7hj+UPOclvSvK1zokp4WfcBVD1u23oHxrpw2Urq8th/n0BZyGmKQI4cymBrBbeYk+T0l1j
hm/UAtGv+CnK0+NlS6vroRvBg3QZHBbnd/061cJWJV+LjdRN6ru5epOGL//NhvBxpi5Me7WTAdOo
3cGp5VvZkb77drvFarmcdfGlhRg9ERLdmYW3+PzbNJIDD35Iu7y1zB8Mvx2qwX89RzyMYic2hLXU
dsOAAbvm6UPqGtaHyIRcZAvb/Ru+f2kly0pPvKyo57YyBl5STqooru4HUGR14J0CSY5utNaQ9340
6neJrv1MGL4KXSgt4jf9kKrv7NCa3ytVHLyMusEcmd4i2d4qlf/t8kdddVFmoHTaw2CnRRrq0J7G
3KpIXEuLHnRSfqn1zu0UeS8Xw1WbvjCVwrcO9414lSSSoaVZBhA31gAwQRBw3ykR87zJlsrnkm3/
te8O3EcoPi6aEUL+2salVQY1bLmRXTjGLjK66G4YGMebzWn6OErZLO+quKy3mOTWWjIwuvxrWNQ1
brnfgmKCLr8cMm1XyvNtoLZU9LL7sLOPJDdfo3L4Pofl3pyjjeO5sWhx3CdVysjMTEKAkfwTKtVe
Vd5U/gTIP9v1zoatVa85WadwRCND76ZGkaWHVEMkD+Ukv7hL2hpRuXQjUG9ZEg6qlQaGX8s0F4bk
k6Tf1cp7I7vPtghY1sKnttQh4C6FAeGvJ8KsO7GmSNyndeza1vIW3VvRRoK7ZUTYNAbM4iZOIYuO
jcmVGvN5UP0XNXYOl0/02mw9TBh/FiNsWaLrUVfHyeL9UzHybQB8jK3Z7TubTnJdRE9K0yZurGuw
jQxTcZ8pgflgRI3KoWzVLdTi+rJ1eIoXmB/Vs/MgaGrV5PcKbUqHfnwEm2cf2/tii7N6zU/AUPxr
RUi8HISwq2DGT7RevUkM66i0wVfYxu/KlirW5R1etcX+oq/gAIQSS4EJ3p9VUstcRj+46fCSyuNO
Nt5J6dfLdtYuQvKt/7cj7lyWmUFhWh2s2JP+2dD1N1q89dJfN7HESf7BYLF8vJMbSi1IXeSCtloA
sb2vKDvD/3l5EaufH1KAReYG6jZDsNDIUi7PkVV4Ud3t+uRDP+bUq46Xjax+kRMjy89PlhGTfSm1
XlIklf/pGUErjMadssptt1azFmQ1vvuSzfFMEaeoYmPs+8GOAX1Dt21Lv0L9czh+jLLPJX33y2ta
2zgT8KOs8yBaIMzna1LttiCbD2rPYRynejtqD7N9RUGJuZjlCYkuHjz25yYKRwkc2eQZUY3vhp4R
hfCltXZado0ZlCd0CuhUE0XR7dGHfrBLM1aivEy55eZ2ckjaBy3aoqVdcwPzjyGxBTTTt42tGUNx
8c7i86sWlKT3zpbg3tqhQVYXkAc0WguK6nzbJJ+B0ToFOjogLuAUwbs6mzYeXKuZxKkN4dP0YaGn
Q501XhbulM6VPifBriwPVEPobEXfB/t4hbedrEm4nKbKspK8GgukJ9Jdm0Agjo58cw16b5lPhykW
b1hUoM63jqze7mrTLDxIHEvQX12p7fz0Q2tvwDpXPeHEjrCcMLHruZbswoMzwVXbF6OY96VJB9d+
f3nf1gwt447ME3FWQf+fL0i1k6JC5q/xwjCLjzliQrczEzkQ70rGDn0v63DZ3prvndpbfn4S6chk
GX8Jx4aJhurdQIEBRu4rXMHWFm5aiN6ZKhKyZyAYfjEyPOOZVu/WY8zDhdGvYWsgdS2+nZgRbzfN
Ivlvar3xgvKbprz3nVt7SzZ8LVrDHMygHJQcdJiEleTarGu15NSeFb5NJclN/MjNsniXpi9a329s
2++JBfHVcWJNfN6oeRXKfPDaq7RpHyrkd626M6Nfg7TIZfUuepSuaRouudtBQU+js4eHyOkPZYKk
B2I5lx1ldXsZGgWQtszJixWB1NYmOxgdtteUd/k4caBDd9oCGC8th7/WDAE0ZKzg9gBmnbujItlt
0jlG7RnITtCkduVIc0Mgs3Jc7nwLeXNb3zgBayeOnIupIcpRYJuWhZ+cgL7lwWpoMZorxfsspTgU
3ms1FIPXNF6J7RwEkhdgWsLSJt2viqlJCq/WvzMBvmNGFqaLN366QYWzup4TO4sTn6xH0uq8MuG5
9uYmRFDjdqxH4B9v02yLD2ItdICNZaICBhLySmFBmWGiRUtj12u0+z75xXD+FRkLVDQmiYS2UAEI
QXfo08kZhpIv035uNcstxy9tf81uMRtCIVA1QJsJi6gjP5DzAUBb69S7JukgzSpdEthjqm295tdO
EP71rynhwwS0iawsNytPmke87LZE/sYxr8iNTo0IPT2l6qtEKpPSmw2UJ2Yrr3eSFL8nK98HbfDr
9THh1JgQD6dWMyRnqBke1uS9PcjHIi/elql5RZ0dYV0HELYF8FAEg4HFmhNksZfI/tKEHzT9czP/
vLyS1UMDwwAUppRW4QM7PzQQxjkMWyGpokA8HU5Q+6n1TjO+xEq/EUdXLZG1kkwoFIxFwFlhtnQN
Mq6ptvggBZ0bwrjnIGuGHujlJa1cVlSIFzuLGSL3+ZIayGCKtFYrb9Tf2jo67ACl5upYR496EW7Y
WnHtM1tCGjYV3RRA48RJrYbvmhTts4R0Weq2UOVbdoSIkFbOXAzWhHeH3UPhOJyf6F042BuBZyWy
sRxiG+o6MJ2Ikc3xLaPR1JQHxlAchyI8ZlW2MRi7ZUIIBs7ctL46xw3nFE42B/Ye7r1/LnvAiqsZ
PCmARcOIQC9s+fnJTQAvfDfITNJ4QSiZR93qht0sQYCFVlHOo0nd0nVeubzP7AlrQp1c74a8aTzd
TOobf0BssU14XjhIBD+hGtJDexMyfBVl2bfLK131i5OVCsc3jKx+rgZWinI5NSgoM7tPRbiBmVk1
whMdv/jtHcLypCbXyrBZeB9UZx+F09FXqzs1kjaeGqvndoEdMnYO0EikH6lzqZMspN69SrebXYFU
+s9ONaLnkfkUhJC1GUmZrnq6YgNNCtxLRx50r7A2oNjozYTgWihFQRvzpR+/KenWhMFv1IqQ3QG1
/WNF+Ezsl1nZicNTrTH6XdUZ033Ulj8jeNn3md8krmkF8h2jDzJUAr4z7kcn+wm9dLErLHW6qRvD
PA5mpB2ZJk1vpHCevLJMEQ0KKD3KVqz8Q0Zi4totGckAz7FTxuXtMCn0s2dQvZKTj0cz15t9JKst
JN+ajzL3FB5DTap2QAnkD0lg1vvJoc7ZV7q+06jwHkojl++DKCl2dSwzB+Q75kGGsuxA5dG6Tcze
2SF3WN1XjZHtZJ8OUKyY81a3Y80v+AtQjYSWYCmxnJ/mcdCqZmBCw+vKn0NC6j/T+5MeoAjcoTz/
enc4tbUchZPIkfXSVMhV13gIce+0bpFlGl3u9musWLzaQdiC89fOrXRFEhfw0JaeVI31fZEM/gMo
vvow1WOykeatnV2ow/81JWyeNcaVNYRt48X6z6b/Msema6mfLi9nLdye2hA2zW5aEruId27cfY7B
Vtr+O1N6040bsW7t5mA4Elg83R8QqsK9HnFpTFFXlWRDv5Tie6a8/vfzi/EytKgB32vCVrV6GoOk
IxWyy7x6Oymoa2tBpt9c3qyVD3JmRdisPJLzpvgNF6bNk4bKvpLs/aRtPSFWvsmZGeEKZEZJH5Qy
LD01C11Vu1FkyAFCr+tff51zv4LmXcjpwQKp565s+8WcGpFWeU5PcEnsu27ONnZsZSkETzoxvFIh
OxYhLVEcW74ZgmeSo9GFXng30SsDhOhvIppWvs2ZJeHbVF0gSW2FJpuDMucu7JJfamO9H31GsF7t
BLRuF559ZvPJUYUAoCtVU+ZGzsw8KDpjfArrx8D58t9sCO7c1KM0Jb1ceb0ZPymh/xg06o00F1vj
8mvH8nQtwqbN9G54JhelZ0bZP5ac3LcODEeX17LqAoyIwvnJyURh6tzL4LfuhiZqMi/vIdLx9ca/
Z7Le34/67N9C2BfdXba36ggn9oT7OsuMzCrDqIa7eDgW1uPs9Lux2MJnrK6KKqOmOobFEITgBfWo
B3VUEpspH/5MffMx7nRK+/6TLE8bN86yQWICwpQNg/BQXSxEYecbSKo/N4mTM1Yk6XCNOh8nyLmh
oJbcQKnDu6FStQ2La27BYBFzCoyXU2ESFhcoUazouVp46ay9scqRcc5g425b2z/+Rsj2mYmhfyC8
wtUu7RjpJPkt8jfh8LkYPuTKwwyt1uud4Y8ZpiPO986xhoAzTKndzp4teDlhC6pfPykHMyvPfGha
eYeL8cBsMglyGLnx8gae2WfD+txec0mfmhDCgexLcx11mGiL97PVwrB0r8Hm1M0b333to8CQyWAH
T3wqsMKFUIatbrV91XhK1COK5NVNv0+197p5xdjnMuxAv5W5soUu6PyzWKGVO8mgNZ4xtjtlUN1I
e4riq5LPEyvCtpUVwpaawsEZHH+n9sNeyekj8Q4fnUOqb9SwllMontLT7FNYUpkVYzb0duNpSxV4
KKaPNOARuu0cd5x5N9TNBznbottb+WAkPLDgQCEFmEisAC2smVUNftyrqw9azSOifNNbB13beET+
JoEWFkeesFDzA5ICaivupO/IXVcsdnzd3CmVeTMr1W3TN29z6AS7zI/dBm5d/teh8ksvVEmN1OBN
VGwNIK0Ed/4QtBYBTjFeLlbVpi5wBmmc+EPsj01f7iqLaZZN91z5lgzKMEW1DL/+DcQdJGhC20yp
oCW5a3i7yk6z602GIJP9KKs7Kd7SO1k1CJcvnRMLJ7KFOzJI/ayxmW7xqPd+KAODimF2n5ia10zG
L6a9nV0tma8PjSYD1//aFK6VNi/jUPWX7E8CfsZI1zS79Raefe17gTGEWBy0ADBGMf5WXIfFGNae
MkG97FOl7uBpirrjq8M8wl5/zAilvL6KMscYqHJMw9feDg5O89GOtkrha4cNlQow07RWYIMUomNd
p3rFWePl19m3sR289HYRulnJZGrGFl5e0boxG3IA4LnABIUVAV8OhjmbC2/OAvSfu7s0jt/61EDr
cmsIciW/gL8DgUTESxGDtgVTQzqqqlkRjGfnY6GUcNv3+7oK4NMEO0IN9vLCVj3ixJqwi+mwjLo4
VASq5FNuZq4qPXTjyzU24IpdpmCJW0K4GuQ8itRiqQQkDZWA4bZPzP0ovT7RZN/+WFlWelJvqMsg
VOeAwpA/da5TN8eOWJ908+1/W8ziKSdmRkj1bJS6Gy/BTJea+yL6R7Glw3+zIkSgtM3HMpFrCjVy
tDc16WMW9fFOSbagAsvWizcJs/gwfuNqy+adr6bv46BXe4tP0zX7TvPfVLL94fJS1kxwHy4db5iJ
CeTnJipzDh17wMQ8fKrt4Rijan/ZwpoPQ+vsmEB4WYgYCcjFURKM6b/R4N5VUr5DsAd08sfLVtbW
ge43pU2d2ib95fN1tMnMy8ym2h4PxdswCN5YZvf5som1hcDASmWYgMYjffkTTnwryizfnia+ut4r
t12aK+6QyQerz6UrTj3A/OXi/s2OIHz2KCy7Wrc49aOW7sb0XmUeaIs/dy2OLXrs8FEv8CfxSZbW
Sl31DV3EzCjdJA+O/vClkxqX9sshGY+Xd27t49BsAFawcJf8BecaZDDtuenkHnITnxG1fqjGaOP7
r32cExMikEt38iiftIFemPwsq54aPHZb4h+rW0aOw20GQuIvCUmKQ9RLa67nrn7Ss2eKpmjwBG6v
F25V1ofLW7acO/HoQwxKgW45O3/BnrKha+vYoNgw95/0JnYrvdrb89scDs/LhlY37sSQcMWgVdiN
cZPXJImpC2pw1h5k/eWyjdWdA1a/KDvC+iKi62WUu8JWplGZBfpNUavybpi1d/YofZ/n6ks8JBvP
i9U1/bEnNkaLhvnRCE/25lx2tfFtq723r6kHMubz/2sSwfNxlaVGO4ylZ8XjM9SDP001+Xl521aP
zYkJ4dNUVm9KjeVUTCDDjJIUfrfT+kR6vmxla7OEyBk5rawkBZulpeHRYm6m74uDplxxMaNlw/Q+
rWpk2YUEOvaVPBoyCk2pg1ia8VnOH6JNrODKUiiR0KFEKA69QDE5a1vNhlahgoXJh9K662/Hdnir
9v7GC2/dDOBkC3UMUiZhLaqDXi2DZ4xu04dEB27n2x+NrSnKNTwnXLqQefAeIHCqgpXcQmx5qhkF
i2uYT/rU9Gbk3kg8mDXI5IdOnY5z1fHIQoq5sefo8Gq3ODMv1JxgcJAtYOpUbpPCTcL3QdTsmK+7
bGQlyp0aEXGxhh6mdlANpZc4Bp3+94VpgoP8ojk//psdIWuXQ9Ry5gpWSz+NYFx4p6ffGvpeWfTl
v9kRTmxhDWYcdwyl5hrFk8BglDdAGvCBZ9ZG2F6JDaoMESgpgoW3i3QL9lCYfVNDLpIk2V1j+i9G
Km+k7IuDCVfQmQkhy82CBU/uMOJioQPNMKJ2nJrZtTLrJfGNOyrF9Kn9Yn95B5XlU1yyKrh9nMBP
oTQB4zuVrR/NfopH6OlG7ZgkZrsfqYu7UeVI38LJLx9suXsy0/ZzE1f5zeU/ZPWQn2yw4P+Zn4VK
IYf/R9q1LbeNI9EvYhXvBF8pyfIlku04seO8sHKZgCBBAryD/Po9TO1OJBglVrwzD5OaTKYNsNFo
dJ8+pzoO0wP0zMBafB+1a9OrJiOoHaM4A91PpBbL75+klN7Y+a4IMFk++27C53/SvIUYztqotDGU
nJpZjuGJmSK2VVrKGmspqoPnd7dTM6JP2t7YWTFuY9ncBDm5odkER61W7mLjBz01rrmRnQ1ho3iO
SQtVX0vSvEoeoPjFDggueUIBkVnegRvaT7sB/wW1OLu+/ClNUcYB8zCQHT7ol3RcZm81BSvoII5O
9amKv/fsZ+F2G+sdwDwoWWJeZZlKx7SH5jE9b50yjDEh2sbMTxxmY6pEdGRTzzSDsk1lrXQkjc7z
x97vr37yVePMsceho+ADdtgPoZzPrY+qlMPbH5e3b82OFjxzS/YcxNf1kY7yY0D5PV6TN820Nvtq
SBJPt0+vp5f55EVVb0OYsHOuUV/bBVQm0tsPAD7nst+9Z1GLkMBCy4U30PmRcKiaOmmDTi8HGjQu
IM9Mv1Vrd/jvKXc9mC18zf+zovk+qDV8VkcTQDcx++EuL0XFwLzj1214Hwh33JWWUA+ZDKJdnbfz
VZn1KfRZAFXJyr4HAMSb96IKwJE8Q0hFDoIdy1yWj4Ap2Vcx5ikPJBs5+Ket9tA6U/bVnYl/zft0
3FF043Z+OTRfciXK7zn6YSgm8rl7qkWYPwBPNiho9fjv4IJCe3whmACBJNSjtCWnpFG0lXN9LIhM
KKrOjv+YrhVGjCf6xIh2ScSkQD/UhpEqDpOGfMrbH3mGWUS1kp8YXT+MFlkDoFdQTz73kg56JfHQ
QwqtrxwoDYiPfursJrFW5jNd5mhZ/WtGc0YYFy1GuEsIspAPTRA/ZHSNG3htJdpnYa2dQrAQ0mSB
j/mBKYV6QrMlvFvp7xk/zMlKtA8jCEAedYFpN6tXSdT9Yum3tH0q+Jp0qilYoPaPPi9G3TCEqD1a
QCxRe5aboukK5YyZzDi+L1PXH5XKt06+EmgdszU8/PF6BS+YTpSPvn8kR1GVR0u4bOcAW7QR8djd
OmWmrlMXbZWiUN41IPnltmw9chUMtNzgi8Y3omvaPQn6YVNZXYHdV+01YfEXt4nkyk1r2nugk3wX
8QwcXPqLtF7Ut5DplkcPDUl7FjduDkn26llYa3JIJn89taSluUXhMlc6Od7zzMHkuP3Batemy0xb
jokDUIdgYm6pG5yfPFTfrBoCd9Wxrl33OgosIGK6DAozYdtc58HsP3ukU5///lL4rfwVgmx6KVSc
GwWOyBOLMMuRlc8UmxdkB7xONu8wAh5StJMwNg72W80IhtOHpmaYm2v4Fwml2jEmzxVd65KZvAEC
v/+a0bIRRelQDz6Isprmizf/EtFngCfFO1SZF1QHWp0YrwD9pPaZckgtDF0FfE8UWVcyy15HUn1u
lJNjLpzs4mFNdd28qj/2tFzE4XLMCnuReOUVei95ggCjxCL2sRLITC6ORvFCUEu8AH2s86/U200/
QeYGWetEb5hySlwzmHa/7ArG1SzNUw91cQ+H9txISCe39RsMuheRnSj1q4fYEMhe/G6tfWmMYLDz
X0tvOgluDJkZkYGBFPwWNTgabQGy7bJSG2pJlWTV8IOJat63Geh3c0eRjcVGgqtbqk9DZoPOdnjs
4xnsxlNpjXek6t3HTLTvoGxeDju4elH3Bt5F+7oKWjV9nQVIAW3yMFQxSQqeXQu5Vo80f9w/drT4
1Q+ZIjK0wFfZ8mRwrZ9+Gby859P+MaFdUHy2g3aIQuiLTfmOtD9rJ0h4hWHmd/Aon+3ZstaTV4Bs
SjlIirXwfEhkD4RIp3YOf5HZmnyZ0Vsx8w+Zp4VPWS9IKSdzCngrQ3UNldVc7JqU7Nq4ue3m5ukd
uwdSFHDl4oGDXsj5ovrZr8EoAxhcPbjbzH3gZbGZhjgZ1N8jq1wE4n8N6cE4Akx2JL48EhRqCDuI
4VCMdZLx/f+3IO2kxz2jfccEBAYqlsj4B4ZokxpRUqqby4aMrv1nQTo/YuClLmtT7BzJ06SKvnpp
u3J/mdhCTvdMpz5Jw7zuhQU1b1LP8ZXFotdW5c6HguZQmCvz6jFDuvRhzIm4VXVwqFwvP0jWOSj6
j9PKvpqXC9QJ2otgn3W079enEaZcOrBygQN7qROl7rFyHPqevID8saJ9vb4rLZAyVWBlmrxt4drX
4Rjdl71cccblh9Vfi2AC/d9i9Ms0hCMy28dMTcDdbxIDnYTu2yHb1vwuC6dt/K4DfWJPC7cujxxb
Wml2DEokjIW3p+K1jfuk6dbk0lc+k6sFXJWOTTOki+Ad/+V67ffZqp4v+735hjtZjBZwmRcoX3XY
PMuLvokIkPMh2hYyus3p/FB7HgA16rMgMdjLyYdIBOG28oPPWaH8ZMyirduUmLlO5R5Iy+vLP9ra
4pffP4nQHoTJikou9Jt1l1gqTWS7NhlvCs0AmkGmGYwpCzHXuYmmwSME3Q9Idjt0uJ9cDyrnDJJ1
YUazn7kji5UlmV6Tp/a0JVF8TBDLEujZuOIucuZjVbNXEbwDkwgUFKB6mA8G1EufWcrzTI6Uz9A5
GiQuN06PsisPcopnYAbbl7bwtpc/lXFdGAhE3x1iAXjtne+jk5ZN6g0eP06zu42QC3UIn8Ow0j/6
rTilH3QEq3/NaMchYn6dATwETos8+FniZQ7C7LL43LVgepuBy4XeYEmDTVl3Yjs2VrEvwYXyI7Rr
WUDt2xIHp/X9fRdI+/X/W7/mRzNasWnPMIGAdD5+rqNFy5O45a2dqbVva95qgpfWIr4EUtLzrQYc
LCBdBt3vDJRIc/egoBptdytPYtPRQ31gwTegMgsiynMjXd+mXaloeQyL4LZys10cym+Xt2zNhHYU
VAi+IuLgOVd7Yk7mOay/uo2yv1+2YtwtF3IpaBYAQP+bN/AkhkgyzhmoSAuoVNX1ps7SbutVY7tX
4aoK8ZJbvXFOzGBjGh+Inbecp13ZOBP1QbKdQbss9hOK3HJ0N52MEn9t4tJ05fmoWGAKF/Or0E45
/0AzQENFU/ao49QoTKbqzhI2CGtiddfNYbeTs7izK+vn5c00sSyCfeKPVc33mEsLt1kY8vmn9uMA
XvwX99NUbarv6jG9b47FE8VzLN9lfhJ8umzauLknlrWTz5t+bHpwNgLaw5I4v5IlOQZjuAX92n5Q
a4qcRq85saa5/9SPYR35DegTuQ8at/I4+NNOzWvqZsYjcGJGOwJF1vBRZimoUaNo17U+MEXjSmpk
XslSlkE5Harzix+d+H8GSbuhraH+jsJa4s8jUts7r1qLScZrFGpB/7Oi5XmO5XFeC9zU45gBoO0X
bINaXX0VMPLDZu0aX5d536ALAvC0B0CZ5gxZnkFseCLsSGsZb3AndFthTfPK1hkXhUljyDOgVYzV
nW8diZqZFC44jFGWScLxccxziEIc7cZNLvu28SyDhXt5IQJ8oUtq5xEapqqAnH0IPCxpiiRtAfQD
bADcBJu+fanzeMWicQODGH8eVErkDdH4OFgyxBgMuNWqcuPiBPfAyF5elHH3AMbGiH2M9Eqf1ebT
AKWyFDkyCtGJAkVJUD1xlifByrttzY7mem7RBEVb4SuNow+qefqVD+zerSGiUIxrbITGwxQvFHER
cPtvel/dZKeVqn8/4Mqd56N/1OV7Z8w3l7fOZAb3bhxDsgwYcHeJhSdnNrboYLX2IuNIyRVe8HuH
/zOvMRKY9u3UiBYYnII7qLUM7IhffPVme98Kcchy+xAjJK34gsndgLTw0N51PKAmlwWfLKgqI6+L
UwiwWn507/buEXJcz5f3zLQc3HnQaUY1EPMG2s00D0OGIawpP/Y9WO/8IrHbOPHB082yYGU1pqsI
166Nt3yEwqDeLijiPrCKqmXHAcC/YHqK2GsVs+tpLLf1+PPyskyucGrLPd+5EmyOqkffBAd1AMAB
aFM/20Dm5x0et3wbAKZjkBPqATVOO+4xAsQK9Bqd8pCn71NUR+nLhc4bZiggHnS+Ence05ynjTwu
6ddNWNDmyhv8OOFxI/dZX69hN363A/R07NSgtnVA/jkBrj80qgkRDDIRcwu9eFuNaHkpunGcvNnU
wIaWm35nyyYpHaAqiEXcLbWFe5WnTXuTDRbUiIkIxc88sKe7KWzHD5zjvcjrAb+iLH8t6xwjusPo
0p8YSIh3g2uXV9TpHoiKwusxbopyk06oHQPJwu55xGS5iSgGBndkhNRoEaf+rxr0R59FNFPruhbx
8CzGUn2wSOnd5mntX4F0rXQ2edRaN9OcdfdAIKu7aQ6kl4BNob5hdgAFjBqdyfbjZf8znFz0QlDH
X0CBoJPWvhqEniw3QLHowEn0RaTt3imnFROGk3tmQvtOtYK2CsG4Blp81pUVPI9xfyUmlBLXuCQN
16wHrDEB74+Nf+prGUENAr5zKz3QHEmKlJOzk0iRpzDvN1YfPE452+OuXOmHGJd3YlVbnq08m5e1
Rw5Z0cpbMbI2GazUv2s9mV4Rp6r+3t6yOMQlIKBDcBWcnzOZRbwAR0p1pEO0oRzkw+UvCXVU7x30
YHgIQFQBjWSCt5VmqCyVsFW/HGjoUSPyoR40lWN5zcL6EEq1veyIyzX+5jQjfUUiBlAnqD7Ol+XN
XmvJeKmfg0IJg0TX6F2HO78peDJ1Hd3zwXYgZOE3P2u5v2za8AWX6cclMkJvEZiCc9OOM7hdmwGw
HCqobaKn6t90EM+x+hVOIlOsR+EQYQAj7AAoahtaTyytWxsMTuAP3ngWIUnU5DfeXIl3RPtTQ9rV
j9DF47yAHqGEylBDX6Pw2IAl5vKuGbFzp1a0xIyOPhx+YYavUE8E4X8gXhXJEks6G6/rr7LKTcqp
3HK2VtMznPOFnuM3VxnBKKl24sqiGYbJq+ujG8tNQL+6pEn65svMm6SOoFe4hr8yVqVODWqvRcgF
EJJywjE88akY2NXCeS97tQMp+KasxI5YPzCEniD3YWN1a1F27XsI/P3z5R03+A+KNZirxgQtoFM6
92/POmaFrK9Qg7uv0VLw7PRqDIrdZSumG+HEiv4qShlVo2VD+9HOo3gfgonzqoEU+NVlK8a1gMIl
xnxVCBCRdhZ8wEZiWYvsmJdBQud82/F+0zrNyklY/jdaVEHN948Z7STMNR4ok3TokS/qQfMzhu02
drurslt/jbPUtKLTm1R7TbLRI3Mb5GjAW1ctv3P7x3B8R1scz2EHxWwQQxIwtJ1HqnYWPqCGWXAQ
Ai2yMgx2kxX+ZCze5SFfqcUaouKZLe2URXU6ijRq4sMwBtd182Hi/W1aQSCP1+/4SN7yMgZjH0EE
Xnb25PUwp1z1towD3KD9rYyBFGrsxy7kd2Ku9rb6ddnzTP4N/Iy38BMAj6kXTMZQuhxduvjQhsWh
nDEord7jCkh50ONGxwGcadrWZbVXNWDRjQ9eTg4kqvwkBckTDdekTU3evfg2GmMAfEFv4XzjCp6X
Wc4n68CQ/6bS3rodolDrbQjo7uq8Xon4Ro+ATDpGVXBfvhnft0LpzHaKogLx6LYXH8e52kzZXTR8
uvyFTOy/AH4sDwkQ/kBcbPlBThzCVaHbAoeRHdV9KjdW9VpcB3f5Pdk6+7Y+NNE2aBJnl91a28uG
Ta4BRleIGKGmsaCrzu0yp25AgdZkxyZWWeLHzpD0IrZXttEUKECCACXFBXONEbZzKy7JRCdntGzo
TLaDFSTVXCayfAc5xsK18K8ZLVZMyLGoVwwFJqTVY2jL+6xq79x6DTFiyNvOzGi+XuGJw/MYgRw5
74bizg9LtsEcaBK1ZdLTInHLr7Re02wz7iGy4IUmHFmbLhAILp3UnwSqAVPkJDP/pcKXen7H8DxY
rXBQHWAdbFvvOud+R52qhztI+hnseQmhR/SAEjtYEe80nSs/wqgxGF4X9gHtS4VpZY9dV2XHbK63
9vAqwWrVBs9K0f1l/14zpH2rfIyUH6bEOij/OVZuUmGQtim2sfj7RBezX4gSYGdB11UfKxjV3ATh
EOFy92lSw7Oz9ocEY8Pl1Rh94MSKlkIw7oKhVtTZcRzo1qdRBUaI+EGkweNlO8aogInTBd+KqTP9
0iWlW/Z8yK1DY2U3hSruw2LtBjRktNgwjCuByAh/67WTvkRhvy0acgCZza4P/Lu6z68zgA0az92W
/ngF3pb3xLoTk5ovdEMYyhmLxrCJ/EaBvxeyef77jVvYQpGpA7YGBz8PdDmPs27KUSG2humDtOVR
dc7HyyZMHg0kJ+4iiCwjGOiryFoQ1zQByB98a58PgFD8mOLveKau+JrppkUMQLEb/XY0TLU8ckKY
Fo5lo0w3qVvHrb7UDb/hYfBPPTX3lor/ubwsk2uD3gCWMOKIKrG2c0vO3Dh1QY8FLnUL4IgoeBmD
NbCycfNOrGhxJ87CIkaswQNOPA4qRmL8JfW9xKdrKH6TIaCQwE+PjjZ6mdpXQqKFmnPgWQfiyY9R
M9zjsb/LBL1tUaz7+51DG9iFqPiS4AVaUMjSPm38BmKePsNVZJEv6YBgKuaVIozpA0HUAekdElYk
C8uKTzKUqfWHeEZx8BhTcrCtJolo94FPr3+/GKRBS2EdwttguDq3UnEvlcPglMce5KqxN96N9XRg
frd20Zm8Gy/532VAvKt14DXIG93MafHkm12UklCWGIG2DSH7Mz44ELy6vCiTM0SYNcODGhrcYD44
XxTECJDrh+ixLFTwdfBY2GHiNrfVGvzAFFNP7WhHNrKaCgVXmR/Lct5x5l/NPl1Ynux9HBSPdud8
avn0cHltpqvi1KZWEkHdWXoVlKXBTSBRhk7LgyOjlcmbFRv6ZDAPG0mCeUAuwluaTEH6HNr9SkZi
cm8wLEA0EmEbsuWa49nRHPVkgHsXRfAIooxPRZsj8SHO/vJ+GX3hxM6y1pNjZFl9A/kv6Na7/Ten
e+nkHhnXBlC1y2aMWwa/Rt0EBVMImJyb8VjfY6ikQxVg5jtQ3v3TuOPze0xgvARcjpDk0edVSz9n
3SBKeizD4lfpjvcTH3eXTRg/yiIN8l8TWswpbDLFXAAX1AMpW0Rk03ICjo21V57x3JyY0c7niGFi
hjSIHdtIJrV7E6d7ZrFkdFQi6MOEifv3LAvkjeg+oKKhQ/2B6ZLcKtEcT1EVDaY8mbIKMxLq/zKD
Du+5D4iSo/TbVDkkxT/mVbUJ56fUXvlCRncG9UEAvQbiBHoDIpyA309DNz82Lgh93C+t7Wyr8oHU
T5e3zPiJTuy452sZgrirwxwNys5NAiAnJQDnO8gQevnOC1aKMyavA84QclYYfFy07c5t2Z3IRnR2
JZAy7k1qlxvM034IV2vwRjN4D9suWHHhCNqSoO7r1OikcVDXhQCz/0LreovpmvcsBuQUC1mRT1A7
Pl9MA+51Zy4rDtooqA0OaVLnVZKla+m8Kd6QEzPLYk/CGjiE56j1QSPdWll4jc5K8TVPffrtsheY
vO3UihYPIByNc9P5+TGn400pBNrH8UM5yOshs1bSHaOpRdQOQn1gktMLI2QuJt/FDMqxU2Hiew8T
/W6Pz1n2/I4V4cMsVNJQntDPDwVkJc5zNMPL3NnPoZd0YJLPvX4z+Wspj3lFf0xp/tYNbgZ0GeYO
W+upGvZB/7MPP2aYpfv/VqRdpBYLgF7pRHUMMMDE+IMKX8n0lFcf32EG8k14ocQRSBI1M2mubDt1
J3G06Oc67Xdz+SmVxV2uri/bMZ7SEzva+bEh6Rq0Cp2ytAVKvB0eWw5Qou2z95zTEzvaASow+4K3
Ihhe2NIkyw+koRvb+3v4FwAeeG4vZO+ICNpi2Fy0tC8lvk3+mQRPqf9AoNNXRJ8u75nR0xA6UW/D
ANcbhVNHQhLWiTBumBcfFSgdbPeF23KzenhMSTz5Y0evVrFqSLPKmupjWsaQG7TdIancaUraNPrq
+/kmE9E7UIGYzcNULXAD0CvTqVYqGpI0FgBFe26buPQLps938RhtSoevOIQxop5Y0pKStpb9mIUg
3bWyfBNXh8mbt5c/k9G1Tyxo95zjyZyKRtVHpCkfpBu+OOWwA/RrLd0xusOJHe2J0IDgoI4zTNIW
7isfodgyfM6yJ4ihXV6O0RsWZkFMPAFKrt+nMq3mqrHsRYV5CBJSO3eCujeqpDeNmx3bdq19b96+
P/a0COTnw2hbTorDRPIvDekeAprvaZqvBCDz7v0xo53ZGp2QyQ2s6ojm1N4KQGcqd7Fi1627crmu
rUeLQB5kKJk942XCqLPh5a9IfcvnL5e/kbf4lN6dRCnn34+0rPYkT4Dcjd/by3OxjcV8PY6zm/ii
4Bu3bPqbIUUm5EtlYY4+APsNtHKjjey660XNjiqVoPFk7TDq/aVsw+aqkxjL9qZKXKuqVAEgptLe
K+AMr/q5tq9aoH+2RduAkU+IauNYil3NXRnurJKyDa3naifrmu9AM+LcRjR2tsBq5DeE9t5WBcy+
s0cobddo5e6E1+OdZhf+yhk3bTkk70AhCC53lI+1E9jZjMmUgfKHjOFhjMWHkDQfo/IdOlroYfkQ
XoAi50Iger7pdKjmrlpkh2slNy7/hipeErD35BenVrRPO9F2gQUBpROq6U6Ql3AoNr0ttn27cr0Y
di08pY/T4knhx1bUiaIBVPqBN+D8EB/FvJJeGIJJSPAX2lWYJQTF7/mWKVX2RW4zMPpF1XSj8mbX
YKbQKoR/51hAvzldIVfOhuGgn5nUnCEAKW6HOg0ofEI7IcBbtGAOygqWzPTp8ik0XC1nlrQNJKpg
PlQQwSTsw/N5dgNQy6r609uDfmpDx1RUDucYcwUHqyito/DbF+6tkfu/XYaPFyfgqqCN86M30GUa
Tlw6NhXgru6/ZFbwYeBr7KtmE+hqE5RyUfxcfv8kXCnVMi+zuES9uH+CbMXn3Ko+X/4Yv3v95yER
y3DRLQB43V6kL89t1PjoTodG7JH3Mf3hL+80jH7mN03Kvjc+hzBhS+uEl3l2AN9BsXFHO/qQizzd
erJTmzStPLDlxzyJ7bH/UVFL3fIRIopoQTXu3SJJcT3WgTq0XhEeU0xZ3aep/TrYfbwBreha2vL2
cGI1Ie7fJTlahCjOV+N2udNHXOCjTGwzV3nSxQOqqytnxWgFiezC4oUuov46azKgO0kLBskweOIl
jkh3ZfG1XG/NiBYDwL8Tl+B4aY5p9Yt2Q1KM+0asfP23hx7btXDVYtPgBfpC4kxUNFs00jI2J65T
J9H0zfa+0TWtDbMdDHIBfQ+SKx2uDnkpj3U9dCjTZYh+ALMi7ja/bBGhV9IIsyXAtSCbh9Rfv2yA
gp7c1MeRIU2bzIO/z6F1WYqtr6qryydnORhvDg6S8f9ZWn6Sk8PJ3cFVaCeB5nnp6NRWUe+HmAhs
Ye0c4ljSTVpioIEic96MENj5dNm8caFIa1FeRbUIDblz855UdhrO2NJpptux+JHTMHGcexWsVNhN
dkIAd9CugFByoDdeOsaE4jaeHKxAX8ejGy7+GWqe2OOPywsywBuXVh9aLygVYQaPaGe39JqWUkFx
sZZde01pYO0JYOxbBBIvQZfZfXairLrHCz/blpBTASJwnFZ21XToFtlXsIVhvb4+OJQKEbCuBtfx
UIBFvSpugiLdUb5GLWkK7Jh0AFYEQ/YOWurnH68dZmewKfi7pV3c86C4lvFaVdn03U5NaHcH6YJQ
ombaHofou1Ud2ikHPTxyCLFWr3ybq+Cznaxl2dKTczAogtyBwRBDlbxcRhjBSTX1X6YRrA9rlG7G
jUNvHgV/iFa+IY9hjeyLsgAfeVBbqMF6nxBV/rnsh8aNgwcGqIhBoEW/EFNwQg5ZB0GYyvspU4TF
IdjO9efZe8fBWlR0/mtHp8eIy6bpcwfiQHR6DMUj626y8MPQX/9fq9HHyCkfQlqniIcFeyS1DeqS
W8meO2vl8Bq/y8litOoejcBm2xJs2jTibZh7+ypnKw9sU7wFN9GSCC3yU7Z2H/Y1tCFsNrTQVhmb
RJR1fFsWU3xVOGrYVzVIgRMy0mnTNI4P6F+3JolnXuIf+1p4Er3yymGG4uIUkAQ67gnr37NCzGBi
JAIPJgAMz08SWAQd1UFo7cgk8FulGK0vgQcCJrBKIcS3WXM7xnG2C0on20dFHd9cdhXjQT4xvxyM
k4NMpzmNrC7GJe3eTsONOya1de+k12uas8YYG+NxAxEGYP9dLfh13djLmFvyKIYPw/hc1Xee93R5
KWsmtOAX2dTxhjpY0v9//Op77IqEqOe/t4HJUqAEwAYBRSPNH4Iys6lqoK1Uugdw/SW1enC8lT6q
KRad2tCSc+Z4+QTWx/roI8tUjG7y4jCpOvHYz79fTIwxiUXtx3Hx4jz/9m0RpqJ14/qYp1Z3U4FU
/KF1mLfHk2Htbbvsi543nZrS3GwkREYWPPwoClwQ0tuGQPQngJgc2BxiODfccRdSuZfXZzq8uG1D
DPAA90z0iRPS+tFEaVMfRyFeXaGu2Kz2l02YfO7UhLaFeZaSSviLifJpdtAkFE+evRIhzMtAaADW
mSC91cKsOziyIk4Gwj7MPaBrh+lzgSLV5YWY4gDc+l8j2vnEfJ1gMoBKStkUn2kzPmRRcYXZv1eU
znaCDSuuZ/Lx3+BfvG8Jki5tTWHZZXbJc5izP4WWDUirhRHTj/G0lqgYPpCLMScXzDy41aE0cu7j
YyOrjA9YF8lB1jc/ZNX3ql+JoUYbkNFeJlkBidLzR79Du7ObLJwj103S3rqr43BD6Vr7yeAHLsaa
/mdGh6RUXlEpqnrIs/KQbfsgkFe8wHTaZUcwWoE64oILB6o+1DZsTt1WgLJEHGNWvTBMFanCe71s
wrhfy0gR0EmAXOkP0KkY6UBi5Ntdd5NjGGXgDzJcwy4bHBr9EkxvLBhZjAhoUTQirEdOB80P2X7y
R/BpYKdYfePjFdOuaT8bKMmW5sy/xvS0DrjinMqpxRENPJr0/nwQMrrp0vq2T60PKUjWt6VdblnU
31Pq7vrM33DOP1/eVtOXQ9sE4kOwEr8RhBxLzEemE4Q03La9s/iwq72/11TGOoEmW4YVl9tPwzI6
xYTt9jFbV4CtSsmb2s42AkNYlxdi8o+FZ2YZUgS2UL+XMAmMfzegCNL1deIE9za1N6AYv2zEcCNh
KX+MaDdS3oeF1zLsFpT79lk+HRpWVUllSxDOzMM2i7pnRtnjZaOGsOcCIAXIJEY7UHzT9g9M3B6k
hxqQ9aDAW/Vbu7+vhb0T5K+RZfhOJ3a08NqERSXKYkAp2ZP7OA9fG8XueD0+vWc5ECGJEMaDN6Ny
c9rJZnKh0RH3L2UPP38C/0Yi2dpAltEhME7/Xzt6YTfI8oJ3BYrHceHuPCqWUbbrWa5A/oxWUBXF
bCpocd8MqLp2UUQ9lHSOWUYSG0JHCtCsgf/9bY65HlBGo8C7DBguP8VJwu3NAST80DxC0sWvWeRe
9+07TumZCc2167ClcVDVJUJf9UAb8eJ4/C6g3Vqx0uDNsANyAJRdPdxMWogd5kZ1QQ4VbwLJzQ4q
6w0w1GX42VY/L/uZIZafGtJZmuw+U7NMkQFFKDl34iAdsWHTU5s+Wuz5simDE5yZ0k6o69UhA+FB
AzT9i4of8/qZrZWr11ajHc4KPYRWDLhh+wAEwkraz4W09sLC4F/EXwuGoajLazJ/J0w9YKId5RMd
XNbIzC3sGoKlBXmavSbxh09TQNET//sDtAxaQYwYutfAUWv+kPopOLF7gq6ChwFlYAwD66VY070y
LuaPEb0ECnqSSs0EemGF/Vi4Nzkocdr4u1ibRjZ+pBMzmh8IDEWh8IgcpSrs68FWd6HoXhrBP/pq
vrHIvFIXMtzd2Lrfc1CeC3Celn4LVC5AjI+jhLTo2h9y0I7/PXYAMe3EhJbYqcCpOptO5XFmVWKB
cpLLH5M1Xl32NdNCUJmOFuzfMsyjLaSIrLmlEqUnkPXuUSzfQfXzrxFFGHA4MaEtZCrRUi4cvB06
59fgzpsgGndyuK/jNToXkw8srWskdphCRHfpPFSLAXMO1C8byJ7niRd/h4LgZuZZkjn3KTChlzfO
FHgQeaDhjtQgxJv83BiQHRYRNpjM0S3hG1+M4bULxfjbzBf8+ztMoaIGJTQQtKOfdW6qhkaZmF2A
cDz2lXRXc3Ur1nLR5ahr733s2aK9C+7MCK3ScxPSIyxwlwok94ErK/wfKrN+QO5ky53xYEU9xFHR
2E5I77zD/04NawUa4CdF6VYoTI/5+BTOQDZafrZGJ2tyDHSaMHK8qKOFRPPAQjJ7UtJtjzyEmEV1
AMRtP3rPMWj10jVso8EvYrTpMB+JkUXQIWqBiPC4R3nEgipiXyYhf2hGK5nS18sesXxx7XOBnw01
oN8arG9GgcO45E5ZhelhKGVSkU9VRZMUyNBmrfNsCA8w5AN0CAAl1L0014OWPBX5xDiGPTH2O1tT
nHT1O978Z0Y050O/vBWOV/uHzAOO3o7oXdzJh6pf488zuMGZHc3X3Ak1WrCSYywuLF5URH71AeAn
jH0O3f4qHteu1zVz2vVaeL6KyzhKD2nNrpj9iab/zIRv7WhKinxtmMzodv9+KEcH8ivuT4EtSXoI
xONUY+49t5LUWtMfM/ldBCQF2AHBt/FGmFXVICyybNc6FP23UH22gjLhmASX8e6yf5vc7sSO/oAA
YKOSY+9YB3DQfCXU2wUupnou2zB9HlDOLCR9GCqEDvB5yOsGwKpjJiFxUD3VA1rCvb91ooe2Qzdp
/PtMa6mdLCQVGGZGPfrcFum8HFx9GPVr/A4SCm4SQ6K1ekd/58yK5t+zz8MSsyT+gRD2g4rwKQBC
6PKmGR0ATy3McYBCEe/984WwPs7qkNr+IQ3LTc4/FvR29KsbigHwy4aMX+fEkBZGsz5LU2vm1iFi
DkN7L7qTmbiW43jrueIG3cWby/ZM5yc6seeeLwwkeoSBzCk/KvYhDfFiZSBIe0cujJFflBGgUBAi
a9R2z4msVrQVJMtQYEoy+QW95Qni1jxcyU7ffqWlX+mA4wXicoBYa0mdykKrI6yzDn7zq5weKuuJ
+vfZ8Nd53bkV7QCVHfHAZoRwOvpyE2OgNC+nZK5/TmvcJG99AYYIMBxQ+cDD9Xc17+QJ3le8A9Cm
sQ557e4HD5JXlr3gl0BGEQUVOJTJCsnLW2dYDCKFBHQDRU998nOIFLSEhhHcbNa9Ere8PtrsPSaW
mSgU59Dh/01Pf7KmruQdGawiPkRenljNAVzdmyx8+VunxjpQ5gELNPQMAR89d2rHU0Af44V8UDL/
2Nje56zpnkM+P/+9GQ8bBl5NRFJXL3QPXpZ5VIrwEBB+JWr6wbLjH+DUfIdXn5rRQ8LsQSk6+g9p
V7YbN4xsv0gAtUuvUnd7VTu249jJi5DENrVQ+66vv4fBnYmaIZqwZzAPA3iQ6qKKRbLq1DmTFfnr
/JgO/XcAhS/Tknxzck1xv5IFwNaUkA3A6d9NfqHboITs3C/DOte/XXfNg9rTEkVGlQX31pSwV/W0
WLLcNrNj5XpBPD3o5t0CBpmM3cTj+/nvJEkLfEgfRwAERC30EE/DoVjRUtQYtaJUe56z77ne7838
m2F8fE4F9dKNHWH1MGMxlB7GtEE7r91ZaxFS0/xhJKXikiBzh3eJeLvQhIAz//tmC7l6OaYWaTSY
uafzGIzlUY9v7eQz7kCXEE0vTqcAroNTO5aWZz1bUzNaikUDv26/b2byRM3q8vzn4cfz6aUes2SA
eINOA0cE9uypHZaaPi3QLIgwc/GaksEAsaB34bQUiqssckd/T9pCFX6SSOfWIAKBvguoPIQjCQhJ
PTYH8FkZVrcfcZ/zXSiHfByfhkc5OBVAZgUcuyNKjyYkMRpq+XGU6kBs4S2e+I+0SHZeo1Ku4h9D
XETf5LwkGNEG/6RwB7L5Xs05BU6zZr/iju3Seno4/50kS2ZgGhPMiLgEcyWz0+8EyQynqBYCCjA9
CfRs2RN3Diz9E+HNmVV4kxdLB13vUzN6bToFZgKcKG4NLzRy5yLXwKoAGG9g1qouoswncPjjKoxr
A6rdQoxnQ+GWFJCV49qYYdLj5tjsMfcTnF85SYQDvgrJEfzsP4SWpy65rUGZ1kzlMRte/C4JoYoO
1vTrpGCX5ViEpZIMR5IiTgwKa+jrTdNgMDA9tkl2v6bt3tT73+mYBn23KLKR3DeAZ7GV+Cg6X+FN
NsLoJHZ2Dk49SCdH5jw8Ad9y2ZV4gmUNaE9b7bIANYFiQf+0qoVwh4N/rQo5cC1QmsYNGU/azjKu
vbrOA+pU65G6M2ZaSF0F+mh2gV615hXFrfNQAb55p+tlvetdqz/oAODs8zprdhi/2mtz9S0nQzTp
fdjU5hSaI6gvpngM+qKcdlA1ort1NJwdxYzWVePXdqjldRwSMwZxractiku55Gw88Y7/fbOmA676
U0djTHRjzCHt3h3tdwta9cZ+MvL786EpjRQP2RdFMNT0xCvzWANeT5lFjwMZI8v9Ar2ai7r/1bmq
ZqnKkLDTfBCCgR9+LVFw1Xfxcq/H5GCtN+bHp4YRhRuHhHhccjQcmw5sU3n5XgAWwMZXY/5Sg4r+
EwsHQBrngcLtT2wijHip+XZFURLof9UTRmA7kMUeJ1Yq7kmSxM531X/siFmXOFPalAW0Wi2WZDdD
jjeHObbD4bw3sojDUQ8yCQhyA1osJIwRkmOZnYKcydCycKnXgPrvk/2W1n5QTJ9ZOgtSNoBy8bEO
cQ6iJWSEnocBzhKUhYz8m1k/GvrRTxShLcvtWzNCHcoArt3UQb96jFtAKnJ6Ndn6rTuy3fmlk0DD
bV6QtDjtFCBCIqof0EfM9duUYpQnAaAZJTVW0HBwnV+9nt21WFSrtw4j6W5yBuae89Zl4bE1LiTC
oU8K4qRLcnRrR4fwwnBXr1QB9JPZsD3cYQCkAABPxCYVdp25OsAOEQhTXjH5sXNz8+t5N2TxB9AT
v82CyxZjqqcZz6CQ+259vAZaTE2EtWZk+z7xyf1aaPmBJqDAW4Ce+fhDHhmP16uR93D55H5v0qzW
Oix3kh4DsNn14r+4fhnYA4P0mIrjUbaAW0NCTnI1bQVUDYRuftrdFUv8aFX9J+Jga0KIg6JeBzcl
hRvVXfbQo8DiQuf7/DeSeoHCIbolroupC+FUWjFbZaP750Rts76nzHsZbJX6tuyQ4LM+nOIKbwJP
MKG3jeVXEDiLCLR+Yv2m7EEDrD1RFRCKb33x+rC1I6Q73Nincm0hYAMYhRGsBrl2l37ndW4VZNR4
6Ib1wfTqMpjmSQGrkHqIqxcnhQHnqxjoybCwzPYrLyrr70z/DULisK7MANcZxdeSZT90MNDn9mEK
j5zT4O6qoQGIEjfnnnoB9Yyjay83DOD380EhMwMwIQ5VoKBAEC884zVc0QiOQTBnxEYB0RdvCCuS
HcBNlCsiXLZy4GrBY4qXdP554VTr1Bq4aIJ/E+IRFbtxmz0xX7v18bxDMjMoE+BuSUBO9482xpj7
GtFnJNQx/an536nlBGy+bLNf583I1g28UCArhagbDg4h4c2013QwNoPcpHec3cK0cc9Mdwi90lFp
QatMCeUPh/lun/R+ckxbDEKuv2P3J40VZ61s1VDeRfLGUYgiiHDWsn4dTLKAU2sYzUODKcddrTuX
xK+qgA21ooYoOyzwMuRlUfB0QF/kNLSzNLU62rL0aC56qIFdosvHnYEbHtOz66oeFCEuy3vAI+AA
5NBJFEdPzbF5JPnA+UuLOXmY2HIxFKp2o+wTAQ2JcigqOh7wfqcmaNrMC572ybGi5UGzNBbExHks
7FiVw6VLZ6GHhXKyidgTwm4aKt3LKIT+agiduBRqCkkbFoC2d34XIEMo9qx06WyAMAFp5sTr/O+b
E7ZJmsrAe0uLYrPZzyMeUOXL+X2kssBXdmOhwPwQZhDBH5jQIgRvFYQvPq4Qb6OY/NcJHvsbE9Bd
GZ1VZ9kxsec3pzNvkrS6TOoqNFZ9f94b6TaCYhJKH5jf/YcNEeKqbEl8F/LHnRv2sX8D1Y3jAIQK
ijKqUFDZEg4Ii/mdXaPzHE3V2+xFnf8+lKBAmB/OuyQNbYyJAElqc3YdIeL6xGqJl0F9YjZfV+cO
D/LQHBTLJrGBeMaqEY73RZHq9As14LnQCfQR+UWOLt9d/zjVV+fdkMTZiQlhtXTQwRR9DFFv24MI
MJr2j4ahknWXfBHAEzF7BMABGNZEAh08IawhJ6ACL4sqGIZh76c6CmxsnxDtMyu2MSWs2EpIXzcz
YtotgWiHwu/lOtsxrr4qEKF03TaGhHWLO7udkonzjjvznT/Hl2PGFGePJKdxUUCc1uC+x7iqsD+T
KsfbgVcW9DHb47kc+sOb1SV7vXltakeR0f68hIWrI0gVeK0aMoEgAxdSGvMdh7LZAkllsyS71uvY
sxuP5r4FmOKRkWZ4g1JNE5ZtrEfrUAMRXiYk7MlKrmKHpdGUgmiwwb67a+gEUq5+/l4WqbbvIRW0
d9Lcu3BXz7v36WzeWqzvgnzpsyIwnRYaNMTRMFJoUC4fMK35riWx/34+0GWrifENtFEh64vxX+G0
S0ynaQxjSY8LsYJ18W779iLz/H3B7Iu8V9yG/3C4/bua/7Umst+PS+WhsQ5rzJmPujXu5tw+GKy7
Bm1naNjptT2g1rbah2xJHhK2HM47K9txG2dFnHvixI5VQeUUxUszIATsf4237/ECnZLv5y3J9sHW
knDCO141NlUPR9t5/E4xWRY4hP08b0OWBjlWCVdu3MjBnHeaBjn7mrdirieaXNYHaWWCxUz/XY4q
MITUF9xc8X5xceETPxqGN4g1pnisE/rM5Yq6RKUvLQ3CjQXhylq2FEy2g5FiBN3Zg8L5Wk+d0Hfm
S2t5rdmHhxDAFL4xJnwaQEGnFTjDCuR/z61332RFaJkf5sDnNsBmbCGvg/5DcMhfyszIDWD2a9bt
8DIFOdPIKToZtLPPB4E0pDeWBG+awVjoOmNexCreW/CmzuNTWV9U5OF/M2Oexho4dIH+LUkFqVwt
zFYaMPummv1Dl349b0ga1Bt/hHyLIfdcyydoFVL6leUv2vjgf+L2zfVZgPTDjZjTHpz64tpTWbGk
Y0cnA9uo0QdOPYIESzXpJfVkY0bwBI2fgmgTgzbvstzaebXrSygqGSpkqTyn8g4dSpI4jcT+cJNN
RsOKHkygtWaF84pGPnGhjEXvemdOQj/x7vpxOGijf4fJiC+0LJ7PfzLlL+Dbe3Njnhia5BQCmSDV
Mvd95V3mdnY1shVATQvDWOAj6wovWEBSOrQ9gI/+F8UPkGaozRIImRCCZwnDnFt6dLS9n+zyJmh+
uyC+g3Q6xCEOBeiBgllDhyqYPi6Ei52OyhWeppx8RVSuS9LCqBoQWoBqz7kYWnI08+kNT/Ah8O05
3p13VBpSG2M8GWwWWk9Mv6lBNn3UQf6MWlZorj/cfFDceaTZ2DeQlQAKAme/cIVfIemSsAJbkCTr
fpm8XTrdNsjNhn1HiQIxKPtymMvweOUKWApRygWgN9LqQ4ETuW6/WAl4xtFRvfz4quHGCHA+Clbo
Fgkpsisg3lk5gDmZGIIsKAVNshW4qaq3LN0GWztCXomXbnRKG1VGMPMGptvbhwktUd2f7nta3Sce
2cWDfrXkdmjP+msLIpT/zU8h4bg1M00sY3kcWz41GJrVoVRqgcs/2N/F5CG6CUGABdIl9kstQmCs
e8el68XoVFQR6LJTbbuUQqB3dpp1tonzs9dBg7h+Ldw2SKHTPahEtGQ7ygR+Hf0Aj6vJCKnLZ27R
UtBOod0WB1W5BjO78o3PfJiNESE9pUVid7Hj58es1f3rqtfGiz538mvbyedPXG4gg8rFzYBzAD3e
6eexUi22ywyE3W361I84qo3vk6ZKENKvg74N0A1oIf7TPZzTmmSaj1IF83717fOwfpmmI5QCPxHO
GGQAkAYk2Y7IL1CmRlbn3gDefsP5YppxEPfkez+qUPl88cUnCarL/zUj7Npu8gYDz1Y8gHrt2uvy
HQYzrnI271B3eLSzeAz7FNLB532T7qKNUWGrmlM10dbpsqNXdVE2o02Y166qECz9TKjS+hg2Bwud
COjKVt9k61rRo5Wt+4Z+dZmP0bfxEjR4Cneku2hjSUgKa5yy1AYe6ZhpWZBjgKYD1XGbKV6PKitC
UohxRcMUImoL0/oEetPSfSYqxUjVkgnpgFRTbVUONLLiaQ3y1QjzCZp6zD3UzScu1Chg/PfjCDlh
srXWawpIRqTmGDjpCyHocuRPevJ+PtJkiwZeJw88ZqhpomB/mhC0th7GNMEu0qi2q4Zyj2mNsGeq
mTTZwqEfBOw/6ta4NQhmYgDeEq+Y86PfAfKvdf2+X/W7wqnurE6FBpK69NeW2EsZfNIBszWhmwey
yK/mbPUP0F5oQYs7qm6WsuSwccsS3nF62Q46+g94x4GiIW8vDCBMhuFrwX6WyxqMi+KgkKUFzuMI
kAkABkD3CR9rbkyQl2Fey1uSL447PmipdnE+Hvg/IaY7kM6AfMaFCrEtyhAbOTOSmSX06HCJJP/F
r59nuwrm5jYbFYe47DttTQkhXsdsTFlWpkfMpgYQEw0Yu7DNTyQFwHDR28QcMQCE/Eds7iMZWnqY
uod6kdeah3LB3KWRxzcTRT3p/MLJvs3WkJB90nFgTmJYOMSn6W7W2I92VFFCyzYRZ9PBKw5td4BL
Tn1xQBmsDROu2iz/4TRgsmBpUNlvuv+Zp+nWkBDWQLh7fcpVhAZjuneof+kyGoCL4XB+yVT+CBdv
2y58Ws1ZcgRqPvTS9rDWv4fljWW54vyRGsK1Bw8IDDnpFv/7Jgiqdph8kvrpsaihluY/ueXLWi7B
iFR03iMJowonDf1rSdih4ONzHdpjmmouRrBtAeWTBmXDOeCGodnTokzAAFBD+nJ4h16vflGhTxLM
fmvtGFRBHs//Gule3vwYYYOBcE7Xi3Zhx9a9m3wPmoFtqE33JjNDDBoqXJeuMV5pAIaDI8cQR2cZ
xoNb8FlxVgW6Bp7R5qiesq9FxfZjPB/OeyZNHRtjgmfFSAlGUww8QZ06WN1Ib91gzb+dNyL3CMB6
gydc/Pc0ajxGjazFPPhxATp5n09QWdTMONmRmrKbJe4XxQrKneKJHb0+4nv892yiFD2G1cozPAPy
7BJ0/En5pVA9AaURwfFh/29CCE+IQMS537uQuJna59Uobwba7H233BmtHc5U1YqR5sSNOeEz9V3V
V20C4OrQajkKOyMguPWsaP9Llw2U1kDbWS4fITldtjHvJmv1KQ7FOoVQ+H3XLuFgf8IIQCbARALw
DlkL8dtgsqhZGhv7ui/3uaVfTiO57gZdcSTKFmxrRvg+MXX70nVHL8rZdGBzfr3WKmpIGT4RsrjA
HAEfRjhC8XS9/MyjtltYXhSX7Y5Wj308BHFyq7dHF6z9+dVwM5qKRCT7RFuT3O2TyHYnoHChDW2l
z2X23Z6ejPQzK4fkDgyDAaiO2PWzyEiNQY+9yHbZr3Ge94u1KIr2ss3jQTcBdJcEdHYiMbRnsbQd
AN1D4z+udm1OQi1rvhh9h6yKVG6m68eBlqBmg5wNeJMxviamVLDD+eU6dn7UO/RtKtNwLoFk/3iS
29oQdk9mlu4KCgcvAvuqHbCa7ePSedQdTALX2fo/GhNeAeWUNHGfYDo7rYDy1fa58Qoyd9JTxV1M
Fm+Ap4LGAVMjvPp6Gm9aM88EzMhxZNGXRXvNqvcpnRS+/ME3ijflrRFh5TRXmzFAwgAXRb5Zgvpr
87B+ra6LyNplP6sxsF6WF/16uWV7X9XU+UNH8o9tCIw6iHfULcXaR+Y0vbsWWRy1bWmGaTp70JMc
xxsb1aqbZTDwE7KB3s5ZUb6Vc5FfYbLbeqKkinelVtMdNopq8l52WgJawwm8sD1AM3q65m7GShbH
1I7G0jgs7c8su09mb2dlKudlOXJrSFj3PE9yohcooxLMdYSORkkA8Nf+/LaQ7fWtESFSuwrEvsXg
2JiBiI/QFnqONec7HHylfXJneqpzWRqwNnBFGD9Dn0aEVDcpnvd2MgEGmqIxMJSXHQZmUBFXJEm5
GdCRYTyVfyL+900ebrPSbQbc1KIkX17GOtlZRfbDzFVDvdJQAJDxP2aEw5J22dRnE/JW2tVgryyK
vR9zgUjXuKCj/fsTXwr0UBjX4oK7rvClynZpStwLvCgDiUGojclFzKzLzNG+dV36zXA+U9wEfcZ/
7IndD+hZg5yTegzdbvKWZ9MLlGNvAZ6xwjarFO996fdCCQhQQDz6fVG5rZjauJs4UDxN6quuKS5y
3cZGL7+eX0Lp99qY4TtuExZVozGd6ZULoEB7RQCywCulgYaWsyi6OVJDuDwBbggeHxBonBqKjaSa
AUtwowF9tsLD2VkFkGy6WOtJEenS/evzSWjUuDFsKVxyCGuMDgVBaKY3xA0aIGeCfBx+4LPSoErm
56pXsZVJvhUSHzqZHBxoAo966luD6QE/g77VsU60q7rPoLSE/qLTlh+v4J/YMU7t5EZi5pYNGUTm
jUugrzuuqdZ2w+uHY+LEjLCAReH3WVsA3e/NdJc5+j61Xsvixmuez9vh21M4ycCWySkzcQv5l+QN
T69isUrceC1zNQ+jPbNDXFr5Q2t7w5Xek/wqs6Z2n9irvdemSsUjLv1qoP1CoQugAkOsFUKAUWNu
NoEvZtFAnsl2bvoS92/nfeRh/Y+PGyNCaCS9WaKcM8YgJCFhvfRBBdLB8yYkOwskyBZK+eiV6v/s
rL6cO7xP8Ha0jGUHSr6eRSWYY81aUU6TurKxw9dzmypGv7EWc2bHbkxvKGba09X9+FPrxBXh9CCd
RXpGPah82dUX1JLflxmHIdUahSvST885AFDOArxfZKhiZYMRdCS+Y5/8LKxHs7vNmOJskq4WWsog
ldM5OZqwWhDfYnnjJuyo27cOtDAr/xM+4AUHqKuB6qZh8h+w+RwaxrKrNqUAihdJMDFA3jFbS3LV
lUsWXaihYiweV00kOeGMXWjdYAwCCC/DzJ8tH0ARzU5DqzdfUpd9opCEkguGDw3gC6AmJfhE89Ib
kwUNN9dm1gwGmnjdFYtOQiutlh8dazTFM0sWCDpgAxhhwpQH5hVOF3GMJ3iiL3HE7PoCrGvXjptd
ehi+OL9FJUcSOBr+mhESd5JSrYj9xo16HXOh4+WyPDP2RfeSvVftz5uSxd3WlJC8bb+eSujAJ8ep
yYLRuc9nBaJGboBPZHGaQVRVT5esBv0gnhZFHNXmvENm39X21/MuyD/KXwt8NTeRXWcYZSSZmx/1
9rrx3vz5CiPQiqQp9QLqrhAK8nFoix++RSlMaxETEVouVdAbqxu4Dbv4hCMbI8Jnh9YHRBAWPLCH
Qr9Ilx2IIXatUkFH6ooHRCnKBUg14oPQyh29geQIOwJByAJo1I0BZCsU68VfVuI5hiQG3A8vSPwD
HjCoYbPJLlFutUFdUT4BvBYA/o7JhDq0NWgkq3jWZEEAmCSg3PjPvxQTjBYVBjJtevTyLLCSPlg9
G1oFirqO1ArQ/C4owvnri6/tNtTMJfesJYOV2gi1/rWFjnnsqnyR5VC8UHzo8AEGBganUysY286g
vUvoEfW2cDKe/erd6SZwBnz8zWDBD9BEQQYL4rtCk4hmdaWNFmZsjIR9STNyNRXG41yWu4+HNSor
EGSDDgKGLQQzY+UVJSRY/IjaN7r3mlu7fladBLKMifYFiKFsHG8IqtMl6wbHW6g2It50iGP6Zhlq
qX9dmj5aq6N/PxmtYq/+QeuLEb61KCTOztOs2i9R0xmuyTfvJx4JmRewG3JXXHmH+p4aIXtTcejK
wo+TZfxhyjRxCT31cinWLiY0xkrW8S7R0jCn9SWJv378e22tCJ6V02R01kLjaHYngECBozMSkBba
ihQhi3LQAQP7g5soAI9ClGeQw5qTefCixOogsPXD8+eLvnlzV/dw3h9ZwkOXxDIJuBZAQyNs2tmN
zXhy4U/lv1D606Zv5/99qSPIpjroPkE3K5IS1Fwjz8fhEJld2QX+rD9rDnOCep0CKL58P29MGugb
Y8L9yrEw6gMIGzsW5d4eQqY/0fHaODqfWjQPFHJoxOGK5QpBoK+xlxmrga+zTL/A+HlreCrmCOl3
8dG+gp6DBzlOIZqrBJPtzEDth9H2ntXZ9xEli/OrJTuGQIHxXxOCF4SuywDuIRRer9mX4t65Wq+b
Lypkh3RX+ngaAOMK6LRIomyPtqvF+ehHNdFDc0mD1MHsTf5w3hXZauH5y+8fmO/CO+F071sL6Js0
B1nU17MgMb6D7VqxWLI4xtuaK/dxDK0ofYEniD+vucOOdloF+H8AJgn4FQViaf1EYQJU3ZzfSock
orj1abymrOrBgDIDgvzbTrsWBDouOYArU8VyLnWKq9nifYDnhsH/vjmxnW5J6Jr0IFvRGpDRmUHi
xqFpoW2huOfK+vmYKcaEFxgX0dUX4TBV12O0ZchBhBKhxl9C2XTfRDQqbvt37b58yJ7Ox4Ms6rbm
hNq2VjdWgvGvDEr2JJy9a826GZv4MyGx8UnINn5SYHx09PwI9eDAspsdRtKCGKpg8fj7vDuy72RD
wwpvKgjcQgfj9DtVSWaZfYXRA2/+3mrmgbQgC6nbKFfpccrWbWtIWLc0tuZ0iAEvy6ablVmBh5sp
KMJ2592RtV1AEgP5WQ6PAqJIeCnazez4U9umxwqT8yAX/ua89c/xQfsBAaXu1bqp3+zX8yZljm0t
Gqcr2MxlkjYgyIS4x5PVPmkFVIKp6h0kM8Ll1FzwCmEwW5yXHZk94c5Ks2McL7uBluC2Bl+qChsj
C4atFeEb9cQoliar06PhjyGznpoB6kb1b19Jr6JyR4jvInHXymXAgVIvv8ck6Lepd4pgcHNFOPDk
LF4WEdRo0QIf8i8PDhusHOyHeXbUSf+ICZOIZaqutnTNAMyE5jAuOuCFOP38q1M2edqCs6hpqtDW
H9LkW9G/dIsKMim7gHC8Hy5TgASg/HJqZ0kSBlakDMK50O7TahCdpX5ArbfCOJrxw/mQli0bXg1w
h4Mp/jlZB7tkTk8AYlys8bLU3du8UnEGyiIAGBf0TLg+7z/VUM3HDB9aTyCuXfSApc/+iPlH8nTe
D6kRkH9DdIc3GsSHljcBkFJ6oJ2I1+8+eU2mHyUU6D9sA89tjDFDTwqkIOLOpDYbepZjFK1zxygZ
IOSp2fGTN6gYCSW+nNgR9mbqz7jQ6y5UpSBfTNLLpDy2mEf8hDOoIXIZSiDExCCDvAGo2XG8HZfy
WwHRdS990lSayJLg4t0X3G25vA9Qn6eBPNdOmdtgFT5qthP00xBA7/czboBXAHqgYGb454E9u7pm
egXm9mYN/RewL9PxODmKV7zED8ztooeKpy24EsQiqDFPXoWpNTtam/ZX7c4PLV3D859DklvQceG3
KP4icEVizdQf626c7SXKXfPKso+g2bxKk5s+7RULJjOEOzS/p6FAhV7s6TcZymymmeYu0bq0QbK+
0+wbOC3CptcUHkmimKu7mX94H7BjhCi2+M2m72MDsqPVPtbmIDeTUDdezq+byopwvJjTylDP09aI
GiXkQPqwdKYgmz5+m976IraZCWEDuINrIyJ6NwWdB1l4AvjPHpOrqjKL9PvwthHGQFADF3GHzVBU
aIFhqonZv7z1R97WYW7RINefzi8cX37hvOREYYg0FPNgif+Oza2dJiDW6jpKIkdv89A2k6dOX37g
sXC7tvFtT/X9lLiKio7kY+GkwX2Wzw9yasZTm8062nhfkTla9ObCMI56Ve3nRlXbk432wQzIcDFC
yDFoQuSNtVYycIjqkRGB1e13fxdfpU/kqmfBcJWrmK8kuQFtCiD3UBPj25f/fbOOvmFqYM9318gZ
FtRFIRyzXi1z+XEpAGDpwBzPR99A1C9W+Lw6q/zYZiRa8Rax+6uRxntiK/Kc9PtsjAg36tR228Vt
sZli09333kPZZlctfTwfeNIFQ68CCArIDqA7erpgRj4bXT84S9TRZvnJjNl77opclU9lrujIPZjx
RQgAnHdqpTTyrGN5vEa98eok13Zi4Kr+8awAzsW/NoTcY7UZBAb6Yo303txpxY8uLS9Kp1EkbLkn
qBbi42O+1xcStg0OmMJd0jWqS2s/zOTap48dVWFdJekAvuCUQxkPsxni+Jne6m7uZqkRmZkJ7ZRE
f1whJDYV/eVqsB+gxftNHBXaQJLqTmwK6SCJV2/CZN0aLYYdJtlPqynC1bjPrI/3ZUEFA/Qhv3/i
Wi3EQrPkWmXrPlZQB/sd6yD1Xs3VdMiqiuzOB7fUpY0pISR6bdVqvyHpMWlGyE+kwVq3O9M+Lq1K
6ku2jTZOieMncQHwHwj3SGSO0yuGhG7SRsVDJHUGEpO4HxIMuojTOlrv6iNlIPpwR879bwXG7N5U
xW09TfvzyyZ1ZmNJOIzMKTOX2en1qDbcC0IxPlD5iuuI3ASwDHzm7V+gtTNqNlnLeIkwIAh5+jxg
ye/zTkjPHRCV/tcE/wmbowBTwhZoDUAt1L9UD1YVLk+6FwzJ3hkDAAmXm/X7eYPy7wMlEAxSQfhG
rIrnZVvVXjfqqIq/0OTR1b8azgVRKQBIrTgAAGCSBq+3f7DcTe6tNjhYIn3MQ5YUQcOGfVm/ddO3
8+5Iv5CDVgXm6VzgDYTlS7PB1FujWYESi2+Hpok0fVQEgeRljVkLnMn8n8eLVCiBZUPpWktRQgdt
XG7stNmBoOMKc2hQWC5Axf5xmVaujPfXnJB4gL+dyqatzGiYIQSMCSsMF/mH86smOx7w6uXlUGLy
98lp0BFrjX17tVDiJ+/ViunU7MdKFSAg2ZfBBJqOGylOh396siyJ53EB3CuaZicOurEobpKudhTI
D6kVNNxtLBl4LESUoEE7mhpDa0ekHu7ITB+ZyRSQR5kJFPAARMSDEWzGwlnKysFBPovtSC/LL7VN
v2YpuTr/PWTbBc8eEGdz1jN8lNPvQVPWG27dQRShwOs99cgcdKSx9jErSbBgUEpxPZC5xEXWUdZF
kkYInNqr/LSqOgZoBlmMXdI5u041NySLsK0F49TC6iT6aKZoiVZufjk05le9XS516j+eXzgeqMKD
xAPwCwkGN3Ybdf5TMy0F31jPCTly/wvzkqvaekq0Bhw8IdhY90b51Max4gInWzu8FCB3hHoKhhEF
zxYzX4ihUyPSnV/meEhV9WLpvw8qVOxMgGzBzHzq0qJlzC29Ijt2zUMBzHWmOnJkweYBKgFKDNC6
YjTu1AA0HVN07GGAzWC163Fnw7lWUWg3/Tj/cWQxAFQkELUAftgYVjo1NI+Vjnmb0ohaKBv1h9x9
8jtFIpPlZmikYrXgDidKOzURT06eO3GDGyhoxRYQebbzzgeQzqn1QE8/cSXcGhOyZpEkCySaWyPK
yw6lgy4c/fkO2HXFeSNdNsQVuMVA6QCZ61Ofsj51KK0GI6rnZBd772b7zZ0UCUdug1/cAU23MHh3
aqN3zI4Ozoo6S/Jc6MV+xPSlP1Sf8QRTYyAnAIkjhkpPrWAWLo4BODIjx/i6Tu9eWQWGalJB6snG
hhABmtcXo95SE8h3d9/G6UPb5gWugtnP88EsG7pD/xWnAD/ReKXg1BlzBpa/WICbBTC+2C9V94sk
6XHq29sYrOkgaf/e2tOFXdug4QVuXZGxZZsW42Mux1GhcCk+R5zRHDEbPVpR0dYHSi5apl/U7Go2
P2XIAakd75jCYWE9a8zMgPd5sSJrIrs6br4vabMvzPLdqVTPR6lPgNu7IMnAS0EsvzNnWQtrGiHJ
6q9h1l10y3jQ6xsCebLz306WUpEb/mtIOO6SIcuqYgCjkZ+X/VOdrFpglJ2jOBj+VL/Ewwh3BFT6
dQz7/SPOW6DQbBpdaUdFg3oi8Ytrf+mawC3sCPRhbTAt5dcFmjMV3iqgjdcCYmlXbe4GpZPfa3Fx
RzQLiuwq/IBsh/yhoOZwMnQIBe/HwXDzjpM7ui3N0Fct9l4aZ0EzrRefWGbOdf3/hoQdkjlg1E0N
Gz19L31MiuY9J4nChDRkAPLHwBzeFv/UNXSyDBCVn30sqLWbpy8eoYGn52FDVDEjWTWMkqBAB/yG
heKjcHiNceZOnl+YUW5htnoaDx0qnmmtuL9I/IEVE8AR4NchXiJ8m3LN2wrioGY00iHoOi3ACNnF
7DbBOqsmKlWmhK+TQK1qHQeU1k0c+2blhPM8h333VAyqVqTMkq5jBwBvjs6nmKvmqUqNPgaAyCf1
hZdlF3h0RlBBPZTd+PF44OT00HwDxseAMNVpUh4b0kOPDePp/tTsJvbbLKaL0butB0WRU3LPPLEj
HP3t2hddNQFnXBvJW+H20dJ6+zUbDkvVHLKmvcg7qGjkiyKlSBIX18+zwMHF9YJMwT2iacVYDdSP
NMgLhFZTH11Ps/fnt63sZDuxIjhXD6QtraX3IifufzlG9m3Sl2LXae6936+7vpqtAAJxP9aWfQHF
0Nfz1qXB8tdFcZ/F+VBrM6RDj+j8hJA4C0CGfCjMt3ZRkdzKLPHkhP/wNbUEN90Ju71uawiqLO2t
1dyk+hRoXhKt6WdyB/qXgJggGwLgyH/JpqZj1s7Spt3kRpy7OoE8HPWnsFOOI8iCEqBnnPsA2Pr4
H6dmaqs0srgffFAN9KCbSB6pR68Wt7uIMzBkjsluJOYjmdzL819Mlhm3ZoVbnc4HlXw+sdJzlQEN
hIt1DZ6h+/NWZEgdjOCBlwO0xBjJFId75gzc4p61AumIrJ8HY1v/niAgeMM4c/AwZ3XojbmDbqQO
zu2ETaFXkOGmjy0vyAv09EcvVTGBcs+EAx5VM3DVofXNWZKFMyGufTaBAwszE70eAO+7q5/t+2T5
MQ6q4UfZxjcx9ggxLSwCaDP/j7Tvao6b15b9RaxiDq8Mk6RRtmzrBWVbNkCQIMEAkMSvP01Xnbul
0VxNeZ/XL2gNQGBhhV7d7z8tET7VtQ6rGwLWrcKyLMCYqf79+RafNYKyw1qhAy/GKfVVkPS4Ek3H
bwBgzszwZ9YPnxs4d1Jwz0BOBhQpeoYnNw7iB6DGpCMwXeFrEj/p7pno/wL5lLyxceo/RDyYaaxG
KOutAPN2r9sqDfUldMW5q+bjQVuBQnYQnAb/7dSEREaY/GFQ8RhVtc5mLPduQ78It7mvXPGzgs5e
alj747/YQnTu/ipgJx/gQwEdHLgSZB2JLb4QGj/O5bTRNPj235hZZ6IBUkJ/13t/3uyl7wMSGkjI
Ty/KbCPQoYn/4i1bSR7/18R6Gt84RUZAXiyQ4hynSbwI4XxtWH2h4HDuQCPLhEQ02sTrmX5vYpCO
I0GwD3oPtlyDRO6WU/HvNYCV8RslbaAhMalz4gL0AFWKpVqVairzgpn4bdw5h3qhl6K1s1cHglLO
ynUVJKcNvInNno1XAwi4au43SPqGQoZivqoMvSQ0e86roRgM5VzAvdc6yvtd6+KoM3MQQqQiTA6k
bF5pY34nPsmqhnxdJv+/8aIrrShqGxi1BgbnvT06jp6tOsZv9HBIwudGL5mW+6BHUm3ohbfq3JuP
gT3oH6IXBRjryedyIawQ+YMkRyGqvAMrWTuo3czLjLeXEATnDl+IqiCqtxh0gVN9vyyMMvi4QyhF
LqDfg7Ct/EFn60Ip+tynemtjPTVv7lDJBo6UoYyOPjq6U3M1Rq/jQg9zG6Z9mH/uEs6ls8lbYyfn
wmONp8sRz4Oe645uvT7agxiEzNkC+o68FknLUiA1J7QrfevgLJV36zaMFJZdsxrDZSVqihEB+1FN
zU/jxN2rjjt/8/mvPHdPECCgfICKxTpw+n5HJObkAr8FyqpvzR1Aa3eGuwfGzSXI2Nmdf2PnNFHz
rVg1s4ucJgTvaVXt47AuZvNkg4WZimr7+arOnqV1mAApLpTLgpOHkw1+SzCwgq5GVxVO+V0PXvG5
hbPr+Y+F09osHJsGj9gMCw6oIU23n5OdV91rFR5Z/fp/s3W6d6jQTSHF3vlcbGMJkvipBJmPTuwt
acpvqh0vZGvnDgXS6TVvwvjphzhNDgZSf5MTH2HM+9P0A3m2x95PA11fUus8ZyrGzCbwvQl89Wmu
azCB3qKVBtKqRmfWIO68KX7sSH/JaZ5zZIB3RSvCG03b06etIYkFvuyVvYzUKV12EujeBOi1ePzz
7x8L8x/eqgoOHbvTWTbAOTCza9sM9If879SMTr4ip0ij+Un9OxEGCMzQiEDFFM/PB2Wa1iHLolmH
JpHk+7oPCzfsd83F2umZBHe1E6yVbkSiH+Za1kQp6dSSHOfQY+lQQjg2XO5BQWRSv3T2A7fu3dL9
VXV1nEVyVOnnW/rxjMA8ylUohqByBTm49z4qoBEPGgVlehQNDpEFGc/eUkUvnefP7Xz0GqsdjEKj
rYcGzykcR5e0WcrQRRCHaRBrSrIJdNCfmzi/FBCooQ2O+vBpZluCa3pgf91GpMorxXideUhyIeYe
xBeaBx891Lqa/5ha//2bt26ogyr2JAcb1RCkCwa7dXUMKjcVEU3Vv+MV0D0CzxjQCvC5GHd5byzq
XZfbpAyOc9mk2MdsjO49Hu2m8EJa+/Eevze0bvCbVTE/Nt4kLP+4gBylBLFm5UAGp8mNdSHyOfel
0KqADwQ1BlLJkxXNxKjOJG1wbIjVpgEZv46VczteROGctwNMKKQ112z9JHMIIDW+KJ9bR99HUlQm
uWqGbPEviY2fNQMYI/SlgaLH8Xu/b6XHZhb0fnCEvsiYsqn1NkOtv8uaX5Ke+5jq4QsBaogAH30J
EOy/twS6RuCDZQSnxPntVLc5TZK9N0Q7R0Xb2A8PjoUeQlvd/fvNemv25LhTtJrV3M30Jopuq7rg
7Lavi/+biRM/tHiJjAZc1CNg6T+sjuxb6T+MF8EM5y4uqvMrOxmQMB+pRmwyy6aDsF4oXom79VEh
Ao13MU0bv3YuOIlzLg/ED+iVrwEg5u7efyyPKECwV/VLGgS3k6y30RJeuEiXTJycvKTm8ezNHr3R
7SjSpU+yhMhLA31nDh0G8NEpRTVvFVw4CWNB/BfWeEIwUQN6zWlKJ4ynCVKBxv1gtVZKwt9TeOE0
nPlMSMLw8oLtChDH+CQNq/t6ZIxIzD6FewdxkR/ehEiKKrNkmFT5/OSdXd4bWyefqe+gJeF3Gu1S
CZKLgsqVfMbG05+63Kn34Kr0Di7VPkMNnxkJ6Tx16fCf+Yzvlnv6GRdM4lAXXEENJ9linFxcgqKd
ce2AUqH4sIJ4Vhz++7MoKzoB8wbhUjxcaWj9oQrLS3Ziev18My/ZOflwdmmaIWbaOop2TBuTACUY
TMdY+HvqXFJLcNc/9r7kicG4N4s6+XLM9kYHTxY5Ul+ra8zxu2kwQVTLGZc/bjt6YKNm7YPu5HQY
HCafY6nLr7yXX0sb6AVnAAV91CXBkAu/pIBpdl19bVmS78rKiWTmRRAh0jFzVIrvMxcm0Jci5zMI
S3RO0JDFA48A0Du9W35UYUBbYdg8rlIgELwynR6GL7NIWZyRb/q++XdVDhgEigupB1o2qKy8PwiV
XdoWGaV1HMSfsf7uyhceg5zmUnPo3DnATDhYoyDWDRHtkxM9kyiCABlITxoGmfvZy0w15pV3F5aX
yKM+uAoPvbUQDShUvTDQ9GE2onZbp0QCfKzmWxP/quan0r0uvbuhv+CTPrzyMLTOQ0BlIgCh3GlW
Kioqgs6l09H0XZrY10P0o7W+/OP1+WsjBO0Y4FUgZDz5OpD/wHdLkukYgmwar8oW8MSMRY+sv1TE
P7+a/1g6uaijX0ttjc10bMb7OvnadQcxXygIfTgD62IQpIA4DrkFuEffH7UacEHDA4bhmPZqeO66
FxCPqEto0Q+uE0bQ8UAYicIqqAHWH/EmZh1A3SEnGY/HJpmuNCmztvYuhMXnThjgdEhbUB7GMNvJ
OqzeqvWSJOPRk3HmOhL8SvcJfMdol5t5uvAafdg0oNNBbwD+ShhCprv+mDfrCWM1Jo0Lbi0Z1IVF
TTHLK2XRImIXYrpLhk4CrjKAtMhc19ZRew+jC8gF/R1D4soZLtS9L9k5KRdhqAy0vSEWxP0/M3O3
oG9JSfDDaYLN53fnw4ledw63E2WI9byd9uSqusYQbQvEjqheA+ua2wf7krr02bUALIb6DbgacEXf
f5ypIdzjY8duGvM18L7I+UXROwAJ0/9iJW/MnHgBWwOd2gI7fFNqN2/86WcT0zZLRPLtczsfDva6
Y2/snPgAM9nSIqFtIQ3DKKscWjcl1mSlQ029dCEVKeZ2lvvPjZ7fw2RtHWCw4ANKhkN+Y1JmVQTi
vUqBzWvztoz8AuOH7fUggkvFxLP2oIIaryhcjIiennOmXbz9Db3xIt5n0Sa1W/ReZUcveLsPjgib
CS+3mvkLmjmxI1W9VMaATGwQvxLKMvciXdk5C5ifB9fKqhQAmoj3p68btbSph3Kyn+hoA7znWFRj
9e9wbwQIb6ycHIqZjyFnIGw4RqWdJrHJawX6DqKLrr1w/M6vB/hbID2RO582JWICRKSIEkA7xuDW
TN1X+LkLPuHcx8fIKjD4GEEG1d7JYjytfQfMR2iKkxG0NG0WgXu4tl/ixRSfH+tz3uetpZNHAhRP
wm69GNIX4ghO0GxmqMLL/HMjl5az7uibx8EfbeLVAWiHF2R7I1fp7N/iddqKpss+t3RpOeu/f2Op
tt0ROQNUHEJDaN7MyZU1VUtaNtGFnuXZQ/DmC61LfmNILKyJpxIiPRpCyHO9pHy88ACdXQpKxu6K
5PQ/tNlKJ5QtYtTkyMP+Ou7MdUXVlSLWw+c7dnYh6xjOGoesocj7hdRqaXm94N50KM15k7wCP/iF
J/v/ky2ENnRI1mL7aaffZrFPLMRCR9YGcZl2GCCgaakdsTOhJqm2fXZoEmfMRhSbr+gcLpkUo7+j
2rOfP1/ux9+yBl5voqKTs9iJkKFsjdFn7flH2oWbkA1e6rI+AxPdVpTkpoYkkWnsVyLtW5n0Fzbj
w37/tR+gbQbeCgBbT/wtH9EZrsdVXnBZrhI1FmzxHz9f44eT89cEZjdWYiv0107OpssVYT042I9B
+cLUnk24AO0/Y5pXI2uRCKkSIpdT2Q+noVbsNmQ8BvKpc/eh2hF0NKgsPl/Lh7f+xMzJWhDujUYJ
MR8H7meJWwgjU4fOAAAfQv70ua31b73Ly//aAuUYHly43lNWqznQy4w+63yskhsDScZIfWHkmv3z
FOyJmZMTYNtL4Fh+jGQpBOcY/7VUJLPoJbzc2cXEQDuBQQ1UrqfCEyPIp1wuqvk4lW6Vc6g0DTPo
XCHd9DL2l2LY9Sef7lyAmgasAX0Aj/XeiajAUQDbOvORgfca2rAoeRFMdnqq+zExaaeApUOx0S4v
ePtza3xr9uSZFK6igFnhLgVuX3TRHXpB6YTByMpcqiWet4QsHUXRBFo6J8+kZUq7tKQ7HxMFmDfu
9cZX3ZKVGPJUbnAB1XPu/q6ME/9r7MRFAb8/hLTHbmJC8tHiYF8e7edh7C6YOeeJQGMA9XNUItaS
x/uPNsg+dHW3RrSCZh6YNICQSz+/UWdXEuKZxFLOkFYH0P6jnaDqSKfp2gFfOUq9+YzWzOdmzn0d
dNfRpjvLwDvYmFZCk0MfJ0ifzFZZ1PbTwK7ALXrhwJ1bDxr8oFnEKEKEZ+T9li0hsJMNRJXAMWFS
z6tT7jzJSxqnl4ycnGrAfBZ/Vo4+1tAd9bSzWcgXoy/4urNGACJchzwx4xudnLFomPSYoER+FPoX
qKcyaqnUkF+ff5dzzhsj3v/PyPoj3gRJXkBm4Lc7fTT1kIXqpSVl6gVzVrcb/s+oJHjVt7bWM/LG
FvUkJvAq2LKSPeNPHb3y1cb2t5+v6NydAX4HwRIac2jPnVjRrB+tEjiPY9f2j1E8bVDzuDDje/bL
wGODkgNYuCQ4+fxNvYRBM3rqaNa+up5ywIVSzd0LR/nsnXlj5tSj2bLk8+jqI4ZjIK6j+9Qj43Ud
zeDz7OILE8XnDgLmZFzA/JA/f0hmvUaAsw2+5ohBLHTR/0h+r+KfKj44+v7zD3TuJcJIMSLNGAGQ
bZ/sXtdiYknOOAZ22dV5s1i72BdYWxB+W9z+YenZDkSc3z43em4v3xo92UtR9aZPZpRYCdW5Y17b
gRWD+hpdYj+6ZOfk0npmcSZeY3GJ+zrEcRq31y0jWXwpwz1zBIEphc7t35E1RHjv75IE8K+KOjke
bU9mpjG5NCrVy4VdO3OXMCqLBBoT2ity8aQqFTbNEmjU24/uGG7F3D5h8vhCVfLMQiJ4/rWs9nda
9sRfT5jwcIX2h6PfRX9MBBizsfRjDwjo5wfgzKmLMPe7Qi//jsyu5/+N85kbysWsneE4GQdTTXoA
VfoMZKk7VvS6Cz0wO6owfmah32w+t+yglIs/fhJ8AZ6LliOGt9Z57ZOvVSmFEks7DSAeqCGw5loj
2c9LzVK7HwpdyjsnaZJClrOXA+HkpX5bjyjRUjsrBwBOxkFV9ypSQeaKekpnyBHttAB6KK3GeMrR
lSaIryBAYwHrsfFkEn6jEm2mwJ3inJkeLEjWEu1mJc0t9MEa6IIR/5pbs3zEgNy0RRIbFhVtgxwc
aG1ulmnc98Snu7m0vxiL6lS381ZadU2zIZjUHdB7SSGIrTOxuFbhCM33gOA0aVO1egduNrZ3HPLV
MNHnsgnaPGTa39ClmjKnx/9AMaKRl8tU7uYq0oVMFr3z4gqUDArdmDziSu2n0lRbW3D/4PLkJ4vj
9qonIxg4h35skxwK2VPqOHouU2k59pMQ7rzjlkRZe1TtprJmZ4ttJJnfR10RzlWcKyLXZ5TJeY+i
UffVxhTJ1wS8E1A7iqvpmlGvVJuyW/jODUmwjh74IMSawI2QslAuYYaBOKvKJs2HK3eRqswFJfGU
CWMHh77T+EN91IOi3MbQUJd7S11lBp/2j54T8ZPiXdoopUFlrHrVPsthDu5bz+M/PVF5XxG306xk
bVmnltW5j3h4hp1HK/1DtuFQLCAk3xsdzSmeUJ5Vc+V/F0NYfaGD7jJERON1bzllWpPJyTVYnva0
i8WmEkyz1GPCLZqBAiBV9tx55dr1ioa0nQJPTTygNpuIooPyxi+n8mYnbxseO0VYzoAf0TEBFbZP
s5Zhz1MA/8WzHo130w/l8sdux25bI8lJ256ITJVS/IzrZrmJvdLvU6lVlNVaj7u2pWLbjuW8MXZo
TeDlUkPexX5/41rOCOBwhfKw0dZ0jYw8KAbp1lvjd8tTUyKIa9mwqMwjSbTnYpo3gxSY3o+m8Va3
CShsR47/OSj7IrTUBIR1CKVAW7EbQGfmrWOT9qCdsD32YV/f9wkDJtIo/MeLZCxVgIE/V2O/HKKp
tmRK+BRkxInHLwFhSa6xIamVdOPOqfspk9yL9jNGvHdO0hrgfeMFcVPYHzEJ4R4WFS5P0Fa0cq8i
zlXtSrnhAAvdjfU0Z225tA9goWgyISnZABoIjjLRT6/gSOyzARSAqacDKB36GOvjYdUUjumSX9GQ
PCVM0zyatLeBWmh3rKFsYqGgxRtStEzMP3VUiQMYSuUNGVyZAb7RfYtWD5M4LTrlxBObTthkSuEc
yYOAj83mIX5giyozy+4aHLfAZMBFGPAPGi8nhJV3JrHCXACAn2IQzuSxXy0b1DfFxplGf18v5Ney
WPJ3r7ppt4zTsDVQxf4DUlCgHBy33QQs8Hd1jL5W60GH29EGgO0ezKOpGoy/LctKH4w1e1sTW3Ua
aQ+aDOMxnIPpMXbwpQIEWk9skuz3hNmy3wPjbI8JcOycVU+F6crhqRmSKNe+x57nICl5Br5G/Rr4
Xb9pgzY+dqPffFvlhwD0ZW7uRZPMUBKpC8cdptyGmHSGJrydNVMVpE4zyqIR0H92ylg+hMqhL3E0
8C/4oNGODNV0VKNaNqADFIXTqOg+kEofxlbI26WidrDrHLuxC1+MZt+UIA0sWq4nkmtulm3Xo7lL
jbEfQ29u/tTjGP2JheXaObUxdTDXnr5ikS8ytM/KJ0C5qxsopkVFaIxIHTbRtMGg8d5AQFMgrKDB
cz3X1bXj1j40XUnbdNvKDRYwEwfOYXQbk9XUImnt2HUGuXKwA0x1T352zThtvGgQuZ+ouKhpSNG3
kO1vqZoFQwJ2T4MsBPF6WgJWUPhl87PtuHWAZoK9p6KHOGboVTcrwW8WlIRtBwppkznpusKZA7Gp
uedc90mvssWb5pwb0HPzgXh3k4copUnqoYg91eQgYxIF3ieJfxaSZ9UCxJEMy7JvQi537gjyekA9
ucQh9xYv9SrafWeJze61q+1nSX0oxrg62bk8xgrKuaZ7LWydBpUefofKn/G4IklIlZ3MV7oNAZ9c
QJh0XSWD3Pj2UN17bGru57IzLZ4yTNZt7ZiiLEJG187IVINigLSAa+RzSxDIURI+R+BKfgpHgj/b
IGc2GaBRYzpxACjrPlG5SyIg8FmbePd+aPoHtFxbPNmO+zD3eHYQYQwdzTqLjfjFOEBxZoEmO3Pr
yD9Qz5SPoJnm+QDS/X3txubVrpRToNKRXIMsS+bUWH4eEMK3U8UJ4kqk0WA/51ve9Wuu24Z3PAia
361xva/9FJWokmn2OOvJveognAnCuEqmdifBfGKIt6RUcTXnYKQFg9jURIncJAtnVxCcV4eeYsQS
vPtdeFUpZEFXM2GgchZsjrbSiPB3WVfLvEkUhk1SG5HFToDoZ1/yiiGE1/6DFrTbV30j8zEkHqbT
cPceJtDObmUnqg3qut4GlE/wtyC329ZtxPJmUHauWWRl9mKZve9HtBh1Ym0mEoBDo638LSNWnbuj
w/Ml6Fg6Culvm4VOm6nClwWlQBJkU9gFmUKrq0yruI+/DDjUN5yDYZ2qEEMq0uW+jVlKijYH5HPM
tRZKXKlZhDxjixR5BEHENDGN9ZVHnO4rM8stjoa6oXUYwEgD2T0xd8FXNavhtgcONZtDK/6lQxUU
Ua/RawByIExNDbfuzwOQm31F0n6egZbn9bTqRyp1XXIyINrtFrGFEGT9fY6AAbdk3RRGabNtnMYU
i/DhkXHc86BK4sxj0VDwcW43EwumtO/85nqO43Dvh7W4JuAO34su1tsgmKzbpO4cMKOT4FZPfgU3
I9vNoFqvgJjGmKF7JVJakyoF9NTd1L43bIyy/cd+BhAOGXS/D/Gi/vTAp/kDYwD91aBInYd6aFIe
VCy3SnsEyRnA1lGU8ByXuipYg7HfClyp6UIjFLTFDC2nnpXWbSWpl9XExc0PwhJ6vwbqNJ2Hr9fK
/g6Zp8hAYfSnWcIOkRKrN34AKDdr6umOOq28N1P7THg4ZfDZ6oqoMc6azoGuCTramQ9m21s6ynLj
a4FaesLb2M+IiUq8S92raFS5FGz2I5b5EBh/DhhB1Ktd9B9R8vwu/UE9CStGGRRnOkppgxevKfEg
dKFKu1YO3wnGA747s7+swlFqJZSIgB+03X4/KCu6GtnGqXPqzDu6tuiEW8V3pvT1Q1Uv0s2rJWjQ
hlraW4y1ibDoAm8N87Qf5hZSYQ9cv7X9awkHjRZHPcP1evwHH/XygDUFCLLrKJ9n+hzQsroN7Zo+
0KoEa8IAooYISnZXdBycDbeXKBUYldrz0CBo8UcW/q7dqf/GvMm9bmOK9XW469ZsqSWjS883NBRl
LvHEI7hVQ5sxUE0UXsKnXPTKLpgTkydpeX/a2UpuEQT1d/hb9T2ffHLQvW1jTMd2v8ZzlGQKgYY3
lBk4cd2rKm7EvvLd12YsrY2OQU6kB9Y+9shZM0MtU9heKR+Y1VMfL7kIoT5aN1+hj+JUOQPx6cYq
w8HaJBLTpmnUMrtOq7AR1zhL1k/HLBE6UV01bjxNlp+JiRHTIdwX/K6bnQmM4/V4jJvJ9zJEVSEG
tWvtfZsG32x8p+qmfKmA6kmVx5MQMYP8GQNvmiGCk3lHAufX4PZeGrNEvECreTD5JFXVpB4ijkzR
KrmlTf3i9E5yhJ6L42+gzkcBQenj+IddD/2wiSZRizSR3aBvxkgP18RhEd8Le4QaAsbBnvFM8eia
gQZ12QhltV7a2LWu967ElGAWR3XM8UvJZA6lJ01VlJ1DzRW37GmL3zNCcwXCt0NO5jBqoaW6gD5T
YdzDS0k/JYcJ3aVuZ5hDogwpPFgNgsG9UnK2Dk3U8B3049iGVQiu4j6pVrpx9eItCXvyCMBHQBOG
WdtBLPp6ipE1Q3WJ2xleEMdPbaRAkEeak5fAwpjClT35vxEVND/BV+ykI2Qesja2wruxpOo+cQSm
nkZDMExp69DayWAZMteIYOO0oCBwFAvdNHbLeo9YBWEhyqnWlY2pkWLGGMKmlJzgHGLI3WEjhHCT
eajSSTnJPu71r65qE1xD3GwzAPvHQeZ0cFSor+2IeU9xFblFZMOzp8hWxCOLW7VKUAQ0h3MUu4Gb
b2hAq3ukf+vcCBtCPDPt8mVw7aoYBkyF4wUNN5EWdQbH7maoubg73rsZPjF8LzHWV6IDsB3A1LGZ
MGhFHd4W3tQ7O1prusc4UzWC+gnOcepYsIWSFZ4ko5SXixLc/nPr31kEL2BSR/XWZX4xk1ZlvYg1
fimPY9zwXuImSLImRCzIEPvbB8gfLT8rF+LtJWnEQUribbnbQf9ALhE/xr4EqQqwp62dRqOIw3yK
NJiTZAkgqCGzm/N6MMhZuubIe8/dSofzH7SZrb3nLu13+DjnKUY98L5ik/800wbOAI2V5BXyZe3N
MNh0C/eEmG9AQJ56c4WQbgC3Yrs1MrB+NR7eGh9AWecgmwb6BdCpKn/Mi12/tFqGBdxEpHOvbcef
CbdUmUZ28NRJVplUtqZ0MgUUz9ZRCWDgVdxd4RnwCrMMeGaM10R5SVx323m9tce0cJwiHAY0HVjQ
TeDsXR3ODkKZzn+xPLzmnC3jhjVOfLsoboPONJxy5eKPIDYor50hFPB90bwLxcBvKcECMwo9kUdM
ndlpk3TWXVuJ8CpiVN8iCKKvEx+QBLhuc4xLl//2qDm0uH1bzKTBTSGGkVeBghbJvNDmKjZ2nLtl
WeaN8KvvPC7jKFNkKK8Xrxt/WoPnDVks6yjKFlm5I0TNdYDckHcSWMPE2/ddH+QNh5vGJxoeZTi7
floNyXSoKiu4ajxVHyuOhzL3W7/53rgmvB6roepS3Vn0MDmkf/RJNF7Fnn6lkrqFk0j/tiYW3y66
R6zq1T297aWNbLqPI/ri0aFCHzd2voP+ddgZ3oxXBkV7hPotevAjosYc5O7Btp8HL48Ns8IiMSMx
YPBBlpMyq0l2vut3O5+14l5VuHPdBMTPMvNdMylSRE0oH5xY9tvQouLWGqD7OqwKU3nXGufHXOse
8m58sQ9lGTi5CauAprXsIPfe2ya3G//BxyXcL54vlgKBfotksuPbxgtfBoCKvvfKsq86ocMC00Fm
TwPXLWopmtsGrON7iEz6KUSEpoLhWhDkBKX3qHjkbcDYWF/zYJkf4wHPk4nm9iriznKPx7Tdh2ib
XluhKfeaieUaHI/IDwJQbNUHRgJr27UR0uJulhsvsdpD6LMBYkFtd6zAlKNjt/rO2qV6GaeEvow0
qXaQACn39TS6FUi5IHmWx5NEE6kZSJtpb4TDDWT31MR+qTJbJC68rr3IXOoJG8aRjG1JZ5G7BpSN
kMYaSgfcJ04z/YK4IdkxAvV4LAUPnUPs5jZMJGIMSIfDR6gRSRXeY3Ez4hkJ/AZ8HhHY2MfJqGdg
hNvHqUJQmi8NwhU+EvZDY/7pjne+2CSDw7fxIs0LC1n4UDUBsoOgtXboV2Oiggl9GEB2cMuaX0JO
eAHHsYmve+2M34cAL3JYz/O94sBpchMFGPCIEwXK/glxfW30NaEJCo9eM/9QnnhC+eIFpM3qIRz8
eNfrWb5OxIQY3GjJs0eF+r4Ea93Eim0rR5zpunk/mB5THcC+73re6Rzj19VNZJDEcRSMDLThbYYb
VzpfsC52qIMwGTOP81867tsILh0VTTeYyjsgtWmuMLPy2kQj8ssRYXmqJs5eQzT/9lVE9Q586mVu
BUN8t7gkuGkh01vhmQNb0qjm5Q5wvmAvsMwcI+O1t9NdYOBIBaUFZtm7/TK2fZfZJLZfBJfRZm6s
6KktgyRvAEC5nSer3Da9X+0cW7cboAeWa8FakoFpAhBUZCt7S5f1j6FkVm71tv/LVqV9tNSwFLHd
iTsOugakeKhdStayzFL8j514P+Ohcr1sEm18WOK+u7E11VsgUdTGBbyQ1dp/dgWouLIqtKJNbAn3
1ovG8spH8rDokR+Tmshn4FjZj6av5TH2RvGNzkOfImdv72SNfs5YymrTDv58rTFO+bspbR9HsGyu
OkOq1z4pD5jLiR+gQATBnlLiactal0+Zjqxwh5Hp6IgKsr9zcVk3o+dHG8Qr6sagUfkjQoF1MxIE
2zFE2+KiHGwbwVArq3sfI7SHKNRw72yY2EZZS1d0Y1dD0lGlrLND6BNSoHnA/IjaGQojCB79tmgd
dAUMMvcc8wvzNuxxPLtyHLIk6MsrHpbideGV/N7P7nxPIpvv8Zh0+4YS/tJL+j+kndlu3FqWpl8l
ce6ZxXkoVOYFY1JIoiRbnqQbQrJlzvPMu36O6n6OfqJCv0Z/dGXniaCJYNsJHBhHCMsr9rz3Wv9g
7CSxDF4aPVAtHneBty8LipreINAnLA7visdKtqf2Jj515WB9061B+MKrQD/w3PpeSFptF4Pl8c4I
drIUuvsqU/OtkVUuKLxs7N8ZQ/Mdi2zpEKcYYdghVJgH3e2CoxhTSUVFN98Mtd99TAXyqno8Gs+8
POoD9/n0neBnbWdred68FGXdO2OjDY8DD8u204RjkmukTGqr79mITeNK7izrRu7l5rpwE/nBCk3x
mEcMa6oMQmvD+Hd3PDqaQ4rAxFGrxvyqzwIvmB6Err9pWpHznslArlBqxVs3sIbebvA/uxerHZiU
vSGkD74EWdcegzx3yAUaH0RySQ+pl/Tsn8rrqGXFRzfj+j3Gug4yShN2vm9yVwEDu427wd2Z2mDy
yE+tjdH51q2YCNV7uQstuyp69xtXE0rmw8BTL6z8A4md4ooUucYdKZd3tUSOr1KFbm8UrQ46BGo+
WU/b8GLMc3u11t/jkkkeXTP8bFsLhUhCJxiUne62PEyMMrchFBrPZWPA2ZajNN6ZY0dqGjDgd6Pt
te3gSs3W1av4UeVldh+GKttYqg9HV/K4Oxte4m+rMq0PbahaBzGN+oPixdZXT8Yvz3KVcKNWKDXm
pT7YtV6Ou2zI/K3pefod0Ab5XiOJfJRjHmzGMOZfUVb0xz05wmyndkHH5lGYxyQYvVsM2LT7sDDq
XRvCX1Kr2t0GeW1tcFv2n3tPpXyRufomisf0ij+CPf7B5EMHN9wm6NlD0m2iGyPi6DCgwdwJ6qgf
EJx78+qhujb1VPlV/DachNMq2QzPL+eRIeZaWzlC8GwJwTYOr0Ul2pjxbwDjcDzBMnnCkOG3NCvH
kWQ2/FKgrImGtm2Y974XbcXmOhXWsK4L9dOzQLMWgYXOcolnPdK54q1UqhMr9FfB4VOnqRPv9L91
k2chdDNBq1+rK8csS+9b5bnCRjK7dAXxsNiQk+rprMcCX5RJQtFjljYl1WK7oO52uUy6WAhGzNxU
qQ1M3MzzAq0Xjh4XjZK+Ep+i+lNmmDBTVtAuS9BSgJA4LYHcQDxlzumBBx9ZGo6LTp34U7brOmo5
GsKXuB83uUpOyHChkWS7yhe4hFpXl5u4AA6Y7MPwWYGSR119VoOWy7ax3ECuHZYXC9yE269sw1Ta
hdKXy5GWxkvlZIQFgR/FT2gOrnEGjgdeg2BoXd+5gurexCpphMtRplGfl7XBpkF2xjhZkbXZkIl+
VEnAVmtHkL1+51PN25jlcIM3SWiLhnDnC9LHKl3TEliaKKdRp14+qeRjaVipSafXjiEGH2Wj+BhJ
+aOaNZ8uN26hC00utkxEtJrA0E6fn4RRhiHnTQxhzqvI9qlfy/7D5QAL7YA2hB3SD8D1z+CKWoMn
NxDADI7R8BRoD7G1JoK7gOphSbGcuJXCVJhLUXs552A3qrVDdnzD89eOUjQFw8qOeXBpwZoq3cIE
Pws32ybqwdRaHqRQ5vKnKoM2jmpQIb7vgxUwx8/SJmDu8ffhloj3ATN8Bucp5FRMuV10jqKNeNOo
uzoOH+JGuFK1ttukovnJjFREGRQ/3qjyGrd2uZl/Rp9NjcmbrgBmUnN+PKmc9qJWku++I6u8vzxF
loYP+WT00ExkGUBenc9BxLUCNFSAVnNQfzGzNt26YDAQM8bHhLwk6tHZ58sRF2Y9ggJURKkDm6iw
z0bQi3hKhALHSSvwVu8Mwbb8Vc2w6Uw63zcA6hME5DsmyAzgebPCQvHQQIkGpySBj/weJa/i4Gb9
Jm+1K/T7Hb10LTtrtcfLjft5xZ3Hne1XJhx712Crcgzw3FbcUwyrxc9iusbn/Xl+nMeZPj/ZOrxW
H4yxzQYy0N+J1pPZzCSKRe8vN+fn2XEeZvr8JIw0wo+IXHy7zLAyPXDjlnUb+lVxqHsVkkgaVh8S
pJxXzunFxmmSjqIQVJSfWHZwBSNhCLOel99eMMx9UH7wyc2aYCN+o3k6npgwMWCU6/PRChrVcDOh
c0RQOwWlsbT75CckWOQc3P/KZrzYqsnMi2IdqkxzxTzXHCgMxWwocQEQACjEECoUaIxNpqzhwZZm
P3cQ2oRODeoxs9lfGpEflG4+OrKovclq+DFXi8KuZHWfyLqdRPpj5w7XvIVXaC1LTeRdDlVtEnQD
lH8+XQYYma0h9hIKL9HW0g8C/n4gUOzEXOnLpWV2Gmi2a0mZ2A29m4JtyUj5IovDGwqlgt+Yh9x7
UR7khIbRPuvGTGxTU69kCYkGFdL8t2qQD5V+qK2VVbbYbSdxZtOwSb2uUYtMckQt3/h1+do2/Q4s
Nshy0AKXp/xyLKSsQENCa/8JWMxM0BDJwhULEBbVn9fYM5+SJr4GqLSyun6+u+G3NKlm/SPU7AQ1
qjiLpGmQ2morUcu1veAmsvbpphwOlxs1DcR8t2ebRwCM/+BdTI0+2aYw89FNX8NiUsnCD+CzSJgO
V5dDLPUb1zQJvUtkd39ibBlB3XWkfEenBxonGe/ETqKs9FpZK5TCpU6Dmw2OnecWutmz0zGx/IBj
v4exk4JkamJACUIZblNfHe1MVT4qYw42MvzlMxkS60QCoP+Qu5Zm62kIQ3NoqLY7gnaVQ6yKha+/
0X0nAWZzQc4n8vmgSE4lPKbMtFL+IFaPXrD27l7aGFDZVREltQxsNmZw4jGVlKCAbOTAddpnKG3a
OGxsOq3IVtbR0smoIUECZd8QAdzOxmnMsjYkryY5fq1Gm9yS74cyfwC0wDQHW2kj3PV6uQuXJjnY
XtzOJ3giItnnk7zPq0bKS1V0yMJu61beuM3KnXdxjp9EmG3fjZdVQF48iaKd6aicvSmueWV53ddr
vbfWltl8K5MsMBPFl/BPvYVxZ5f5Cm92aXh0bu30Fk7U5lzCRbWKqOkoBTgS2xxIrS9xnu7a0T8I
BrCsMfx0eWyWph1nOmlGMgtoJM9PCmo1aljHvcPjf6N2Dpg0AJjHy0GWTnW8T3huW4CHeXefT4C8
wrsdMk3vyG58m2vlB0GyHpos2blGAEbO+JpGxbOWj18uh13qStzoMdpmi2D/m810ygBB1kBHc1y9
fq3i+mAa4oc6TQ5+C3xnhY621JEGUgS8Iw2dm9lsYvShTrlppI0uSK8hKQ6D8ipbT7/RokmmhOwF
io7zm1jnp1YZMjscRaI4LLbdu9bqVPDP47b0k8ZOq+iXVTFQCUCPU4HuC3OMfNr52KEIm5HjFUen
7GCxGt4h5DKbCcHKPi5NgzE/CU/jzPZZhOeD2uTt44iqHDpR4Klf5bAttmUp+VeGALp+1D2wKboi
bMJa1oBPWYEtt/lgZ7mV2nEMhNfuCgo4iREbkh1GJaXyVB9fU1cNVwZiabRJHEzpA7RKkf8/75Wo
Hg0sOrkhuCm0CBBdPvpe3cqldGmvOQ0yfYmTy0HRSJKgFRwJCGG/+XK5KaTkN5Y/SSroMqQWyffO
tuYmChpo0Ob4Q3bCnED0rq2kv3GEngaZ7c55pEShENcYchqwn+vHTHsN3ENgrOycS4fAaZjZTK37
pu9R/x2dIkIONMEo8zXT3hTheHkNLoZBtJ77GqRNpOXPR8UEKF4jftU7ousdwNXdWoAMbbPtr0A/
rRF3l6YA/gKQaXlSspVNX+ZkCgxe4OaAlP07t/P2hic+stutbFxrIaZd9CSEpnlaIJZoofn+nad8
S7pfT15PAmFoqHIDnV6RszlG9apSIrJ5TtPUtlvdu9Ftnr+/PChL65E7jQW3ldIxvvDnjRDkfMzF
vgDGUplbrf9kFvLOzbaXgyz1lDmJa00Xdtiz0+cnPVUbfTE0ajo6aVHdJwnVNfGX5Y/ZbU9DzJY8
suVi15iY5GowMWwEl/aiIL+JzZoN/NIkPo0zm1eQYeLMknhn5zmo6a0mf8j8+35l/1o6f3lQc7sg
RUH2YDazVHxEKJKSg/E6DM2K6yJKt4n+3oVI3Sq/8+TlEcXgAyIFVzg/7GHgUVWvB8ezcjAfHiiq
h1Fq4KSsvHMWu07FipHbOjWy+ZIstSxVa9mUYJ5+M+QHyfyAzgTkrl9XQJj4cJP5hiEyq+dpXJUq
piiFMhms+n0qQRTIUGlJr13w8Zen9eLaOQk0m9aUkntLjfFLBou2iUH7tMG4EYVidznMj6fY/ITH
8ZPiEvkxKnKzORdBXjBqlQZFpa6/CmKTAYINOzsYc2/jlhLsDsEID6iiGdtuMOXSFoPasuvK0J2i
qb2V1bzYbCQSqXdR7GKPPV/NfaON4YjhpVOp73DC2UgIv2VrCgKLk+UkyGxW1jLZ2gECAJB48oB+
pD2pqvc0usJdW0bfL3fwWoNmt+xOVEBy57Lo+KXi3qVGr+8lc7DsTl4z8VzcCHlxY+hGcYtCw3nX
UVOQEqUZJAcxAWmvVIN0TPvYXxmgxb4zYUtinYhwzvyOBQjWUrvaIrlkbqVW3QzRrWiC+vqt+c9h
jg6oKrPeZueT1PcALAWB60n6ZmYvpdHaZn74jbHBC8AiBaNL+lyvIBKCIiBXIVIwey9m7zvtq9Je
/Wshpulxcjrlad5kwqDIjtf0Rw9IqF40t81a5W9xUE4aMn1+EsX1FKyvdQ7zusTrKLbrMdrn3n2g
dPvLzVmaYww72jwWj0Ou2ueB4g78c12RturEZwFDCgixK/veUlNOI0zf4KQpmWV4pZiGkuMOz4P+
uYFY537Ugk+X2zGthfmudxplNiyWO5iRWLikYlNV3YpdvU8Gdd/n8VaCkmGAN7ZlksCby1GX9gJs
0v55SZ31nlqMRi4X7eCMbvkhGsbPXV2hntOpK5NucZRIUlBOxzeY1+95HwIFiCA9lVyJ4vQOHM63
LjNWSPCLw3QSYtYUr0ozU67cgVLHJzl5kBtSFc9+vHJXWYsymwxCXQ815IzproLyj+WWMJkzrFmh
ogzD2iJaHB30oClui4zSvNpQtH2V1mMsIsGHc4d/NHgXqclKvy1OvJMgs6HpIihT7SAPTuu7N37s
71wrfcJXADJE5pV2ofZXmDz9ui4w6Z2TqLPRYudzUS3grVe4jxlsKDKCthh/lKMvPNBXFvBCC0mB
UJHlyk819odd4MkCtvwK6QW0mRy51J3IyzEpG9qRxEBzD+YPClmRb4OmWdnKp2N0tqCJiujMVF7R
f3IoUdReDIPM4qKZQUD0vSOMZKhFFTeZPlADu5TbT3ELXaTRP/zyoj6NPM+jsll2YBUT0TEz1/Zq
CEuo3njlSvsWVsJZlNlr3VACQayATDgpXo6Gd9v70tbz7twsWtmj1gLNJqhQyyDNpEByzOJVQ+Mi
ea+RzDH6lfftYhj0JVDXVE08B2cbcI7gOBqrXFaGLkECV7MtqJqhdrdqO74YSKbeBkBgUiOd3SNK
NYn1yGQLUYbHIn9v4giYy8fQ+n55FixsuUiq/xlmNj60wBjUgTBpK31V1RZmMK+DyzEWNqizGLOh
aQu5LuOUu0Spi09F2H5vCyxq2qD48q/Fme0W8aD4tSaygtU622ldd2zCT3lYrkRZHBgNIRXKKtiY
z5NcVdXGo5WoU3HXtU1ta+ju1h1umjXzzMVeO4kzGxmr9PQmb+Gm16F2hGT4ouXig4gz++VOM5Y2
oJMws8HxjUQVgaBKTh4VEbym1ASlHH5V6+IOUeSvkWB9vhxwsV2IYgPDAi2F4vv5IZ+bIJN1C9e3
rr/Ximt14ujsLodYHKKTELPj14LzZUbAqp1ejnl/vhZqsS2gagn+478WaGrryZmht0kR120Z3iWl
t9crcaObL6Vn2QO878uRlnoNb3Ueu0gx8pKfhvEkkoxIRO4WNCkMffMpQHtho+SlX9qljl7B5VhL
UwL9clgVWLaSY5uNUCzC1OrUToZqj1oUdJQchlZ6zHHOsCsJvFCtrpkJLY3YacifRswwCysVZdgB
H1P9BSVNP/9elStTbwGUOjmggMxQkFma9tXzXkQ0I/XicJSdWmjNfZ0WtpFLG1OAnSxH1S6ums/m
2NxmIgI/rVltoAutgIgX+xadQWy0ADpK+uxZXXlKXRgQpZxAhLjQQw/R7bi9c1EjKKtoe3kgl640
kqopUwJLFGn5eXMLIc461JDoVRc5onzYD2Z2J+JCC8DHeocAzSEvq6fLMZcOlNOYs/0k7+oRdlwj
OxV08WurFsyN6EXxSsvWosymaCr1UZ/ppexkiQutMbODemVpr0WYPj9ZcKqUJYPGFkaE8bPpow5S
+VeXu2rp7idPSo0UsSdN49nwGIIaBREvKydx1esBByD4aVTsyZ22RXRrJvW+7JpuV+a/LnfH62pC
dPLUInM2V9n3UrNRZV+QHYTww/vS6zL0aCSYX54hv1T+WK3sx0ubFyhSCVNbTZsqf+d9WQVWYgK7
dB0tq3qbk/VWlgMd4kd6uNyjS4NGipN1hXUukL3ZfuyPSgSlN1AcRIXvEzM4aOYaxmZppzoNMX1+
Mi9gkopWoKsuF1r4r9I9D/KtBhe1e3e5KUt9BmiNzsK0ArrYbB3pfuRnXaS7jgt3UFDjbSl+aaja
/U4UkELs9T/KsuetUUGuu7FrumT5hg1Ga0c4zbs4WEuO/LzrYTVOhZlXDqYBqIWeh/Hgiw3KlOcp
RSWEUWT0HezjFpkduzYMt9qQ5po4kAnCNb/awPPIsx0/TExe4PAzHaGVPstZefTj8LFO+1/uR8Kg
rAd8CLVF/u+8gTFqsbgRIIeQiOmVbHjHxi9fS8tbQaYs9qMOLncSCuGxOJt8AeoBQ5wCCxB9BEvG
AxJvHMb6bdtkaHStPal+noI0ygKGQLlgclefRYugaBiNBCw0ZWvy4tEWelLn+18fIN5RzA4yc6o0
N7WKx76Jx4rEuSW9Qby3Xfm7Yb1djjF90fNHNvP7JMZsdEatMyHLBoNTyd7RjW5yM97mqkD1eIW8
sxhIm3gnJggRVBDPp0GbhSl3MhCMSaegt3qX6dFB7r5H/kqn/bzP0SCwpTjzsHHyRjyPM7pGToZJ
D+6sNvgYxdo+huL3G312EmJ2wuL8lLtqV40gKERU9g66ggKBexcNKxeipUl22pTZ2SANqYHFMyke
s3qphWiXJbdRs5KOWygWnffX9CVONm1TScSmDyrSpi/t7eD0dvsZNbHduJG37ufk9XLPLS3Sybtd
4ggyQEnOtpx4EGuhr+m5KP0sFihLpDAz4e3r5td4tVC52H0nwWb3yS6aZIaMQHaaXnvLR/ikZeGi
CO8m/cpOutIsbZaQEDSpN8VBl5yiraynoIDJhzBjDYxkUj0J6va+7BV9ZRYuTvQ/mzffHdJKEYak
p5rYttVhsIq9PK4Vr1d6cL51j7h16SMgcsfveNmI3yIxxRxzJW20QKOZjljI7LiPgUafl4W0oTVw
7xNFXh4YBPhh+kX18n7iYSjezTgK4yNqHiEakYLwDgWyeI860q9r7U/fYULMoccAtmU2Ma1hKDS9
qUUHGUG78d9NIApo4Zdn/2J3krSlzAJe3DBmS20UtEytRG10OKw2unetB/HWWgP2rwWZ7bOFbooV
OiWjI6T3hq/ux/B7H9QrLZGnGf3TsQEXiDuyyASY+/opjddVqaGMTo2B+r6H62n7SSxuMysNoXWB
XItbXd2Oua/Dm4+MqzgLKoQyrP4weFZ142LzEm9gWL83BThEdqa50MJCqbny01L8JnQG1UfYOf7h
8hAsnkKWTsGGSjNAn9k4d4WlD0VOTs+NH3PU/7UQnSt3m8Uri3Mpjgw6QlRhTIH5mp1CZhJ0ah5a
vF/aZmP5r1pxE8jQLM2VI2Itzuwo4nrSDMiUiA7ibLYiv3r+J4HMh/7rGTfecyftmR1FeobSZ+aS
Heghmh9bQZ6GJy2Tz74ZSF8uj9HSDJZxGUZvRIJ1M8+CNazFPkiU4E4wvmbGp6R5HNcWyWK3nYSY
NSe0PK/yPQ492dPBW6qHfkRzKBO3Mej2X2/NBNaf/DV4/8xRLMwQd6xTcqJtbmxj0/vURC2qV8PK
LrrUaYqoo2SBLpb1E/S7UeRWQuBt4EKqI4V3PeLlqZsrQZa67TTI7FXelmoKm4PVI+bfMuUG3Va7
U4/p2jty6WQ7DTNbPMZYiJKfsgWjqvthLPMrhdrTyg622F/SVEoFLsfcns2AKuciMgze6DTFN6O6
MYxui77DytNn6V7AQ/WfQaYvcXK3QqnQqsOIrLuPnH2jmgi1OHoUHPvkITd+YyeAUA51nbUzgTnO
Y1VRg1pJ7ctO5+u2qBwy0dsMbmxrvbvSqsWu+zPSnEDhWW0IzUUD/4BuEPovcrhrdXjkoVX1j5cX
z+JMOAk1m3Bhk4uyN9CBaT6i9dVWd0OxZrS0OKlhZ1BTx3AcXON5x6UyIleTqoGji/j1CYgVq8M2
Ka4mNeffac0/I80PTV/2Y8N32axxebweDG+b1fXK3rnUYRrvOQOsNE4Dc6xVgZg0AjwqrlEVhXUR
r+B8rRi8FmJ2hJplVTXKEGAS2ece0k31u8IVVzaapSk2KWMwm0XSYupsdWpaiealRwG2iO9Er7bV
McSw58Pl4VgMgnoSDn0YEmk/7jgnq7PwOiuWLXjNLuqFZX4ovNdozZd6LcZsAguFmhWdHIB9a30P
JaiwAi0baO91oxd2v9McA6KRrtKa+WU96fy2qeqJS+d2yF82m4qidVaugDIXR5+8B/OL6oc+f8ZX
GCnpnYnndZo8ibVq18EvJ/d08PF/Bpj21JNRGa0Q0eMJJOmXV378vpHfjOjT5Z6SFkflJMZsCpep
38g18jQOIkcV0AKMQcUA1ESQy9m7xCpf0cdTWjqvtr4UGlwqsxTQzUxDcZf6fopYjSkcXJAISP9K
/f7yt1vajzSDyc/NWSfBOftyVSoHiB2W5JMUbV+M3kPQIx2qRNE78CXPl2MtdsQEG2bWgJKRp89P
OruH/uYhNjw6qvchTo6yf+Ou0XUWm4PDigKCF9qDNQuRubUUBDJLuS+LrSV8UIFbR2q9KX/dW4OJ
cxJo+iInbQHhwA01Dnrk0fHlk5p9Uz+JUr5TlGrbY406IMD2670Hs49EBkxmtARmz34zx0M2NROe
WkET7RNBwX9VQjUrN9q1p+NSLxKHTuRCPJGszhsXDomY45EwOpIQoGUnB9m9zkPquZX62JbRw95f
btoPiP38gXcacHYHi4uobV00nh1TSlFgtSp5g1j4sG3N1JzYScqOAi/Pc2QJ90ak6VtxEPRn8Pr9
DcK9/ddoxN279DETXjlEF+5U1ABBajOdoNHNTzipU4yUnG7n1OND7I0Izk6SnYh/5a+dtXJCLGx2
Z7FmSxHTASNBiQpwn9JcVWBMImlcuUwthoCJSuYBeDRJsfOBVTK5Q9Q38u+CtAE7GONysQZjWJg7
5BvwBtbJwNNhs4Uh6nkvJW0EhYon99C9z839oNRor64cDQubyYQOm/YuysioDZ83JVbzCB9iOHO9
VO39MnkXBIh7azESIZcn52KDUK2Ziv6TXf1sMah+7otiMwmSuFjB9OhFDwCNpGBjZCuX6sXROYk0
Hx2qQ26bj2Rs8iTZVHoFzQHZ+B/N+bev/b97b9nDf6+q6u//wc9fqSSXgefXsx//fvfSBun37D+m
X/rnX/r7+Y/8zj/+ze1L/XL2ww4B63p417yVw/u3ClnpH9GIPv3N/98P//L241/5MORvf/vj5VsS
pNugqsvga/3HPz46fvvbH1izWnTTv51G+MfHdy8Jv/lf//mf//W//9f/+Z//Y+G33l6q+m9/UOz8
K7eUqRo05WCAt//xl+5t+sQy/oreACazIABY29Rf//hLyjHrE1f9K7azk04a9COeVJO9UZU100ey
/leKxEw4SgsodwEw/+P/fbuz3v9zNP6SNslDFqR1xbeRrfkeQz4Lk2iVP/kakEBn6579tFLcsM2v
0a5PBsfV4skNINJM9ObrRpO3eNBI34KgjtvChnFV5/ddG/k+qiAUkD/Gvqw8I1gjWfu4l5G29kYx
T/aGKSjJIdSLvtz4/SSTF2W9juJbEwnmIa1RWbWFoh77nZlHtbBpYt4mO9P1G4R9XEVA577JwvLQ
YASCQmjnWi96JvfplSS0Tb7rWqpIDts2WKVOVhrNzrwASWoEqhP/vpISKd3qJkKbR62Uwvah9Qvj
RnQD0di02K6U16WJtwzNCVU0/4p8xJVmkqasdo1Zuk9CH9WyrfuCCZYn5WVuXIs5iI1r0dckb4O/
kvfMPmeJG5Ih3ltZNONk7GkN5t53+9xB+L5W7tkgDOVW6rGvQCJVaY+1H5p4s+sWerDAL1T5nasP
Y7zH+0Rv73EwSmvYKqZZHpEF7GOuXpP/T6ZaubYt9bJ+RMIfO4tIl5LC8SupjTepOcG1hrCVmpso
L8xHKWfeIL+YaeDAIf8Xk4kFzxZdqfJNnrUZ138tSsJbUk88l0w5DuuDK0edcSWpQX0vJkZKDqpi
xMa+1L74Y49cZpyXZb3tzLH37BLF//DQ5Kr+MU5wVLBV11VwuWXvLXa5mk1adWWjNwdPdovxmFjU
rjbYcFjuR9HPw/dSOyB1qGMvhAYGRk7xTi/iqEf4OeQdJwxt/kotuGy3LmBXYa/3Sm7twxE9+Y/o
I3JVLXy1e1FHAycQI1KG3B79WPd2LBUZ4VL4Z+628l0StCzLSkJtNun9qzwg2S2rWWtukyQxvmNf
0m9GdSjsvohRJR4gnNjpSO49rftqk7RDeLSwaMReXvJ9/0pEiPol0uQAG4y6eB0bQfrS6B0UgtpC
iLwA8PK9r0P9zh20/NaUaqlASLpD0nLAFMjcNOU4VnZtqeFeyxMkQLC9Eb9lgmim277LuhAXmsIq
92E1qZD6GKO4OzeU1SnXbOlfsB+qd2LU1U7eoknOGhkE1Ckrp9RKzRa9Tt8H6KZcu8ARtnXa4uqh
NO7tMJTSp6ZVsmdJa9NvaouMem5QZZ1gjU9FleCdo43BZ0HAmUMWuvqqNQb5yRIb677x5fFKt1r3
Pm2D5grtkmGjVGF2ixCXmG4LWe31K61VpV1TmN+aysrx88oQ6FWi9NoSXXGrVUW91UsRiy9F7+/i
tjOPci5KN42sMdRZJaC8PJr5Ta5XX0ol8TfSYDZ3Ud9iPJ0yKq1qQEzD7bVAGkjB4EuQSVRULs4q
TS+otwJtRG0+DOrIzhRUoM00I6cxBK0TtqK3jVvRf478FBK7XotPMmsGKX3xfdtl2c7sDA/zHEG7
w1hF3CIcJx/awgvRsBc6Gdh1n24wUILEZUVI+YHw1Ue8UrKuQ9lTCfd4ajEZJa5LnzvDcrej5+WS
jf692O8H9MtvPHVoruNUQvfQF9VtPpg4GcUly1D1kBv2C39nSBnGJyMCiYj0x90BTcbBNit33AZe
kW7DzjPQvo1DgPyIchuqMh5rymR7M9P2TYWGtCG71i3OOKEDljLGXMUY7Lbsyfb3caMe0OV/qDJD
u4mSQNVsxQRvjc1Ac+fLaXsllHVq2a4hoCQtu+XWy3PoHHnrXhkUSLALRdg6NfIXq+Rug0uKDF3e
CusvaOb2dlUrpR34xY1hRpuyjsbPSWsJdzmOmVujjdDkiM3kPtAG96rTWrj0AfS7QzNE+RuGWAOG
YHqn9xuZmgjPFlO+0jos8ry+AKPRR222jUZGBLsvScl2raAXH00lV/vnWC10JKSHQC3f+ejEQ/5W
ygYFgdHqbtVEAnZpojbm7eU8i25U0wuka0PypHsjU0qnqkKsUhJsqcTJ7kW5UVndGkLetfrZw2yC
kmk4AHSUkto1WWWGl28l/AEefWl0601Tud1zLpWKcCWkXfjYaE13U8ZW1iMDq8UfayvW71B70jK0
4s2x3slu1XxUlHBUbJEZ+i0NMrSZkqET8U9IRemxtsQcbXjuDfiBpEkU3EVGgtlOrDfxVtEH3Za9
sdDswBrFoxaRQIK7OETmwbXq4HNQlfKT0iFwzHmpFXjshEHxXs1lwdiKDLmxKzWxkTDn06x2q2N+
pG36oHXNuxBB22bTFbWf2JkcSM9RFGoPulwa6cY1RxdV/Ehje5Ma0/jijkkrHDJJ75+T0kfDvyra
yTxiSNXh2hxE5UGSBeWlV0rtVc+z5liQKgv3tRlh5hOkmTSZoJfu1vfD+jZXx9I2UuVbxsP/GHmW
cJUVlpY5eSZjxlBbQ/qxMzGIsnsjNV8lIWfN6zw7BTtz06DdDobVv/mlZR7bri56Jv0Q3tNV4jvP
w9iu1Kd/X+4+9XkzID/TGxqQBVX1tetMzM23HFfG970eWQ6/bk0C9y1+hS1nW34bGjHvhlFzsxex
1Nqb0OJ3yc9/pp+1dicMHaYPelFGX7CoGUo7zoZ+vGoVLZ5Ep90BVX65CEuqefDrb5oQO8RtwVHB
Zaet4geuoBWOi3k5vOZ1hFi3V/fuCwzjUDfhKESj8SSgVoE2mVll7yS9jIqrLOTKs00n2jCvfDpm
74qZ3tixp6W3uYRxoJ2FuvKpl+uA21crCYPNXi1VR3es6k9IDYkwV4YpNa72sVXYpatHX41UHlD0
Tv14YMlrbl7t1LZJDTsGforvSpNL8UaKMCreWVIjfSejWI4bP1FT/70Lbt+3U1mQow0OJfU3NxlR
RscyUBtuvchAqGtkp/H3uRUlSELWffyp6qQQtkcfxI9SUgbPSJ+Hgd3RNSZQH0sOdloUuCh1t755
zeULPXkGO5FhFGmyf2yluPawFkO2UNh4KsYC2x7cmLmR+lB81pIE9eqhajCYGQSZ+myehdycJDNG
xyTFDmoiX6W1dyV6lfaUI939yRCr4kssjwVqRXkgYm7nafEzWiXCFs/DRy6xxgHXMLHbZ1IkirfW
YDRvY9dp1rFl1NWj1bcoQnhKzr0iG1UHb7ja2ACj6kbMKNJ0J1jVXVR3XrTj17romKay/11sWuNa
Rp0r2ypyrEkfJS2nhsl5UXlX0TDIWy/koNujGjfusAvQ6dZe0Axb6XyObtWK+o3amsVX7kNajEkm
Xi92QmNwF8QUIn6EJSBAO64TQds2xXQh/7/cnVmS3EjWnVeENszDK4aYMjJyJpl8gTE5YB7cAce0
Ce1Ci5DWI9M29EX/LTMyiypa96PeysqKBUaEw/36veecz21XiJEaND5t5/uKZeRWC+nwJA/EM+zC
OryOud4KY3H9O30SIJsCqGTWwXOW/ks1l70VwmVR1itVJfVrviiV71p9IRll6G0926mUafbezIyt
j8mulQxiZN6VT5lFsi97z5pNkZ8T4X9aK2/oE/CpQBCBvHHOm71nqX0ONP7cB3X9sYXJ3keFu8q7
GeU2cGxjSY1vBnvNZTB7NcdeZkB3JP28vdhpIYudVgcgG3x7MT/khDPDgtCCTk90TnXcaIY36KEs
FrkejOkKLHQ8XX0NgtxtD5vjN0/Upx1gwrzpIrcTLbVfMa3Bx3lOy+/EgMFGrnvtRi2W1p7IorIK
bhbtyH2Sox8OS2FUEEIdHIRVDgs1Y83slAt4NTRsVZYEuMBb9SBy3VSVYT65pFbdzM0CRFabafRP
E7znWh4CbmFxUbV9iFL7h5uuxYnyMTiWvQvgiVtXRCH9dRxm+agy5lAHCdsudNd0dq5FiX7ugDB8
zqqqgte5QELLguJxhfGThpsuoVy5Q3UIuMQZDMwh6URoV18mfUO4k+vpfQWHqD0AhnEOHMMq8tK5
OmA8GwWct65KZkfuVM/7WDtteiI+5+sy2/6zkn7+UTbalBhp3h1tp3AjbayfitQWN/VSBHt6hhXu
hNVcjETbWmrVhmJ0uzLN8qsOYgGtFOEuuVSk7ISqtORum+o82G/6yLZTtFRe3K5pMhr04lfAleN1
49I3+wx/b2wfZ6CEH4NxrHKy/OfVPc7bMiTgXqv7cSvER9ZGL8Mha8wzjKiNKkcaQA60MntaC835
sfruyK5dAm5y3NErkxFq7Wda0FxS8tbRTovhUDbqZb9Ebg+lZq6sfDcvBrWyO5q7rPG4GXlrG0Il
opzO23RnQxMNWrALoUkGfWSnTQX11NDMCFakjLiwQ9dLkV/fLSNFR8jLdNZXMSfuslTPoxj9U2HP
Od7+MSO4erbXXB55OxqiFCBUXppczVGVqf7TVXnWRdjRFk7Y0YIHnE36rUE9hnneM47Xlp4Fk0J1
z9rmBS9zt+Qn17GvLhiRjk8+uc5PmUMAtzSr6lngw37qwTnBnPEp9wwoOjj3EqKZyL8QJfnFs3LG
D1pbDB8JsVufIRQ5h3JY06NpWH0alqrJngOvI3iBC8KqhZYnDInRQGawDNeioyQy37YaLE7UtYG5
G+ZUO2webjO5VmUFAxgqSuFL4zKurrlvq7E7sOP0VUhrvU76nmIrFAj5ZDiPBnXmIGjuDK66ghBc
0IgLGRcnJ5BBl3DdWgF16+tqR8ozp08VB8v9MhjG3if2PpSanh14Dy+yrO5qAM/xei1aORTeCnt1
7gT7Qexrvb83/QFqWl/2dzhw7PuCtJA7d/TT7xW8K8anhV/EuVX5elxM9iLCVY1GGICRi1OnWlBs
AyEpfAVXNQvK29LtSq6+jdpCr/HFt630tIyuXutGgwyEDxp6sWfgqU7Bzt+MoOZAflHe1e2WPzHf
LZuDNOT8ShBVc7bgRPcnoCzEm8+b3M3Xdos32TXbs/NakKqQrGOPIKfTlke84l6ydnN6p/gDXMC9
aog1vxDy1umn+QKTryr2miJpc6mc8YUsSfMAPoU6CcpmxEGm50nZwsk8lml+IxjQ2kyQKzPCWq/v
c8cqMddn2auvAHzccYwuXcy/LZy4VkTAaxO379BfS2im7UqgeMTJrF5qFOMgQnLpEZSarmfWF6Uj
JXNjxr1PUyAGnguh1HcrYNIzVK5dy0ipCUsia4dYB2G67ZyUBLwdhaFaiO9i7LjPBtFbEJtEr582
a+me7NwaPjh0gD5y8YOmOFGnpJ8pBLc1GmBnyoOueT2UmM2Wkktmv7WxOVBVHzigK7Rb5jC65wJQ
ym2LaWI/KLcvTms7grVxaCp5YTAbUIoVzZwT9wCzgabQKcG5kKKZXCzlpdFIA2nZ4S6S01FLaV+F
/Si6J5eryqE0V+2Do6H0f+l0v/6xZfkA3XfZXH3dFVNWXTAD5K+BMUDUGOvKUQ9VsUKW2HIrde7z
DTH9ATrdIPd2tvjBzvFNLX00arMuziT+c1gNa+aIXRn0LT9062tZvPSdRaOr8S2QIjMb+4EE82yK
p7RvmzhbxfodfOQw7nAj9mmcic00wb+ZtRbVooCMZCyN1h3XTnK+zuXUmpeq0N0l6XUn9w75qGv5
vhNEeJ+3tm3Se67ZHvSLXngmjqvA3aJJFZ4Ve1wEjB9y6q0aeZJFnyyQrQWM1tvklWu2tX6iNbYN
hdIR8Mpk75QjyCqIXffkdQowyLCGt2gbwQITXDfZwSdCXuo0adbAG/a21JvnUUrhoWVO15akXMOu
IxOm9RdtlvO9UcPa4JAp1Kvge1s/zMZi4nRfgyGNjSodh5eemiM7gGzqqGAbyl03adu2+G6qEdmf
JvxhjKqq6fecST4LVBOd2i2d533edC3jlMn6vGGjMdOWDPMRUlChzZsWIg1sv+vrpBHWWXOiUnj1
7HfcvbJozsx5OQwU8D6A+rYud5qFtBjDfVH7uNcqW6HrAdQGW3p1vfweuYGrRdM1sz3OjQIqrt1Y
2lsLJYtrDIdxEbla338oZW1f2S1l/zwHsrepZ6r5sgIeAeeD5aQ+N8aYpV8MgpCMSNRNaz0KVBfk
BDpds8+m5UrG3Ca6FnXddrCQV2P9bg660PeOtL8LJa6EVfCdjavMXSX68RzM3t5MrfpZDSvx4y3C
6Irat+KCqHP+3dKvcqASVekqfniWXGn4aakVVRYajJisJghCFizVJS7stJ6/V1taV6egVV2cLeNK
u2j5PgvvMTArNq7gsGbNj4UuPKmkhXVoPGfA0MdtMXRUJx+WabMi3SMwg4R0CXmJ/oHptHrUOx4G
kdHh8PQonG1B984RYzga3pPe04i9IShjuAyVt7zplZmJ777rXXRFWrwF+AbKtdefSWZOj6m48kb7
wH/oMqLgw8bcWNKVPuTmKfMzCKab970v7YItlMZTV43FWVmc9U4xKgiOlUeG5uDv0oV0BY6EJqw8
60ch5bYHXg941xw3tv5F+TCeKyCOK0BTvp8lnAeruA1Kw4kmOkuXjQZ1PGT1/NEdFhNEXFHGm2jV
Xdp6YqdtTROPqZcndKMxYMABegZZ2JPvy81KfnCa1TtUpv7W9cuPlgLocWEW29BncJsvOiQ0L/Fz
qKrYrYM8UXpxL1qv/la51li98A6YH7reTJcbZxFTFpIxXfJn5wq8nZNxmJPGkWmnbVwmWheZHiTQ
cypGUO6y1o/2Vtxzg266h3F22ilxrWw55iLo50//bK+rRjpiX/v9OO3SLtNs7oFdID4LV3r2Z2Xp
mnNcOdnSUGnWsJ186EnFMyDH5RVDUv3mLHYtb3ntuipGvJt9lk5aD984oj0VojfUm4OOZ1OL6B1b
d+w0TIeZBld1Yut6ZUeFP7p5pJdEKeBcmOc7d3IHuGK5D2xy4n49R9owCPuWDQmHlZblQBP8uVg5
e/uRxddvg+h2usqmPNGzwEoTdnX/Ba8snbNthSkVQQdN9buSeLgVblrf+btgRDOGp2Dtvo8mO/n9
ElTbHFmLBfcsHyFtxMVaNQB9Wt98mXrEbBHsWwNc7zQFXzW3d4JzAHx6jrOKSkewaLx9ifNYj6Yl
HZikgL46dHP3RLnmcHZ3Xwj2omjlFtFt2rFY1pLEe2dJPH/8YmVZFk1ja+46lGdFVEwmFGqLI2S7
abZ5e4Su3p/82s8bKGwVMMGSLkmdZMLmtqnVW+bH1jJMVlhv9aLv0dg1dyiY2WyCdjGWWFsZfp8y
FXDDRYpMaZf3gMD8ZVV7lanXhvPtaDIUUrdNFYiZq1SpGQdymMZwwpptHca6GL7VI6V5ZBfWltL9
rvQXvXXW12xe2y9TXoB/dzCHGMLePo1BqhdxMW8khq24F19TzViToDUXJxILioij0zntGFsTYsTI
Kf2RXzIDnhVnIwsyAa9DmpHba3kbS1N57UmBjOLCzj2EGFGbEyYsCKKZo1QLlm9apftTVMzgU2G7
iXz5rPRe10Oj1rYfKmiCq6FDjg89O/e11cDhwdUh2DioS10LYm2q0v7Txu+8RtJM5zQCJZr9+OeA
8//TCa4BM4GR+v97gvu///t/+1//83+8m+D+60/9a4Jr6v/wTNJnrtJWWlHXCep/TXD5z/5BmB6L
2cLUypQXOeW/Jrimf53gkjGGKP6asnkd7v7fCa71DwftDqFdCJhxCgb+vzPB/cvUHuE4unsTjQhp
Y/778W1mYTNbM3c5rwEcMzDazfSn9J3fPgJJBe0WBAjmeyOTkP5sEvmznBkVVWHL3Zy5yr8rPrh+
jJ+e8U6Y2rgDl/llWc64Gk9lez8P5n8pD34RHvw86v6LYuOfTyD6C7sc7hv9nTaLDmcKU4uL9lR4
byJjP5wdMypT//jT8vnXiP3n57yfp6Osvc75QT7Y/Lr4uX9VhpSdhyzCmZez174ajEu9nuNKPDfb
91wf4r9/1u8+E0kmLkmYHgvUficO8YYy32TOs5yyjum/COsHIND/4Bk4GckORx+E6uDXz8P9pMyd
bVjO7rUV4QzzOZvqJ7MsD//Jc6js/hlRjuP01+cEeicHN70+x9s2WgN2fpO3nQY2N7P2f/8oNgDm
VSupDldRxzUO/+p05kGQqzBGvA/vudb4U4NT7bz1n0rzy9jd1O3bkL3++09B5IR0yyam/C9BpbPh
C7clP/bcDIx81OgCULfEoyk7e1fofwoQ/d1S8FB0k1aLSdp+H1s1q2vYhOFNZ9fPnnO17Tnpbixn
Tf6DD+VhBUZvbWFufacWcW3SPyRt3XPT+F049T5Y7nZGTOl/of/+4e8f9rvP5IOhIWLJReH9XnPI
a8QlPiiWs7DzLKldoSc0JEXiEjz2hyXxuz2OrRybPcv8mjX26+oTLRkZacOjCGj+pHnuy8TB/fef
5ncbw8+PuP4VftJsrhokU38sl/PVIFGqh7T3knS78UZw74v+h4f95qvDcspp9U+HODaZXx82A6om
tVGyxIMvwJbDxv5QuH8Q1P7mNbpyzvDhwGBwKEV/fYZuwXHVTDWdx4yILVAdO61ChtrWd0FnvPz9
l/fbz/PTszhOf/7yctKqbVvTZ6aHQ/A0ISS8K+pc3Rhza/7BzvabpXA9ujmgdZ9QTe/dUshtLryK
K/JZcgn3K2bUFVftP8j6fvN5LMPDL8OJTejbe6VwDbwbL3w9nzWdoo5jNcsvtfuH4+H6Mr7b5355
yLtF4Im+YLzCQ4pu3xyUjJY0WXJ4yxBY//Co3yxuC7wIMsWrJesvnJacZJnSCebp7AV3dh7lInG4
5vTX/Nu/Xwi//XXQH+MwQxJJhPGvC6EOUlsW5natd9yzmuXB24L/4BHEbfgOPz89xPfmArk5OTMQ
g3XtZ09e5p7UNN3/+5+CW+NV3YzMy3hvlFscUDYMlMfzlvpJl31jmv2HBfabl5PClKQVXk/SdCky
f3lhNiurRt9pJnabBe5gctVmQCAKB+X9oeD53VL++UnvSrcxo4HvoXU4T/p3mk8hYOz5j3yZv/84
RAn++nEcL3WLFNbxeRhGpsv0CwHx1j3DmId//5chlYkql2QcCvh339ti2TWQ7nE+yzUfL82y+k+Z
C3n+75/y19cFCTR3dx0hJ+alq8j05+1skPUs1Zr1Z+avViwEVgHE49xx72indlFXWX/QK//1tfn1
gdcf8afDpx6mJuumho4U99iHrreMfS+nP9F3//orUX5wC7lK923C+d/t0jOmi7S35/7cWeueYMmr
IlrEQ6rXoRzUH0I20EBfl9avGxzPAwBj2EDdiJF797zUt5mcBT3Pm0j2TZSlFclWdB7an7U/SmvS
I1EEMlHOWpDGW9XfG/QtO7ydzRMPGr5yVfBhRVf+q2kxElsg2ceZX3oHS/rFXeVu6ZPXNUNkjxJt
VzDpelRYNu13t7RoyKjt2Rkz79Zsqj4SwrcY1dHkiIPaL06Kyh+FiLnMCX/JCscNQ9Q3oWbz+peq
7jh/mIFoy+KfVz4G/1G6HYGOFHR1sRVo4SrSFCXg5h5TfRkPZTGPGMPqZ0cMXcwgQjPDwdvm0B/N
Jinttq5DY3UYT6MJ+6jNdr4vaZCGc+N4Lq4y7Yd0Kx6oZuOk1fYQD0GjfzBH8sB8qb6PnZJ71xBe
GTW2tE5jZk6XNvDkcZloxIRzZ40EWDAcYQY4VkLtifBBoKWjZo1K01wupVOPpy2TAd0TXyCCcdbx
ccpr/1hsjhV3TrDYaN2aNUZ3vTLQRq/6tZnTbTekzEmM2usidhNtjudmmqJKZlUfmp2ok3mt1PfW
lXRhArnFsLMeN+aGD9ZUfVva1qgZ97Ta3hnVurPSTt1rS7Eeil63D4WrN6/0GsVbGojhvrOL+XPV
mPIFG0t5CBgKoXgrzdciLbSTnBjdKVFkdTSmlnu3Be14QWIYPKbW4kW5hoA2RiBLAy1v2l1n8k92
ZudfctvqDs6irQfRbTLqEYi9+LWd7Ynn7s62la1lGFhaj4xYFnfoOlfCc7uPrZ6nLKNgiPkb1m+0
dfqb3COZxgel8FDoakwANUErJu7nwOCrPiL+y3eFuw0fy1pWyWiu1bMTfKPWs5KiI4qqc2b3k4YJ
Yg63bnTDqVMBI5lW7voW0aNoi/QWff+Ey9RrTtnQFMlIJdqG2GwEmq9au5GN2e67dLmgFhv2Htgo
RBOM+fbmaDI/5xu1jujgykiDAUM/XHM7rjeLdWQu0N2kgR5E7UIj25JITcM04AYZTh7pmCaK6ERa
AK6CQGt3WmmkEbj34uSWWoHyZZVbE9pIPtN9VTZm4vpyu9GDyp5iLVU27Dcp0xMlPGt8m+t49GVP
d5TQvGTJzAbxir7emTS0f7h1J051mpUvOc23uDIL/ViY+rjbUOWEqds293K0uv2oV/tm+tYsFlpc
XYw/DEAMz0FuL68d5uNLM3cgGOZVR+TjMHGLPF7ASJhSlUgK8vbGpcVXMdCz2OFQo0bjzD6Oii8L
7cXymTf17ttcVUpFjTJVlM/Nuh8FtvWu8R3Ur+OUVqFgZLbFjTmqT7Y/WEnaSrXbisE7ICv2P6eM
e/meiinM0N8j356HWKTT+NCitEXZhiI/aLz0ji2sfxGpbL6otkI0sowosRAOd98bsfLrueW8Lyah
oVQNgqiiPXs/mOn23DJlPjvuMoQ5idxZ1DUOck+N4G10ROy7YYAy+fPYdv0T2pTgphim9WOluQjf
VLo44ba5036xDfRJjrZYzFSl+MDArotmV+WPjiymNtQkYxBmKWtwqFXdPwRptZ30RicfqeryeLGG
PDa1QR3IOSIqsNCHG9EyIWDUS6rfulm7bGLUVyCCOFL9I5FrvOlYZObXeTOrZKiE/ZwNWn6sTFJf
BfSx22KF6zjovfsi2maMtkHKQ+G55tECLhlWqCP3vATzyQta7RtKbS1UwN1jrwF5CkxhfWZm4ic6
SrX96JfqDmXc+Lh6ovxqOAsjjCEg880aTT1EVlt/XTrCvUNbS7Ozi1r0hDOE+bRwF+PN8lwD3Z2u
DqasvBwlRV2/Id3NDj5CyNgoLffJKpryxXC16pucUJaWaydQyHh12C9ZdjdkRZ/0KJOfOp0DTYOi
EKZp+mDzfCSObRaXzMjCacz8yMzVlEUIy4uDlrrlcZh95z5lS3xusuarmjNFab4iXhNFhY6uMynW
q0o/Sbc2k8yyxM2sjyNfhu4mY+8LwGNIjXSxuU8br3zipch/vXEad6s9VZ+9xnM/iKsqY1769CHn
bUloi2LGsAAyOaVcd3ZFuo1b2c3HxjbTS9Bn4FYnOM6q7+1T1vXVHXouO07dxosr1Gevq52ibsJ9
dSJDxt/VTIRPjM2qyHQ3I+SU02Iydso7e55XlaQ5+20alCKSxubdleXmGEghteVLm5cC4jFw64Oi
RxN1myse3HlCfsvVNdiPWDneSAn1DkjFg4eUdcgZl5W7cgJ2IPk+IxUMHbsgs1Gj7/pT4S/8qilD
ToOgBobE9YthwfzN8zm/aM5mHWeB/kBZKNGHTiujbO3aqOy2IHIt5wuJ4jIWXjAhEM60i0k0TJgP
jvpEi62Mq7Xwtt2Sdu1OedY6hVQO6t7sfPtgZVS/TH27V076MQwYG4Q2Z1+Sy7FHJOh9Q4njP68t
Y1RmJtZuLXUbwUiu7ChN8/SuK7TshqBJ4yEtty5umPGeqtp0p0hD9BFp9gpCAu3XXS3xLoimA6+j
2zmCfiMHEtObPwJjDiJzSQE41/h/5qo+Fb2fPSy9RWZS51RDlI3CiDctwyqDSPNeWEj182wr44yX
h+3PTu8HKaav5FWpcCKp2Qx7V8/OxuCKeOGr3Tlm3cL3XrM9U9lxX+cETDUZa6WcJ+82dxaXCTjU
mtbs5QWHiv2WjUZTxbqyrW8TpWJMQ8ppGJmWKiFKIXtsx1nFXV5nu7bRp0O3esMOxXFwJLNiTkbB
dIa/CjfVINfch3pumeel9crklYoqNYoVYd5m1pGHoOVs1L6deEstDh7mmtd62axDMBd91KYuP7ud
G+MZt313KylVYrcqF+Sfyg+zTufqXeGBCo0yL+8dpvXHiktG5Jq+vOncifNsc507E23LiRd920tb
VLem6ILPbmnzyllqRB6Y4klE6WRpxCXaE5kRfPH9crMYUjVRsYztocS1tJdwpRgl8wJpoPZ+lOtW
ZDGbeYd8uWspJDWVzkkBrunVXwLruWvr+cbLte8rbvCvcjLRprlq/CKLQSR2VT1qJX6FZV20p9wT
1qeyaFMzylO1Jn3TqnO+wNJpPXM42aW+JrOb2vvWzdszRVJ1OzddjcEs4FicDbwWWZDdiKDQooXU
0T01zcnaVn23DYYZXYPgkNvlX5HXzUfSz71nbtLBikfHLnZcB2yijLj5HtrcqD/5S17eqNnyPy6Z
g3dEC+wjKUH5zsQ1eVx7q7ixKNk5OgNMJLXXZAlJl9a+XMrlbSrSLo0MoulPxtZlcd8N86Ht1/Xc
+Q7LZeMuGG6GdKk3Bu/ZafRr61Y0R+Us+mle0xR0oJwOEqdX0phiiIoxmPfaKuuTyf8r6soBBU5l
fcG5wMRO0nwR5inYriVRO45udFVtPg91tSUzLfV9m+bixXWUn/DTdh9Ka1BfjGqs7tZy6eOpGmVs
bUNxa0AH2gt8Q0mJYSvslO9Eo7KCT1Kr3NiefYUx2x9Plt2onV1Uzj08++Uy9cZ0GBFAlqFjtAEa
xGkTSWWNTZSVogk5mdcLPRcV56Zw4nYRzgnnwJcN1ReuAOWiv5q1cPNrZE0bE1l9RqYcIH8OUcmo
pGPTYwruy2sx4yYGx2bsB12ZFI5FeHSJaipvrxYEafu7yguaqMIpcqPVVXtfaNK8ySy1RG1BcgTW
q3W3aLX/YwsmhanIGCjj0+ATPVTjweQtfJnNauUuko/Bpdxygq1KochgHbF/GVyDWKF8M3TL6XuJ
QO0qd7IvzTDxXWT1cOIyN4daE6ynjJ+Z/8/Uzhj1e2o4ezISukDtrSL68pNr1fNX01X6LXpi7Szx
x4S+K8oPiLPXiFNGRHVftWaIglrYofTX4m7orOClZXNNhFdr+2YL+nCZMy2eNy+/4IvIEJti16rV
2v9YqkaPEAzWiW4j56hlvibjyjVLwrA6duNmPxr2Vp2GklxEs7BWJySo0yOlPZiq5wzxhBM1vuYk
SCE4vrRtys65m1aH2ZPaJ7dH40sWC5NBBHAY7OxqayMfs+KTYEHHwEydveXnBlKlRqGCVdu2XgaX
4T1pYUL7Ova2dTMrO7/1lKBkHsfupXB6j2PP3R5Lw52SOpPrfbWq1cLaIoOnumCHDIHDNk8oTZan
zbVBdcyT+KicXoWDK4fYbTll5ExNlFlehTJIs++5onmXJWiHJGsq41mgZNjTCxr2qq4HP8RayKdg
eRLE03SPAmV4siLJvS9tiVuSTfmEJ5Uep2DDwgvqf0XBNH02G2okpKf6DRk+1ueRyT9iq9pKZlqZ
3wrtqie2/OmrXyKE8Oe+eW4q4i4yeAhxhyv3tnNz/WHUmuTqrsqlz3Zg5VXoTXO6Uyu2Iy/wm0eF
yPvjoK6hDFYbXJ0/erJME/v9UjihHEf/4hZ2d7fp3vSmuiK4oTbh5XdWxZzeaS7ZNrWvGXeehMaR
dTKoLw9Q69dHyy64MIwLuQsqyE8kHeU/rNWdvyFfNxLDw73mVcHrVDgycd3UQB6tkTrhzr16nA0+
Cirj63ywbb4gmmzZBhEt77ugJ2nGNlKpQrsPuLdwECxHu7GHQ1um1Id4eIdkRlOJfY5VFq3LJE5q
M5fEAAP/5q6qZY1yg5BBytK2jCzmgOcKp19V6LbJiS7mMaYcdUNOIR1bS4PbtZ224zbUA/dp5SJa
wDqySr2LwS26+xmGTYIkt43HLoNiZCJX1aUS0UboQjz4PCPFHXYa8eHt6Y24t1hNDJaUhWfd9gUx
1vaUh1u7OkM01U1z16eGfLIGEI6uxR6/9KC4OoSlcWkglvK4yuFjRRHMtdO6SILjuTl1XJx5489O
ysWdfIgsGY2hh8YqsX1AhXWyV1Tg7Jgleo79Qn2M58UtYbZaqJveGCDMIU2++shKop3hLC12tqw8
WmnqPCDwVRdHzP0pz9yvcmgrbC5ItaJ18LUXffOxBGBHxbtmFUWIuH+911tf3jt5b7wMNSnKBIS7
/L3yzo5HusBx4WRbvNGbj1J9nIALLU120xRe+8gKL74o+l2vo9Fml5Ib+MHvxg+K+ceBzqQEnNlQ
EYt6eNkAjVwgVOrfym5un1vDfdM7CnJNr72bYLKWBG+gcykFHqZ8doonU2jZ0UZRTkC5me9NNSCy
MzURinquogbfT5JrNfojg9D0yBWehgciH7SII9X4gDPSx4y41vveWtakGPhq5LD6J5RrWtwt2xJT
M1kR7/q4Y3KKC7nqxM7LAwe7osY5sZTepbIzlwLamt50xdW5HNzmcRpRytjBosJxzQX+B8X31Bp9
RMy198N2+Xf+5ngwdtz8INjfaNhU875PMbLyfpfiMLSpf2u4tcQZjJrqXKIJ26ciGy4tRLy3jN4x
PaCCgBK6dLV9VrnH1pANkx/JlcFrMefBksipLD9jC5so3XT73KLZdaJh6DGiusM9BZV/FLNV7Igw
R9Ll6nCTmk5hPvS68ZzSyDrKTrOfMMq4n3xR4afvZB5TNhS0jG0rsXq9/UiFcdVQ61Nke51IBkcj
0Nax10tb0QPSWw2Fe902t0I4fDjNd+76ojc+oUQ1k03jwXPQzrvBkjKZA0edtDTIEZdb9llvRqyc
LmbUqfE++qtnxubUOzuPm2uypKX3zR2H8aNBWAu9nMB4tfUaJZhyZdy3sjoGpEYnpde7u7ERM22P
vA7heZcHKYo00nOu3uOqbjYycxBtbp86rd3ONie9Tcrwtd3WI8NsAvwmg9SMu4AtqMR7s5gfLKnG
uNa3em9YAcblzrLjzqoxdPsbRXBJyCbYOnTiChFYQdruC/fY5oulrCJRPRfwfJz8s2do9WVYbSO7
fvm4kOXiJr0RdA9C638IUZffHTtoLuRo5rjzPAcxGidw7er5fnT/D2nntRs3tq3rFzoEmMNtRZXE
khXtlm4IyW4z58ynPx+9z25XUUQR0mk00MDy6h41A+ccc4w/BNKPQnX9m0hr41etjfQbGhTBjdSr
9aYSG22DNFm1D6Uw/el70IUSuQ1vWjdWdi3IE95vMDmNsEq2CjSYR8Cu2lEouparHc63oGGslibm
L1oVue2qZGkdy3sd5E16pNRGvmW27htlgGZtlAJ5jpe5LtgzjscmarS9LwJI140ws10l93mwxO8i
sG8KqMj3bvKoF9aVkBq3FXLIx9I1Mf7GVI7WgwE8Zq3kQQpj3ZW2ihdpx04PYruNhW7bQQpfRaIT
7K0opppS9/EG2S+qCI4MXWIQ1G0mqN6V4Pui3Q65tO0o8G49sxI2qiMaqwBo8AZCBmC1XDOuZBQ1
d1yNxroI6EagdStuC1532xaGypMbmdIWdcwOFkXRpvsUOcmbdkglVCBYbCr/0lXS+uK2cSNkqWXI
xfw6z/HhbOJhcEXPOP2WqJmyhU2qPuSpZz30FK1XLsVeGJk1kv1N1165fZLvoB/K25TMHdcRN3uy
TE/c9B4lxJUISfFZCgVkJ9Kh/pUHzKDbRhXtRy8B2eEBRGxM6IFJWQTPylioS6IsPpShAnNb5Frb
eGUUHStFf9bN3DhEVmiRWUT+Xdf7mscbAiLzKpUi6UoF847zDpIRMKfQ4OBZmcTfMxDfgGIhEdPu
Vw7C4EmwIGkRgMeGSBfLHWZaav/UFnHDTktRn4r8St3oUhgdLbNrIb506g5dfdEWYkfekQ++wijn
+SApLyj1WmSISftEdVzZajl0MVmwRhCi6VY7p+IlOcR+vjZkgSTAhWwATrV+w5hMPLYBL1DSfpJ/
z+f1WpsuLNrePGgjC0Uc4nQ7yLo37Mx+yH7KkOjXpM3pwW0ShU/a1W9b3nqbKHAGPk2vpsw6CFz7
oy+tVHTrALO0n5jOdbwXWu+AkXG1N93YQ8WhghTGRdgfKF9ErxQxo2+MKXr0zLreNZxguLVH+m9a
JPV68MI42tL8LK4QazJeIzHNAFM24cb38R3qen3wIOwhxiD7NXTdVq30h4TcGxpT3P0oUudK6fnt
WN60O68bsq3QBfK2anJtj0Ihsp1ByQ1IF2ptBE1zhJfs/JI5X2GSC+VDktEVafTE4tmkmOuYp+M2
DAdo/ghxIpGsCVuF0s/B6cjOQNbnz3KuvKdu3O2kQU/uSjMyngTwr0fLLak1m0JyR9PVfxR8q+9W
oReLvMDLYcN/gC5RCLzZW/ep7/qryuPXDVjLH/Qyrvdpkzu803oBQp2fpXdOYIoHHV7jndKhGl5H
onWDdoJxhXxx9y3KNJHdLPOVwrr43aRV/8jTpzviNlC9GYVInqPUZXIfqE2174Gqv6YCZXKUtJtn
z48yUPuydQD/7B84ffs7LQoViiGYGO7hVv6u1KS7B7nEIe52AKYrR3W2Bbi8BBmQFaws+DSu8zhk
sr7v/Uj4p6Os8itRfOlFqKt0F1G+u1KtsoThl/MkphsubBvSbGvdAUh5S3zqlZSng9euDvIDMEPK
oZ3c3UO/SF9C3Y9/OdSnbwq/KtdGQcYgCU63VzTV27iiUB7lBrZBws/dSVKRCCv0Bapt5WvshKJB
Q0+Mjo0ASbpSZG9n6k1i0D+k9yANYngflKJI3wdXbHOrCXrE9wjxxEPDhV6RKNhBLFxFmujd1NTd
d6AMkPtG2PTKgHJwbA1Bv2px7llznWXeOgvJvlawecwHbnzKkFX0C3BUchM4jvptaGPpX9f1e5sn
R7iLcFO9qhshvWNX0IlDwOGftIgyLNFq701LKND3+cjUqrNdYMj+jal38jf+JWOnxJ2Rr/2oUb/D
cvoZBW29QxetgRRT5LduLhjXSH1IyrrMpHdq8r+DTMvXrfWgBB11QovyyN3Q9v1Woh2EMy1wgBDS
0ybwxPAtrLv40BmVYDt88WuUtXrbi7J0lxZqeBV1qr9PKyP/xqvE2vSJYDzFTmMwKzryF2ZZD5R9
HYRsgCQ6NP/bhtTHyIzHsBeEber08XMnZeaDZ/KYDHke/iCFwIg89YuXopPSQ6y23SuaVSUaam4Y
vAD6yvZJLfuvji/LLCjcuXcvpkEEahuSbO4E0hYxdlq4ddxfx04o3dPr017EQUpv3ZFU2vAtXfkV
d1ZFQ/zNM0FG1rXePg3gf4GPaOKj0gbu98aJ1EMZy9DcwPFLe33I/Xc8V/QH3CxrnbpBrd5XCTTD
tIrEb26rqPfQmdWrIgj8u1Yr0N3IffWpH9T2qe6T4AfMitbdQSBXdyjNJ288e7u7NnGCm6FRkmsX
vsiVT7p621VxtkZ4tLilAh3ujaTgeoeTOtihG2TtFsGVCi5Vx7JR2zGybQGzkS1htnuphUvhSjLc
QwFoKzlZ1P1s4cm+kzsr+wqHtXunDo0DEPnySs5a9xUx9GiHPC/HLf+Xfx22/z96DPUAZYeWstxQ
0YrKuSRRChFfvSwvYDqn1Y8kdLUjG628yqMMW6q0RNLTc9uXXqqVA7oW+nc5zfDztrL4tgycHohR
pX+rR1aDnNFSo3niwo+pubKHXI/+dYtRRipL0/VQhBE3SyHIJQCYNHwqoPd+syKJWrUUFM+6HyAO
UcXxD4TzxXeNFBuREEmkBhN00JwrypcPlWoENusTPfZwIO00VasrMTESCeOuqAi23OcFhcl8WOeD
o997gVYdRIn/EcUNEvoVlKHoVw6DnwIkDPK9Lzt05zmE9WjVeXoKw9H1933NJ7JSSpfmdAvfJzHU
/r4f4uE6plby6qRNvYdm03GlBMojD4rs1ims5CoyslBZDb7RXKlxHwP/hGuPthG0pcw022iP+SM9
EckJfudWhS5Ga1S3RRQ7dMIaDRoe9HwT+pYm3sWFk20smW5/NHAYejm0lJ3fYU7VkQ7et76q0kdH
DEe1/iiOyPhnIPLx1NSSRAPUs8p11SOeYzSFvqI0Hj7g35rwxjLSjVS7EPkyZEZQHC054OKwAWAg
wlwuyrbfFXl7z9Hjb1JVqB4iKHaHUvJeJCVPkMZShb2QK8OD4ioY3XjQbyz0tjZonIYr06/MK3Ap
3p3bwB6U6DryFOCju01Zo63HM+WucQf1my7E+jdSEOenMAC+MQPFovpm0ZsyMJaoR8ZGr2jfDUw3
be5p5a0Jy4iegyB4645CnF1LMLthDvaGc8UX6m9FnqhoXVfmxuhdb5/noSWvAJG6a2+oq5+aDhBw
NVgW7PfSqEyWAeoQCIOu+2mkWQnep9aKG2fIg2CNElRuV04ZvitO4x8SQ6N23NyCjbmT4P+90EA2
nxuU6ddOUBubIVDEF6+nPr4ymIsrVLHTRzR4jVuFSdlQPrL2uCmbxyZujBtZRxVL8TT0uBDOeJQa
0fkn6I0bJ6tYwzKUnkFAiIfKbKS9ZXXtT9rB4hoN7n5DIwNeZSf13o+WztWB+rhB3m0k91Zcp3YU
yd4/uUcXZWN6NLN11xR5j0Ru8y9y4/E9GjFBtUrgMHw3msa7R5qtPUhCEBy0QM82hQDrjH38jYdy
cRBkz9lJhZb/oq0o76GWjZxZio+rynGCgyv03l3t6sEW+hlMX9VxXygSBzxHCvN7LVvRtyDqD53T
ogvPY6A+hGGqP1PPQI8HvuSe0pm+GXje7HsHjGJK02bn03YkV2vyp9zqjCdR8oTrvAyG6670Ephl
KHyQXCgvjp/3NkIjyLgYdUqfPHsdGkd4b1QhgWjV0pzZmBK976IDIoTUFoorWpFnezK17EmKtSxi
GjxhbZYR9emMlPMlYxiPiNglO7ULhKustsy3MtO1e9Mx9IdmyJIrXy7BRgwV8oFMRWDsi2ZIrjId
zp8spr9EXX1zdU6UVdxaxk3ndiSJZK8oCiSJsYXb0TwMCoRdFJt698ZDUu7NC/X+X6MI05cKiVGE
00IoV2B6fDaHaNmVZEmHKE1fCz/pNvCWuneyl/eCS2Zr1ZKyR1/pF1R62gTe8Bvzi0fqRMpGzNyr
Su8QowMwRYXW2KhoeawokP80K/81q0WwIM9KMUDXz8pCt7PWy96pmKIUntEfBxDDw+F7FWusednV
sPVdzDSa2ru2vD5e9SqfuZEFzXXBowqtDid6EbiqSfapNT0ic5Fs4Q4gkplEPvmUy1SHdZptg9A0
7YBOy34otfiO58Ae2+pkrapZt1N0l89QR/jrFoMgoV25McDMypHLB00rkmsuXj55xFbyHkUkCOcB
5RmkUFCJa/ZxrQd7X8h9GxQ+xQSdTOkg4u2xrSvLumowllkz9v4ednS21cwkuDNz7xlHCeM7rafC
BlSfKussSbwXAQAUzSYu01UzFOotHmLx7xhk7bHLitLfqFWIfgQbJljl9B+uc7H1XzgYQSnWlXxH
N6l90ED7Hd0gQKZeKnmdaZigHryuoL/ggNhY+cpIjSsc95AjTvIYyRCWg0Dt7yJJoE3h5tLvYVDL
+wT14jwPNonpCDeiG7Q3sq/lt7EJesTJTWnvNflLbII4yOowvce1XeCY8BBwNrlwr8GP1DQnFYrq
YqwUCFbF1ZMllMUmcgrjXypmmkzh19QOeiXQCpRROHzXxZLKh5MjPkqRTYNT5yQqJZwmXEVK0qEQ
0pgqPQEsznMaxav/A4AmCQsvZyPlHatTxs13zXXfS90V7+HTCmsEvmqyHyO+uozhnAM7apKK0YWM
ZAzWMOeQyoo+mTCEQ2Yj375FtQmhrhC4FdTEdIk6MIfehEo0UooApptTckfSdxiqmOgKgnm4KdL4
NzlvsgBJ/RgDFhH6zsiNWial4slwuMA7umhyYSseLNEY+EbTLZAsPiKFLTrMIx/OVCU4JFOkcCiB
i5HEws7ocNFrxNCwCA6qBMzvs0tjoZSrciCLCvjaUXP1FO1adE5ENTAo7BoggPLnDTZ6NFPFq5fE
quem7TTUBIJaCF1UUMMp7NbI1m2mUCHYXB7MR9cy+Xw0E0JCV6tCGrlGbmMORd4GIuglAbEAqYMk
6Lv1ewSuLtk3fNzc5zHHYZ/ghWtr8PquCAs7oLEXOlsJtRQEWHeS9+/l0S0FmgCTBasR1KDRczru
j2M/hjf0poVL3fY/LweSllZq/CUnQ2pdP1AMiyEJj5kNkPw22wFM+KlcRw/FbbL2N8oCMF4aP5lz
ePI4iUC82YQYI02dHUg2zRRwGpOo/yppOupJvc7ZhSh4rMTmGpcu+EwogCwZN899Z5oscSRYhoH1
02TD9EKvGI3jsidN/XmQLVrPwJ90ZcG4YnZCZVBT+OBIoyTx+YR6ggZnO+Ery/H3QqaRZpe3sPfn
Q4zWhnBv1Q9ofLFoDZ2OTmE7YBe9DARbKi14af6hKX1YJQX3JZg4RPkDMj/ZF7rRxIIVuKUtuOpN
rmZXKH5sFepj1lg6GWTjELjZDbj3W8OjY5Xq6ZKp9+w38PcXTM05XIeSUKNbrFfhrxHOanm3dpm/
Kmk+Xv4IZudTUbEBwfuaR8HkGxhq14ycsipsJFzQn/xutAtH/FKAkfhwMpmR74227glDwc8iUsI3
SmwLC/aRO8FXdTKGCUPDa/NmqBzGoHBMaMaroj/5ZAK+/G7kCwy3+aP3JNbkxsr01tMbjy1eqe26
jqkRq+hDqTEwF6RoAeloVxSHrJWIM4YvlN6qkpUrkh9r4TuYG7OuqngijDxvfXo5pz2aCULYlmjk
vVcks17+Q7eeTQHz8iUZ+NlQBgR1PmhOramCfhopgkQhvmTIIKexjnpGaGzbtfVvsE3XapwsML/n
Nr9+Em+yY1Re0EXYBaWdDD94Lq3i/CXT77L6K4cx6ny6hpmCrIvyZNsIWSSEyCeVtlrQrIfRMKwK
xb/TVKBYlVo1aysLUAIKrW0zuN9Q01hYwrlD+TT+ZCuJlu/C02CcrZ/btRz88N1+69F2+cInfhJH
mZzKNDK9gYyqtC1Ve7I6kgPEOZ2vBJHxN+bUBP+hTc6RKChiih5mZeuhfBOV3l0PWujyUTW3L8hG
sYVRlTFbnCQGbltB/9PqkfHFi9lwUXj/1QFSSeJPU6Os0aaVrU5uagFKOj+yGkPxUmCQpd0Fz7qg
r1uvX+DizR2KpxHk8whyVMuC1xKhYcnL5kC1dmFzLUWY3PhZ7TpBWfSlHbRJRmsQhZUUYdCvrMjf
iRp/xMnZLknYCNao8NhGpqHe/K13UtB9z4MqLQSaO4IMPI1FnBHYpX8sC04CAUui7iikpe04tm9Y
eHUfO7ncJiPPpJEXgs3uM1qp422oSPCYz0fVOlKCzJuc20k7HITqzpKCfRu+QCe6PHvj9z1NM3j6
/BdnsgkyF3G0TPMLG0TvujBe4+ZHqv0IrYdOBTxu/pNb0aepjJZkovMlkqJBbbcmJ44lybEf+qSf
ifWWKDSegl+XhzQ3dX8DcF2cT53RJew7zcxtGUV6SqVrKYHzgbuYZv6+HGnu8DQVHulo+Ctsi8lQ
Otq3plhzD4MIT4LXqOoooi9tu4UgU7mBDrniwi/Gy17aoCm7iptrT/1xeSCzU/Z3IOpktzkUYMhn
yY8KT7hzFBNEX0cLy30Oa/3ucqi5MwHnMhGDRBUJCmUSimowXLpUQNS6i4/1IF6Hkr9AlZ/7UE9D
TPZ05EpWHWQiL1PIKk5eXSXis47MUhGD/vy0jynPYLhjmjgWQWT8Pc53G+okGa0fid0mvZRGAAzy
FwiBHRrWm8sTN7dGfBx42Vo8bMgYzgOZjdz4Q8mJwAmE4OCqie5HyfKsGBaOnpkNh0uqSlEEMSBi
TVISOnBdp/CeoEwBG+QuyX52S/6yHzaBIqN2Qv+eO3rU7xnHenKU5kZeRYMgZ0dEHzdqc5Crpcvt
w2wRQbPQRkLMQDQ+vAKdnEaI6bbZUYeoirT3N9RIXz3XvULnZOHB+WG+CDWmG+wBRFy0KWu+l52I
nrKTHSE07fK4/1G3qJdLKn35yzvgw75GvgecIyJBOhY8RD2ftTiFPIAhs2VLgoJt8luEnoqO6JiM
3F3waeWWP8EQC5I43NDymXxEldkBzo5zwS5ldeXx5FO1rSIukKVnpk5TFFPkBcH0fSi9+bnQiV7R
WlRJtVVONVWqw+3nxRnGodDDIYxMajh9O1jcAaVYhi7mNGBCw/6+cbSFI2d2ILhY6hLQPpWr4Hxp
ZDwp6ONqjq1LwwprQyT4q1XZ/vv5DUCx1QQF+0cOZrIBwjCXQZHojh1TzR5gWZrCQ2WoaOC+Gri9
XA428wWNld3/go1DPvlGxaRwm15nA4zB8vo1VTt22bVVPV2OI83NnaaRCJCFaPh0T+5rq5IaGv0J
gWCrIiz/Vt6qW+cOsecfsAncdfEgHaV/24X8ejaqgdiJhfXoKElzPjw5Kqos85romFJzqNtHWXzI
u5+XhzYfw2RTIOckYdJ+HkOVMrxfcyM8CjAa++xNpXsTiu+Xg8yuk/E3yGQgam/RgFDKCIFSEPPV
OyK+G0V58sKFi3vm9NExaZUQ76B89+GlyrlTgGirkmOf3TTddysG3GTsLXTExWLhZTIbClU7uMyU
v8xpRR7nnNivxbqAoDUyPNOtaB6LQd9gTbACQnN5/maDcVdwgVNp4644X6TeBPs4tGp6tDxEvuI1
GkjQJ+GsIbOxuxxqZj9weKPtBfNifKROblYcpvwAIV/wTuZjCkwf3DeGPvH2cpSZDUF6RR2Nm5XM
RJkMyEvELAfrUQDKG71JnBvA0aYa73PTWFin2fGcRJrkvzKI365OGY+LcHgIfQ9mUQw69PJ4FqJM
E2A3zmO/15XsaMBsHbS3hJdKny9c4guTpk6+IrgVXSH2GkjGVLzxi1+5tOtbYQsBZmF1lkajnG83
wM6oO2AHdpQ6yrjmaynpq4S9cHnO5ja1LFIJITuVybEme8A1aJ+ieRwfHbnfSJ0qbtxYvamFeg+G
FQRECqrscsS5CQRyQf1W4igncTwfV5e1XSrKTXI05F95/6ZKqM3D7jKHh8txZlJHdhzPR7Jt3l3T
z7V03VYFDZAeaaabQPXKyOZzdRbKf3OrNKpnciJIiBVN76QeREefVfBlqz7cV060Lytp7WfRFw4E
9P44C9D2kehwnk9a5Qhx1yAhcUwrWQNJqKKlTyMb71x9YdrmB/Q30mR5sB/uw27I02M3Lkr1BDNK
ExZijP+Ns1qCAmLjf0fD7ptc5AIGGQ7WRemx/Y57hJJt4r3qbdNNcOMYC7ttdjh48Kpc4GxycfIV
NQOkshwZ2mPNm9WNVoqgrdD4/f+MMsm3DLHtYqrePFPIgXOQEiUMDufT761x2sbKNreqJWrGJEsI
My2jCczRU+a/w+Cmad9qcamXM/vVnMSQzzcaPB/Tby1u1LzAEiEV7/EV3H/hwzwJMVkSIzUojY7D
EGprJSh7X/33coC5E0ZF8nMUqGPWzclqeOAvpSDr0yPeBisvxkjIKncK4hZ+fLgcaW530Z9EkhWT
dVWd1pG9wfUj0c9h2kLC3pjQ/g6VMtTbMNCDzRdCySSgGn1RpLcm36WJ5UgcWGl6VNvmnyTJvzsi
vIyh/Hy2i6Lb/4bh2zxff2lAqdoqiuyI5prkS5usv6/Aln9hLIiGiNqogYfd+HkQQdfKyNOL5BjX
75FcbZy2Q15k4ZCZXRu2AX8zX3z/50E6J0SmohSgJ6j3WLWtjPStE78yWycxJsdynuP0Ck80Pdau
tG4UcRWjBG/5Cx3DpZFMl14K0afSYE4JII7G+xJztcVn/OxH83co04sMD1RfQecJ4QcfYlzZXEW5
dgg8Phw/1RaOy6VYk4OMulurAsFPjwPs0J0fyM8FfdeRQTTsCk1aKvEszJ88OdOs3DUrPe34dMxH
zDTQeckhGy5lUvODUjHURkqbvuP45yfPYFMGV9c0MvlGa9qKFN4osGnASaQ7gFUL585c1kYkEE88
r8BTTfadFvhi1DtSegw0NNwZSl5qGw+xls69dsyny1/r+DVOb2uqVbSRRRGf5z9N5pOBVWUK9dWo
ec8lvbWjQaNsWj+IF26F2SGdRJncCrLV05NDGe4IEnFV40RYYDGgYg6r9fJaCZYgabN7AraJPFZk
qZBN9kQJeyAsMyU5koJWXNpmfVf5C0Mav8uPE/c3xmRIYliGjWwwpBYEebFV4/fQ+oWT4Mqz7mrj
XtO/kIsiyP7fmCbHqhxbciSLxv9MIWW/8cWQp/df2A3kIKIJMgcX70kQr1Txfog58op4uK8s8Q45
5y8cDzq64NCU/mDtJiFSt+qANAc5bhOgP/FgaLAttkRoEphJXB7N3DZAoFlEnZknMDN3/tHmoqxk
dYQddd0OKzdCk0Kw6TMsRJn7gnSktEVDVUB9TpFGPYocpCkGSVUVvKADeMCKdvv5gfCKBxbDmcDx
MxlI1Q6mjiFTfmyjR3LeTUKNtMFb+nKUuYHQZqTqz72qoHR+Pl1Vo6t451iccZH+aEbgVfGiWqiQ
zsYwRn94XqWgHydnG2VtofJKYlhqfi9oytj7Wbi2Z45qankGh7QxJ18bSYhMGJgsHttKWZXJddiI
K7F4EfK3y9M1G0emOy8ixKshvXA+XTFikrrv6vmRtGotCsm65uZJ4csoXOKXQ80cn5Ta/oaarEwt
R2kjtHJxVGTsbaVvcvUNVYgtsgZBt1ABmflmDPI23rrUDbCHmKQjTVuljq83+dF07hTM1Uv5MdSs
hRRx5uzEhwDiDjrt9M3U8UecXDqFgn1lVON47CnWUx/n/1oqhnly/o/XSCrYXqndGWgDbHK0WS/P
5NyiSTp+bRpIJTyPJvc4bpael0PFOEJ3chFi6Psf7WCnSI9ejjOzz4Gx4UiBGAqOC3/wnicjVD2n
R66G6pvr5v9UoXsNb3FzOcTMStF15js1ubp1Konnk2g0SVDznsvHFDgJAdreVurnc1PEZVglXUal
mQfqeQgEuFxo44SgSL7CR3hdCtcSHJEvDIS6v6pLOsm8PrlJTc9rgto002MToeJQu9UPq7bgQJbu
wu02N2MqbBNOHyChbLzz4Zi9VGSioBfHxMlfkhI/x1r2KsyPioVTbiHQ9OKRI8X1RsW/Y2e8m0gW
9PwD+8TPT9vJaOTJ+VNCzzRQGSmPhv9aW7YS/hbKBYjhzLljnoaYbDG+UhiDglnA74CqFvgQJSKx
yLdZ2dF1gpL9IyrVT8uPc4uqIqXxsRKPvtzkilBDtc7iQjBs0MhHUClXkrFkTTL3dZ6EsCb3qQW5
T++QyCObp6UpV6oJYSVcap3N74L/BjK9IFoDi+rQ0+JjQarmWcOqNd515/CFXSCNFQpSKoAU41BP
DhokykJZQEH4CNF7LUZbP0dj01i4FGb3ARLX3Ao4KdCpPQ8SRcBe8OAqjlHz2Cv9DmFIZJaPMWL6
ddZ+4TigSPFfsMm+bpQhH/q24lyDVOaI2p+6eCYtZAmzW+AkymRrd5HR5L2b58feDO+1RD+q/tIB
PXPXoDH9dyCTpfHFWMJfmEQkMN8U9XnoK1KDKyN5+8IOUIDwc9fQYJyiduRKgdEHaRlS/qPrPaGc
gkDEUuVwdiwUdMb6JECNaZ/UxSZMb1E0PqKJghmupcBYhhGKZEpxn5rV0qezFG5yJaDn3MhqlZVj
W3bdtiKcYy4f9dmSH78weTrderSmaANP3XaMVHcsMwizo4PnYts+5sodoqFf2NG8rDHiGsFV3Nnn
n09e+G2s6iQd4+t3fPLwdsPWceEjnTtu8I7ivBkNQvDbOo/Sk9P1VdEWRz247kAiouC+Cpzfn58v
nQcC4AYDDdk/fIWT40bR4xSARlMcwxzdZCRdUAlUEzwB1N3lQHNHzmmgyfcpeGroe1lXHDeieI8W
kFLhf/eFxT+NMVkXWVWFILGYMSl9FbNn2sxIXi5lgnNbWaf7ZvASpXMuTgYCNUNFWGKcsQgx5OLN
RZ5F66+7xefb3PqfBpqMJuoEJ2sLAqWWuNKFn2MtQlnEgyxFmewys8u4OnXWhTlrkl+mdV/mX1mW
kxkbt8bJHqt0WVAbl2URUZGNuQC66EZrn76wv06CTHLBMpfLlL8idDOfUMHc5gmUp2ED6igTv9Da
4Snw3xb4Q8U6GVBoVRD+PAYUh7/Hel6UIlO+kNsubLPphxlCSjHMiHWhNIQP8ir2H4bsQRN+Xp62
MfmaVL1GMB21ffqhOoXp87WR2krvdcyojg2mFkfHTBGZlS0gO4Ln8gIukJ7OgqLadJWVX10OPbPz
zkJPdl5YRn2EXlA5IjRyOVk5SELo1uenEe8TWBhUJ4CKaZM7WwtcAataszwq7nPdPGRpsaJHyt+f
H8tpmMk0Djn3datZ5VGTuxVSHygAa2vjC5gW7hzua4oHePnIkxMhNHvHSHs1PiKqtxaw5i1yBJ+x
MNXid22xSPHxUa8CUac0DrIFxYcpLrEHFlS6gqLbyLz1WHQckELNq626o87XNdvLE/jxeiAYzzhA
kNxFHyyqSjUUMRpVdViEN2imrlvkqgL1XkTQQBCkT6/WebDJzsOoFQeLGDmAGFFgLRo2ETxXTVp6
lcyPicIVK4aSy5QEZNVyHxlkJHY1JNuwfvURcHQUaVN3d97Sd/zxY6LCN7IWKfmPJoCTR1Yq4s2M
ZLdpQ/9AzCyRbMHykUlX693lhfp4LqE4RGI1nhlQtqZNVDVpfFRHA6x8awlbc3+Nq5wrqdtFRMjc
iCgp4xuM8x9bfvJs4Axv5cSNLTtxtfWgm/4mQiu99zGjvTyi8Qg4PwIZ0UmgyYXeI4UfmUFv2rKB
mED19AWgKgHG75XylCyDvT0/Y3UtDSSMzU3bbWMIPyhraMWnM1J1RF1rPBuRsQJ6fR6ilQVRTcuB
rYakhztUOzdwf5p99Hx5quYWH9Q1NmUitR2y3/MwhtznWogIs+2p3iFt3010ksNA27vFp3PfcTx/
A00WP7YqsWqTXreV6KXz3XXSPKfywtU3t8FOY0zWXRwspbCsliNHuK2TZx7Zsf6VYfxBwAI4gAw4
CUGvQtBixzcheehrD8V+PFq3i6/5uVUBbA14HE9blmWS+jiDMPSd4/Hte+qKNM4Ufo5vBbyOFnbZ
QqApZI8KS+L1WWjaAxJ3QrJSUTDt38xoodo2G0biOFNh+fDX+Ocn6ZWbx3XWpYTRs+gOn6qV03t2
b7629ReWB9s9oA0YL4J/HXfISSA84LHijNllHiaZNcqehW3ikPP5b+Y0yGQ0Jd4cWRZx2SDJukLs
ExXnewCpdE0fLgea28+8FSWYkhK9MW0yGhT2S9RQk/GYeW6F75F8rQpPl0PMrsxJiMlYTKGsOs9V
DSg4r1H/0+QKGEGOkfXrK3EAHI5sD5PK7vnCcBirKoU2hiKiGpq+ttqdWrjrzFqqS3xMfzGxHUHq
/y/Q5AMt3MKQHEzRR5B6VW77dGtYW1S1jGsn214e0+zyjAa9yOVT2JlmA7If66BEOQsckQa2/BpT
2AuXiMezQRiNjHwBLJnpVaOVWusomHDZSSVuhyrYo0W1DZuF5RkvrOmNSf8VtBbQJlyHJ7MmUyhK
KsysbTd55LAx8nrhm5kPYHFgogqO3ePkRNO7lhKYLli2aYrtTWP2D1WQyp9+f+ClThVnpKxB0jYn
2bSVFL2OPpxpjw95dLjHRn/8eYTWeZBxpCdHjF53NXJLBJH9e79Ed47H6DJ9eW7ZT4cy/vlJFKWp
hCaT2Vu4Yjb1tUh+ofrbz+9fWizAz7lp8H2eLPogewiLUd3HbvG692CRqvclk3Y5yFzKDNrYQk1H
Br2iT6arlF0li5G0srsyR2m7PEjtz0bWtr33+rUBcTKTYo5mstNr08DVovKpFtqdcaCt7FRPMQ7q
l8czuzB/Y0xvTL8vcc7zB8tWwxhkbr1pG4QOv3Bc8kKDemv8AYVPqWpq1mBuNxhYIao3jZRsUbBC
3v+eWs6nR8PbbGRGcrLgNz85/mv4S36DZen/JBpcyLwE4Q5dDjJzJJ8FmVSLrDHrV2q2gNXrP6rQ
XAe9+L0s2hIl0x4fMiF/MotP01fx+OVAI03nxUsaNUlsMdPrM1VNLPZdhl1RJN4rgry0uWduz5FD
Rg+BM4f64WRkutb1renIll227Y6X7cZK/VWeaZsM17nLkziz785CTZ6DWpoZeMMxiQEpYQ8Iva+v
4yVyxWwQuq+wu+hWgTA6P3XiFFvESPfRmpZ/p2hukthkny/rsTAnMcbfcHKy0eJFlyatLFvAjUqX
XwdKOUnwa3xBKRhnfmHWToJN9neK1QYGWJ5lQ4x8Uir3YAWGXcLEuxxmnJfJ9cmYUCEBsKBQApuE
QVGxEaRMtf68B7l0Frl3sxvNAOEM2hDEwvR+bq3AVAJeinbdbVR1Y/Rb1VlrS3292SjAGSHikmoA
cj9fmgAJVE3wetM2w3/VOEQBUluP6XM3BF9ZF3Pk4xsje2PaCSkKwXKwu7DsMPeTa42T+zoIshBv
CMldQOV9lNEaT4LxBGBEOvZek480TMqWh3Zp2a9Ig7r7ur4aboNka6mbK9fbXd4IM7fdWazJV1oY
DJUblwMhucaJo8AXKll1HQJrC6nO7FJZPA3ZcrCZp3c3vpm9XkE/tpuuQkq7W1e0RTLlOkV/8/KQ
5s4EDgRqQ6MWxAc8mDI6S9Wa79h1dFCFQz/cVEvU/PkQtCzlsWaNxMX5vvu/pJ3ZbtzI0q2fiADn
4ZZVpcmqbUuye/ANIVtuzvPMpz9f6sduV6WI4pF2o9F9IUChZEZGRkasWKuBUidR+ik76hkM3vUw
VVdlbmgoxSXdxmrEr5JPqmb9NiW5eAgvcD1VinI/x9l/DKv5GuftoUO4Q4/iq8UUk61h9XL5C76l
CMMDoTvVXa5Z7lm5NTtZuZdAEx8ebQfBiw49mjRLqisLfL8zVbUfqxFcrPNVG9VPxuQxJO5tlZPW
HPP0TzDOP3FuQi1LXZkBboXzHML8N7zEEGAl7rwzP5CHs14GkvFOYpV891oVYjwmA+NHklddhXQ1
f57CdGMn104ArXsGslxRjHsDg1Pm3E6aKLjPksJ3zMxXGTOr+u8RMjiX92/NPSH4cRjKIktmpuX8
20GdHnt9FCv3TnA71E+0GjZng1dNuJTgHN55TFfr5yaigtCfVyaT78C4OqX3XZR1qugDySsIWEDD
TLFBgSBjO+1RnxNdzdKjp00++of+YBzVdgOStnYZAhACdUkeTpNG/PzkglehYI+jxA1eM36T9qZq
375/QwyTkWMB9n8LEbSGtKqHnkF0iHpvWvOxjZNDEGxlXKvrEEPA2CH8yduOCuiiGpUW3AfhP6L6
ZnZbuOQ1F2YMh+FpC4LCN5V3xC+FvlUeHsv5WdWfUBylK4dexlYNYdUOkZW1EPowdb4jraMPRj0H
yRHdPZQand0r4r55csYPPCcggQXsxBMf0hgp6Y5ajdM6VuGRcoJPOUlv7twtrqq1xbAfoCdAOzI1
LUWyFOyLElYGp3GBvSNGqCJLUmOPWs6Dkdf24bKrrcVNHkYG9TeGZSHiPP90drzEfaVl4VFLHvsr
xGnTZq/cbtJSrC5K52agM0KrTL4B9cmqdRQj86PJfGTUPyBQ4VMchS/i8nLE9SZff6JTRg1WVKxk
StGyCJGZGwkAnVk2N6EO2CnJb2Oh6oXEdWO7f6ZqOFx1SbGRr6wFOApzNlEBuCo1h/PviGJTHFhU
zI6iZhonP7sO8WNKp5eXt3ZkT61IoafrrWWOISI+unobQq+9IKM3FO/mQjH5B8oNAyAPkCSxlyfx
bZjh+/ImIzw67nPs/ZV4f+fmFiRl9XMRpQXZhkdCJH5+YsMZ3GCAOz87KpO2N5y7wei3+3HaWjLE
pcZ7j2NEbJAyYyTYoNdejOC+mIsdknAoSVm7upw/2yL55/2HVuXNDAzGC4trHTXjxajQ9xy/1kxx
KfnyZCNoGjfTAZWpjdt99QNQkRSMHMyqyoCs0XIUVAfT9GhOx3GE12T6ZdpfL3vL6qE7sSF5i2OW
blgYAYQcGW1cD2Y1865AXsFACfmypbXVMH1CcZJeLvOWkstMCtJzIJlIAD00wp6N9pdLwnLZxprv
n9qQNjNN8qlwkJo8gig4oiN6u0ThB+7dUxNSnl4oujbqiNGA+0RzBJYK6gV+u4nHWl0JcVCgZXmz
yY9DLeXwuouu3Ktu9CjYbDwzfPzAx9IcG/4DCLpMubkegtR1DSNOj/nQfSsYgXWcecO71lfx24T0
0ug7ACPI6CUMWSIUHH8FoL2x42v+y+llEF1UoHg6nQcJuGKdNq9hZ9NKlRzbOiyJ7oP32VlN9REH
PjElFnsSj/Q0MxpD6ImPQ7ab87+z9iV2NpKHtasW2iwU6CgJuG+w//S3rRY0dvRKwjO2z0Hyg/L0
VTM/5FvtjtXz+NuU/EBB0BcN3AlT2pgdRA+/HefdqP+47GSr+0Pr3iTxsgSR3vlHyxsv0svIAvjf
jKI/JCbGeaDUW0Tha54GUz1DlDzRKZXIl0WQWO6Cbtr9mEa+ZSaPmdI/v38ppyakANarXWSFHhm3
iosBxEOdwjeW580p6NVizakhKYo11kT7aOiV++Vq2YfDPdqa5t77JYSYrvOry4va+m7S/oS21pDH
ZjxUEvevql6u82bciDOuzh7LCRfVJcEOK9pe8hxVGpCJOQnkXJ4X/ykwA2ECTwnCiDcY77HoOlSk
7PkGATN9H9Tq8LVD8XyXdMwTCqaM9nvVNshqLIF5W2l1sY8Zq79Zpuk5bFIET4hju0Dr4EpDwI4R
oDBoWp8flwztKlPnO0g87QIzm1+QpBw+9aaT3pppBOGiPYTqjMRtapMEevZta0/GgzVZ2h89yry7
wCs0ZJ2QStnnyLgAHYPflIGS0fcK1CrqLCoQ9J1bpB+NxU+bXNlnjRX4/RB33xLFyA9wd5uPY2Uv
f2q9UhV+AZ3kwVb6cR/ZKWWHcbHvpiKt7gIELPeLmv9SjTb5pMN8csNLAv1IPQ72tQcpCaJQ5tPU
0WTPm75A+Sefb5iByx5brav9NB2NXRxN9d0SOfney7J8P81DgoqJFqCz3fVCkK77DLeKdegyc3L4
1Wn1Ha079+ayT60EMSBbjug+u2Cq5EmpKkyLPkVX6ChY30RkaaAiEdckLdv+AwnMmTEpKqvhqJsj
/ahjX7wYCQRs6RPPVRTHL69pJVpCY824uy0KILyIz+NYxWBMsiCddkwhmLPh8Riir/Zm/rISLbmI
6T5TQXdtruVzK4gW04syoUcDjL9v+k9MwAJH+dlkG1F55dQzNQmEj9wSbhIZiRAXS5AUaVIcpwFZ
9eDPbHz/++CV8IZLjAcdyD1pITZQKq/FgLJA7661BxpqzrzRU1vbE8Gq818jUszvSmcKUW+vBApW
KMCZTOob+canWtsS2mdA9ZgwBGkrJRiwyY+5Haf1MTDUXbsgxep+T8Ppk9X/vOxhK6cG7DP9YY88
xntDAlrG2oDoDqyMmTIwUsooeIywdPCzAESMmPr+/dZoBzAUDKkCFMdS3FfjpIRJzsiOSWP336Dl
q25Q06puEjMOHtu57SgrwOX752WrKzsGJPG1pyvIkOSUc9KV2SrJbI+Z+bMbvzTtI8JQHzBBiRmo
EL0V8InnnheMKcKuhZ4dQ+ayBDYBjVnEirfglasrgYEPtQuRdMjlpIbKL4L1Y3Dfpk9D9nmavsNS
c3kla3UKDFDnMbk7YXE/X0nCkMxkzyombPWLasw3Vo0ivPeS6d5NitS9RfN9E9mxEhkIBzqFMjhv
BcnTudEoAXIHGpIaRbl4NygMq/u4MrqNG2LlUGEFhgABT6PwJy1N8+w0mW0lO7ao7kDXiYbqLsXt
O0M9XP6IW5bkXCoygijtFAoVoLo6GxrDrPSL8VhYGxXfNYc4XZJ0oAy0Aan6Qd2AiPp10X5CkGwf
w616eTmrVvheFLAFYuWVnvTkDaJWbtPPw5IeqY91xUuMZN1W+27VA05MSHvTj4aTcNelx3nK/Az6
wu0S1eoquN6AKBocH1e6HZDFbjz0SbOjhfySsjya46eo2cjWV21QfhXEkuI/2rkjd4UR2UZP0bIw
f5Ksi23fnI9YC9kktf/aEInvyW5UeYrMYqylx8o8mMXe/NoKieu7fIshZNWJ2WzoG4gFjOic26FY
GaZzG+bHkQ5SXlt+rzx7yosVbUybrtihycl1zYVNvi4De91lZn6gN/KjYf1UUAckbVsmxJ5fLjvx
ymcTvVSBT8WNYcE4X45KvW8wiZ7HIG3R8UwPVMkN98mu9avB+nLZ1lrfEWN8N0r/NGJkwD3si42u
6ASAOlPmT5AWmbthsWGMiBBnn2fL8Cn/3WVd5e2M1lZ2XYNCqpFbzbfLf8iKP0LRxgOIaojOE1Uq
hagapd+mKPNjwf4FS78vjDtQEv+TEXkCmlKLoYceZdm6T31V/WPSPpv2xrW05iQnC3Glg1VXhVsH
ZpgdbTdHVbq7hqLnEJGkLG31/lrb2d5J5wsZ+cqxhd+TLmju9x5g1mYSubYclUldMnvaQm9S7rEv
+9CAQu84otA6Rv/05VdP6/223Uh9VsIqBBvwrwD/E3xZUsyLmirQwiWOjoI9PGHMvtU/0A0+MyGF
iXoZzNSYMpQ+osX3lseOaeTUfF7eP43MlX2yFPFJT8JeRMVgQmrjdSgxZ4qzq5+KRd+otq3vy+/v
JV3cQa64s6fm2TEHuCysOHq/E9eR1myxpq0dTUbBGABizkCwbJ+vh1mGYGzAmB9VI/4UBvpV36rI
xCf2RoqwuiQdCChdToGflU8OfA6OgbrnK08JWQ9dnJ2dPIfK1rdbXRBwPPhjaDTBPHu+oHTO6HKr
bX5Uh0dBNgp5qml84EEs2P0pEQv1Ipn/wkrdfGrgrTqyJBRxTZ9MvlLajXxn9ZMBh4bsB9p9iPHP
VxINNLJMyDSPlYUez+DG370g/bUsyIRqZfF0OXquHtETY9Jn87Ilcr2EUNAEfeZHY3GjJ/oGEmt1
ayAcFnUwhhrkeijixZqm9EToJfpmW09eGvrv14PkSwlaNDQxGJ5RZe1Cs220sE5g9IDaUvhY1v+w
YS3T8o21rG3OqR0ppAVd3QUAa3kruE+BYR0IOdOUHvr278v7svbN+Fai/aypBjyakhO0QeR0bkFc
yz9DCQpqJw82LrVVEwbQE8DGvE9dKdqUDthczRwzUUro2uFKpyZuR1vNitVkBNYDatQkcbQcpUgz
mUHQJUkLjWGfuEcOleqHpeH+qIz6uYXc1bcgibwqy3zch/NUPSrzGPzqIrd/vPxF13ZOPJGFXJfQ
MJSWmxXJPLhKWBwzy/zjVWrdMhnjtNRB3zVqMG2c4rWve2pOehu1Xlf1fQd5aOL9qGh4i8HUzfGN
VSM0zAQLNowPqvj5ya0UerlnRS4cGVDPfQXaewsL4V0VmR/AD9Fw+m1HihLh0nagpMaSJPm2QXoO
ZE9rfyDjh2dbKPTwQobPRvpiZdT0OSG8OLZKsmdWHrzcIQdP8pFn0pkhKS0donmOprJqjrlm7fo4
9JPG3Zfmtw/42+/lyDdf4PTUL9S5eC3K1NFLlz6R+37MBU7MSPliXYTNlOUWdLsWdVNBtmxBiRtv
JNlrhweFZwpngorUfm3fnDiaYVS1M/cQgc31T8GTMI1MklvPY21/4NgIphT4QZkZ5Ao89+gk6tvR
6pryyOHcqdHPPHX9eNkIBWvHRgjrIvRMdPXkkrOTp32eFxNaAgWzKe4R0Qy/3ILDbRmR4o2dzUpb
zx28PI6V+IbbXKERdrutxbG6NSeLkY5NrjS1Te6G+kIRf1Omes/k2C6d1bs8GDfyU/EnS00t0dEi
ejJkCWuKFAbaqu6mQoc/uAqjG5VSSW88QUJ3jV9v1hnWP99vW9Lnq+emWJqwJ35S5dZzlHwLv9a2
hEzWrJAvvlJm8DaXp3oSk6dWU9K28byHjC6Ha9z0/Rbcby3HAqgqMD08yt8oL4xBaiWJPeaCcw4I
SFJuuPOaBzCTToptArEyZPK8aOq6KPTAs4g+DflPCxE+1LqCivT9Ie3EkNw+D8wi0XseXEfBWDFX
9ZWYfoWl5SNjD1SxBVWA4AvgjXoeBUYK2qbVY0gAF4X+j9gbLh0wAZdXtLr/J4ak50lXR0Or9AsV
isjaZe0/FJmi5Of/ZkM/X8xCb9tRcypMYiGp+ZOUbDsvXV0I0xsOcjLIXMmoaMUai8KllHXs1HHX
ur9AxO02KWbWjYCF5lFCF00+/0E/ejMPrfrICKStv1jhUxJ/oByHGgrj7yj90KURf8LJRVO7dT+Q
YXMg3W+Z+TzVDA1e1cqGlVfGEzmSCYAvjwWLd70t7UlqdH1nNtp07+RuTYNdn93OT6dUeVqmqDv0
lRl9mbKhulWTEs6CMEkOsRkGhW9n2fIp6Ypi7+hFBrpj7G6tuDR9KNE8v0/7bN6F6VgfFmjCb1Uz
b2O/SHKF+QI9E6PJvV93Y7W/7GJrEcZmIcwiEZZpz5x/tTmI4zHSEfZwB2hQxv+Pe3ktxgjAMn1g
sJxvwN0hsxnqnMPlHtbNbqCMQ0vQLtzbaGtocNUQeFgVzgAhNi4d/aX0YtQhJ7LA1vGLbrkKNcs3
C2ffxFvhbO06g1eOKSPR53wDig2dcoAwTagjOd0ja9qraemX8x9DtNyF9vXlLVoz5un4HNxFUDnL
HDwBRTK9SoyYmqy3a7t0DxhWMMeXRuLH/UZYW/EHUWlGvJN7hxKC+PnJKbJROneLFiQdHGd70+t2
qb2l4bkSC85MSAe1N6kgaRmwA4cSdud0N3U/3SxJfbj82bZWIqUc07QonRdgJhzUL3Vv3StB8f6d
OVuJ2LmTj6U3S6twX/6fkKLem3fK8g0yUIWj9KFm1pkxKVuzm6FLcncJ7kVjkyeBYj112QeKe2dG
pAdOAky3V9w+uIdCJGUsRgN73bi//qedkVOnLHVjxVYcBW3dg9Wox6zx3l9ug54d4nH6MrrO8/V8
Y4ZqUhiXArRud+E+U9qdPf+ctoiUVx3sxIiUAcSdHhXcdwD9l/aqUIEnJc2XD3ypExPSZQM1yVQV
Yw74Xss9EEhjugebvWFkJW7Ct8Xbmd4S2GYZ4V+Fhl50fREe0QiAryzzK+9Tp30P8g+EFtR96By4
RE1eAuebMkZGmi49AG2LEXsr+E80vL/yJTi2GOKGOJvWnxS7BtDY5ZSGDJGN4S4vVF+LHzbLeCvR
GCNg5JgPpeQk869pQWmYYQnfTRs4h5JmfBFfl/Gz6n4vQ2N/efu3bEkLUpYm9cJWC4+saqdOD2Hi
+nr1eWC4Vm83DqWIulJew7qo59HbYQJPvj1DvTKZJrLC16JDjq5X+o3R8cvr2bIhnRjFtJKlcoSn
9T8Yi2NWPHu/ti2M4yfLkE5MXRpqmqptdBznb3FX7WLtJewi//I6Vk/MiREpadIKxsdSyw2Pladc
kdv4aVDvtKi8qT6AorY1nvkk5q8VXclStZSxCdsSKNrc3NmB7RvDj3H+cXk5a4GMSU9q4DR9VRhd
zg9mqTeJkyQ6uPPMyfzSan7NiXm4bGN16xmlBtpMzRFyv3Mb/RBGaTkk6TEd7pX6KRofq34j6K+d
FkqN5C2i1IRy97kJ5CH6OlWIx2kV+Z3ux8ZVGn9ZitbPEuMDHnBqS/LkPoHPLaloyguOEga96MkP
TMI4W7p7a5/t1I7kzlWLpGiRMuVpuJ+t5adTfNLTDfDhmjOfmpBcjLt48sqM/gd5jMkjI9T+WaKH
FK6Nyx6w5mXiFcDmMBj+BqxvLpk5LyoBpnbzz6amgHNVri+bWF/KvybkKsPQzGORxS4d8PRRzMMN
6k0UPvVb2r+rjoaEreBKhQPHFX/GSdq3OH0aJCrzhErk5xAt3jfFVX3N4+nyalb3njuZoUiGrYB+
nJvJmknLlJSJEy2qdoI6SIU2pn25bOS1LCrHfUZm/rUipZVl2riJMjjZMQv1l9C1dnEbDbupb64M
az4UTfZFOLZXTZ8Hy9to8W6tUAoKUeDwaF/ECmFKjVvLV9uvOhJcl5e46hW/Vyinm45ddF7b2umx
Xeg/JODDzccG9bdtpNaaJTIDwcJJM4KQLe2YVg1VOOSMVXTPEM2ic+AP5h2d0csLWvtsp2akE0tL
1G3HiA5fvETH3FCvy1K9Q4vr9iNm4CeB6Ye2iixZZo4u1YeJkF3Z3xzdvoqK/HoOPpCzUVAHK8yt
DVmElOLYbaxkUwaOt9NevPwBIlFIiz6wDopbdJDBP1OyPd+VqA2XHsgCk5HeDXVcf24+2frGt1rd
+RMb0s6nyTKOyEWBZ1zCQ1JnV6OeXM1MoGTDxua/8nTIBxaA67/LkXY/mRWegd4c3NN9vw6FnFfs
7iat/I/bTbRvkq9TaP5h0O4nEH6d1PqzGXT/4xeVNq0ZXDvuOtgpACcnn9RgjO56M9SejLRK95c3
T/yqt6sFZuLQAyY5lWJtHgBLDM2WI1W86NaXwPt2+fevnSUww6gFAKSjDyqFoHoqyojcihmIyrjv
ivFgueVt3kcbu7ZqhigO8YSgyZHfWEUQqibicinzJU996fhuMewSpBbevxhKeYIAzOTIyp6uoXew
DGmo3HfWjTU92vMnI/x52cSao1P1YiVUctFrla4Ls+15KXY1t3jjdwCm3EPzXH9g+BVsz28j0qaA
yYuXLithOZjqg5MxpNQuyVcVL/ifFiMDALPZnYGHk11xZJicejIJ2HH5UG+BhNcSBoHcZryD1iFF
4/MI1C5jY0cW0A/PmQ7hovoVE7BO7+xAAX1EM8CkmKuJVqgYGpAr1JYeWopl8/UaxAIy53shLvVo
I26v+sGJESkKKYMaxVOWAkoOq91sPcDR1/wfgO7yFq0dnNPFSKHGjppgcqlKHZWWKTjH9CdK4coW
Rm8tyjCBxXwn0+M8gaSnQxLWTruYC6rAjlbBplGmfgh99ruXgngdYQaoGVNLluTVJd2RIB9Qp4mq
KPpkR/X42JVj9qWyOm/jlK58NYiyAHYIXVMkPaTUcQFuiOojGk+xHTym1vz3SCpcxsoH6L/O7EjR
oEnH0K7jsDqqWeuTogJWQEzEr9otMtD1BcFCA6MZJAey4IYaTWE4qVZJpogAivoDnPT/BxnEqhUH
yiUx5ENKIy3HNahMammFcEzS5Q+tW3q35uANd11ubLEVrIQEyP/o7KLuIshipB2ayRVMA1YSMd+f
fsqKnTsctOzG3hqB2LIjLalWiwUUHTifxnl0lkd6b/TbJ/3pI6MwgpeGM8TdI4aKz2Oc0nggnfUY
ZMSgv/RVEN6V5uYRWl2NGCKiHwL6TA7Yc6ppQzPWLTDX/HpxIOwQGLTqkxU92VujUSsRjoEeOHpp
hdB4kamUXScNqmbGGaCkSuJxbw7fTeWnrW6JM67EnjM70uUAZkXXoxlPEHp8Ea/WTVHLNbc+XYnk
a0auZsEsfMDRX9qs84OBAdgPEEGyDMhNhMQxwHkphKpjaWWhhWLVVD2ktC5NZ2aEZOPWWXutnlmR
cvlsKkwvCSaEZpE2fhhTu78uNS+4K8qifQ4Rvv6bEnfyOAxZfqiqmELzQF/yA4EcBgU6ZEyU4vTS
94zyzhrn1ETp0v1sxn8Wqb3L4o3BvFWvoApLsgh+DgDd+XFyy7JNvaEnFI0/HCffleYGr8/aURJl
3v8akBaR9uUi6J+QgUyd4XoygmVnBMNfo1GU/mR4t0pgbyHuV9cEYgbAH+M50AOer6nIXd5JdYCI
eJrsYYj8GobDFmj0ra8z8cPtysIEQl0uz0fVUBRWkCn3U+A8s1FMuiePauLtL9/lb4MDgDYiEOBJ
sG1Q7p4vJUpdve6WKbgXPZMGbht19A4dlK7DpL47qT83JXlCrnB2l8SKjxCx+YJ4JC2+b89Sv90b
rNigbQUKSJCLnS9I78sWUl9bua9t9UrxtIe+2FJc2TAhA/RyZxoBTlA2K/K/BQd+O15f3pS1vQfB
D3kCG28yLnm+BlYFgUqvUixvlqMYZp1hekuCrXqS+DXnT1IoeQRbvCgnQDsifap2aPWWa0i5d6dd
SXVn1+41Z98Ge2er/7PmZbZ4L/DyFex40hmdgjGHDiagLstYgjZV11b80BvOXpApXf50b6MB34yY
5nHkCWly9Na7sY5Hxc6OmpE/WEHyWOTDZ73p491kV5954W9U/tbtgdWBtQXGDDnh1nNQzojBKfeh
t/ylj8FXwe4F6Pl2zrT7sF8Ol5e35npiJP2/5qRroxjqpB0yXq1FrIAKpR0wxKW18Q1XjUDhoAI/
gYVIrjMOTYWUp8URatXj5H0d3Y3+xsrlxyadGJBWEQexosQdDQ7Ixu8zK7pjaPte6Rr4/xgosrTx
Jk+iG6UZjotXbiEDhFfLXn9qXD8/XBCdLAWk/3QijDF88rI4vG6VqP+Dhm8X+CBvdF9v3Oy2HnRn
n8/plsesnoWTxUv5pRON7lAMS3xUxiW64n2T3k7a5F5Tu9SPpZnUf1x2mbVgcrpesdsnRf6yjekm
DYRdbfwzmNTd0v80lo2AtbYmB2o72No05pPlyaMWxrLJLFVP0IRGpQ2BynMTZTvl/dzwVFd5ZyBy
ACbSlm8rO6xbPes43Zn+S2+e1fLrbL+oW0I3q6s5sSJ+fvLFurFv9Ajg3H1ejbvSra9SJ9pN3Ic0
EPaXN2ftqJ0uSAqMphumhhMGwX3ZMU4VZP4mMnYtQJ1akO4SK8wSpQxK5ZU8vSyinYu2muC6z4OE
YcRyd3lBa94G2w/kpwIi+YbqoUwWmAetCG48dChQIZjKwyZV++r+CKEbE8gaA3xS+HDruV+aLAyP
lFIF/xeqHe6k+Zt0m6ufjnc6vNUOvCzyK1ob4rZKmR++N9sfQXirPPTql8XZO++XixM9g9925Hs4
szHlwDDlmC/9c3o9TInvjM+bTLtrke/EjkzykAbNhCAB+g21UfpONF0JkvMuSl8WcOxFTBG0tZ60
ot4IDqsugY4Xo1wW5QyZcyTWeOYkjsfyqLAlCLqJPtymnMOqU0DgjsAac4lvaDN6rvhp8LBiaX7j
XTmNXzx71oZ3rx5XkSrje0gay9DcIDZzfURo5ZgE85cuzA6tUm8kFFsmpOBTxAuq3wEUwoOhAMav
1b/jcbn6wCE9WYYUdfpOzP50DtOI5XfmCoTUwaZow+p+nNiQ4s5go8VqTg0laYAFRvKYlo8IzZvJ
8/uX4iKgJCrEQEvlOZZmQQW01WnGK1Uq2FXHL1Hu/GNwYi/bWdsW2iqCxRKOvjci45TxJ6cYPNp7
anRPbe0vaCY3HrKrJmh5wPZAKx7k1/m1U2tKA3ZlyWgW9Lul+xZvacStnX8xWgbPIDVinnvnBuIg
LNW4BhLbDJ8iZQ+4pP27Nny3PWTlLtxAY6yd+lNjkh+nRlWCYcLHlPheG3+V5sv0fm1xkW38Xo/k
xiX1yEDTmHcW/QE0hYVKzNac1OqmnNiQ3DiCBGqC4AUCMN4P11OvxS91qGR/X/aulcNCBYPGoOD8
oUQnrWS2okQZJ8H0saj7ITR2KDcCw1D69w8YAig8MSQtZy51r1U7FXBca/icfius93H8aIGQuLwi
8YukLPvMkHSnNa0a1H3MQ4X5mB2GRtInQk2dw6Y1RX6V/nHZ3oq7AY91ET4S1M60Js5926ygtGxc
BZWQzoHPN/eT6uf29M9FKzQopcJPHndJM8dCLzSAtcj7KqgWNse+VlxOKF9CGgLGTGX0+XwpbhTW
fdNhpKqSna2Yu81EQLiTvDmnFsRfcJLg5qlTueUMgTFiJzEAfHEpQ6AHBt8u3i93wmSm6K9SxUKu
QE6iwKtkShyhoaE514n+xSy/N9pf7997MTtAvYdBRlqT58sR1BttquTBPdrL9G5U41cZ7i+bWP1i
zHygLQ/xnCWLK0b17KplXXn3pd2ZBxVaybzzlyYePplzMV3HoEHfn2pAL/bbohQ/+yFLSNZQrRDV
9MG5c2GfvLymlesAC8iScp0J4IoUCwrkvFqm7r37YD4wX6/bB1XfmxS8I1/93mwBDdeOjgekFREG
QKCUnM83SU/GetSpAd4zPsvch5PdbUqHbpmQPtkShqpWusDx3ezuVZ5O++7GXy9/tC0bUqS2Q7fT
exXpjWUQ2lpzfyhS5buihxs+vXYj0FKDb0Uw2jGidf65lqjoas9MqBLM1cHzvqthvwcFvpk2v6as
b2IBROvw8wGEoNxzbshSKPS2Bl5QWj0cDjkD1GhkLNlNh+5DPP9T5LE/TIFPDZ/Zrm8U8/dqjSy4
quz6KP/yga978sdILpkwThXPQR9DYm/Un0gWQfQGV6qTbdgRv+fNohFggmeGy5Cp7vNFI8oWT3Nt
RACFEbM7WNCKtH4Q+Hm1jx4uL2l1Ix14ZmAP51+5ZBEYU1wMnZMcFbp8djHtNLI7FdBJaG5VtlZ9
ExpJgiyoVEO+OPR5qO0xhkAYItwrlKf8mnpFrG2d5NUVnZiRbg9nnGv6/uJq53HPoK0ZhDdcgur4
8/KXE7/nzSbBiQpLpY3AnHxzdL1rzwGzqfeM1zoQmfBMuWxgZSEcMOaFGRhhkuOVwPjkGlTqYlQm
pebegJ1a9D5mvpc5/Rkt7UYwX/G3M0vSlc57u45zZnnu1XopIr8cYHe3omzsfCVarCOSSPEuLRTt
RqHltNHk21qltF25rkwot8//VwAyKJck0BP2jC8O9t+Xv+fKhoGJFgSf7BkC4eIvOfmeMSNMdrvg
f2Y3/qcwvC9t0H+7bGKtdHxmQw5XnUeBv8PGjCjEtRHv5/+oxsG8p0h3BXvyxhW5tSIpHtVGp05D
MpPv5Q9MF/mqsqXZu3Jmz9YjRaLISPTcm6n9eIu9q43ab+PnzYxy1f1+b4xc+IFPrRoMeB2PGjfX
tddBD92OaXsQQwZ+a2TNLjfb/K8MrMKG428sT6bhc4uk0bQEIJ+nhX7nPog+lrExybzq4Cerk97N
Xl23mdOwSQISXZo/waJB1b0r3g/K5z4+sSMd4qrOYaUyGioz3V1bpL7iFv7ASyoIry47+UqyiSFI
zm16ZqKqfn6OFleNYDWnL2e0N2NysOx9kAKy3G/N/a1ujgWZCfUTbn/5FnSh6JwCSG7vIX1sg0f4
JrfVXDdsyP2xbBqLWk876ibhcxnGPq8zp/vI96Ikx1QO+TL9zPPvRYRvg4qf3ENn7AuRHWid92X8
KJrL26q+qzFBQJ0AV4kBECkmRDmPgdzhWjIb6vVTDalkDNjlsgus+jS4Ko0BINRwZUrOwU01mNwZ
zMrTf5Ic9OPwYluP0QfGf/BpnmbgnQAMvlE9tdzGmOqIZhhiu2n/ozKzndc9KuVWW3Y1Ap3YEW5y
cjVMEIQ5aYsb2LmWX+V81YNlNvFDp03DoWQI4UieZN24db2lerjqgCeWxZc+sTyXaTmbNV9yLl5Q
pqwofffG4fJurd9KZBGQrzFMz9j+uZGszJ2izzlJgoJRz+OdbrZ7GCqOdtXuIW8alfJaCAW56dby
Vh3lxLJ0fzQj5YhRpO+C97qa7KtBJTiNB6Epe3mRq37/25IMeunaRqFnpuOS2l2Wo+vyfiZ04Yv/
fkRLautMjo7qM1Pb9w7+Xvqt+6kuGRH13z9ZeW5Hui/canG9cMYjePTSoSqrm0XfKOKvOR2QKgoe
UMe/lfEpzKztwj5R7itYP2mqjE6xG4NlY0fWrTDQ8joo/GZM2C06exhzPT4KXWQH2rqU/+vK+8H4
SNMgRfRfM+LPOD1BdteEsS1G90DEmogaQmGrNFuVyTX3OrUinVNIXQIFZnrmF4qXNPmpJ4+X3Xf1
jJ4akDLHcBj6tEtDbqJSv2X0dOwMv7eM3aIbvgOnreBWDymE2cUWRHZ1nxjJYHSLS+ONYK0Ta1UW
hPQRhyj3GRee6vssvrm8vLU4QLEGMBovJgSRpE2KqkAtwjyOX8GXOu/YPL1qrclXtR+XDYmAIr3K
UARkiE/AzHlnSvs0zFqa1CngEK3eR/PV43ATWdf1Ph12hL7LplZdQheMK6I4wZV77nhZP83O6DKF
xpii37vFrrCfLltY3ZkTC9JX6xslGc0AQvqyuqZN7ofqfRW8XLaxtQrpg3X9WLSdaOv0tgv5TRfv
8bqt07O6EORZXcF1wsiMfv6ptLFgNCihrl+a1s6wP5cQaiTRlub76lJOrEgZcGv36TAmA6pbhXss
8uyahGyLkWZ1JYhhCN5zWvzyXI4x5WOpWnMqmMK4r12eRen88/KWbNmQLs2kLSMxqgqBA5I59HN3
ffifdov8bvVE/l6InMVnQZEgbMtBGas/PHsSKAUjQ3W4en8HlC3594PJs1IgiRfbQLtB8BIK0otu
yg8WGI8PfDLuAGqE4HiR6z13MNo5s+I0fXTsG8f3Us8f68o3sw1k2NrGgA4E+Qj5FYFScjB1gaYl
1VCFJR1l8yPwUR8p+ujE4lehVtuUA+XiLF0+5YwJi0tzgCmMUQ8ozywv2b//i/FaRMFRIMnJr8+/
WGeZZWplERIU2h+JGvh2+UB2s7tsZM3J+NU8SwElAOaULrXenUrNbZroaM7TzlWDPWS8ZuAejOUD
VT9DzESI1hSVU1VaTgXexpoC+vl6NaNE9QI4ebfkN0WwlWeuvX5PDUmhrGw1K3ZDJGoy3bnWrBvb
+2XM9SFNr7Ry4+isfr2TNUnu1kKxYmsZY9t1bx9NBpxr1x9j9dp7v2QRta8TQyKwnqRQeth3Wqe0
aFzH38QTQchS5PGPy76wenhwNtqfkIDT0Tk3otgjGjvWgJJQfM8wld8ltR+UW12j1W92YkVaypJr
qReZAR6n3ZTGn0a0U5f7aHi4vJZVKyC7xFAW5GRylhHwoonsgDHTaZh8gSgcipeorPbx6H3kBEHl
Q/PdpfEut3RDT1kqN0P3BDGPH3G2z+17Z4udcu3eZEv+tSGdHcMpqjAYsTGEj+P0d8NT7fLn2jIg
nZm0aoYk7lA9QR8GXK+vbXF+r/mWoYoBemZlVbBc575VDVPRJjmKnmg5shVUKD+EGIJU/rcNaRFl
OfGRPA+FCWs8dMpzVSx7oXpCAXbjc62uhsY6jWGhgiYXvrKkTNApAX8cx7ca2JG+0RAk+eP9e8K7
6b9G5MpXFSrj/yPtzJrjtpU2/ItYxX255Syy5JnEsp049g3L2+G+7/z13wMl53gGYg0/KUkqN1Ol
JoAG0Oh++32tduIc6xVl3BNujHceXDt3r7GCrohQ3XMotV8vTAhAOogy9M1h190L7Pkmydn6ZEF4
SMv30x65toDS2hyBFoEnqngAMu7X41FptgTn1/Y7u/1/RsTvFwckTCqU3aHVYoe49wLTmasd6elh
X1kfbk/Y6nB0UqumqSLJIS/L7LZpHxYi4wXoUdU/eA3X2ZbI6todZggYIgGTaJSVhmPZ+ZRCexmd
vQCZycLzm7E8QEUWQeT0ur1pA7YVo0JfQDqRp3Isew+yu5OdeDuRLHS00reQsX7FxD3xXpKPBBEl
XS8aXdHWUqRki01tJ5C9LmIZ5R+3jaxQ5TOQCyvSYGpNVY0ojb0T7OdmNL8RNLtoBj1BVMKsPTRL
cKzK5HfRnmTr9cfb5lfXDTo0gH6CSVhuiBv6YKmHbiSbBjyKoy7M1HsNgu+ob/YopG244pY1KWu4
1KMG1VsOxEP7YYHzEWMVl3aWIVbEVr49tlXHB+9BUspC/NmTZtYK+n7qF8IDx3ov0BFxivYv1v6d
FfEVFxt5jBslc7oyOKVxuev6r+rU+k6/sUxbQ5G2F7kqbfAMEiripLDJSPVkOvSt+vPq8rB3Pe2p
3UAuK4RlxjvbBDk/gJaHiDdk83pdI8T3Im0r4b82pKeWeiIziNJkxZOalsVOTSqSkvXHPop8I/tQ
gGK7vTgrlCsQoYrG/X+sSBNna5WWpjoMMnZs9NEuLpvQz7vGmn1nKnjOD/p4D2t/fpz0rPpkG0n+
H31ehi9w+hqPcUJS+/YHbY1aLMGFt+iTa5ceL4mTVnyEZ6gGhSyw6K8wIoobNIbB9iFzCDit6U2e
zt0SBX8k8/exf6jyb7dNiHmTk2LmhQlpJ1sIVhWGyPABdOYFlpvfrfzbKwSYWD3Wj4ee0JGRu+ii
QJudegLflAz10RPRvZ3vm/EVm+vSijSWPgRus4yi+ytufds9L84IZfP97QlbXXiofwhZxLQ5+vXC
l+aQl0sPFbCVKm+aytoLNQUvCTeyoqtmTFKVTBhEl3JfklMU8Aa05HxF6poEDGvfuxtPlVUb9OoK
zg3UTuTaT1I4cZbWhnsKZ3VPF8eHtEUY2qs+3Z6xVRe7MCMFeoi0Zs04aJSYxg9q/Aix5Ug2ebO3
Zn00MLUaoKIEoPZ6YSIYpmavQ+DUJSVuAwtOMvNUFvbLAVigRECcQSUExYI8aUPucv5kbXBS2kPb
7JZ7sMGZ5dv1neu8Zvt7PO5gUydTIhNBN7paamPNrmm034rhB5euHznTvzQipvXiIJt1mzZ3h/EE
5VsOAGX5YpgbU6at3UfmxUCkw1uDAVzRPDCo8DhozfTGJMQTeB6R9Fuq6dBCBScolZ1K/yN2l4Nq
Jb+JgoZCVdyF4ijzfgzOlnbk6pVClzWhtIc8/bN+61gfqaWlNMsFffSuT5qDE5UPltK9sd3+oW69
Y+OY4Bf6vfiklm5ppX05t6jISv7vE54qPxeTX4Wx0lSFyktrnLJT30zRwzhb8YcJ2sONbMFqFenS
lvQQDoJFc4Nhis+OEwS7sfXmfeCp0cMwqsbblBTQX14dzMegHfU3cWCPv2XVsNUtsLZHL79BOjwb
r4e+IgYlSdY33RG/jDu4+6djnLymckXDC1l4OH30Z/AAo27tuA2pMKpVQlrJfljQI17KaeM2WJ/V
CzvS9qH8Zg+2AxXcfKdp/oSvxn463nfursr39nHeuBbWdtLlsKSd1PeLW6Ut13Wt2G8itsikwt+t
3SGvscnjK8JqOTRA3P1vfgqCb/H7hXOGtV40VqZGIjXTKl836WpWx3Lx96WpM0uzM8aANHPxlMRA
6bhujmC57X65D5Wtkpy4/G+NRpo5N1TIPaoEB/qXJfarz/Pn/q+l3iGwfPu2W3Xxi1GJUV/MGmgR
GmLbGjtp96h2xu95XO9zOCP+nRkp1vFKet3bGWp9N9T9BvCLEFlprK3gftUH6KV3VIPWQQ6q69HE
kQ0vmwD5uQpM9OWf26wXa9GB5XG9AeYHNi4/H0J61V2Hd/M5S9RdMMN8oh4ce77b1NoSYcYzB7gw
JDkAKrBIGSa8IgWywQUi3s3ZsWrGXWTOe9FwIzi9y8224rXxPdGAURa0n2tourXRcPdo+VmU0D0k
d0wCutn9srmd1pbq0pB0thpe1PSmYqKGkwhKjPk42dbLO+PQt4E2jZQWOolyUGpYgZtHThoi75Ht
4ubrAh2KiZrmbddenTEdEDgdRCLTJe2gKlZ6BWaX/GzpP0SU8HdHGdjIf2dG2kFNV+S2OXf5kx6S
iES09hvA4mWuNsazdiKAKYZ1G1UPihvSxesmAcQXJTl0pfjdG955I7JL5sbKrM/ZLxvS4jfeVDlL
3kXnoHOeADVa+1Nzi33qbLwZ1o7Ry8FIubQ80Jcs1RiMl/yRW3uj8615N7f36qdOP75mgX6NSTp7
8qCNvXGhQXaszQFObPuPqZrvR7zcn0fj/WuMEWmLOgGPbemRotVmA5gwyhHh6ZEM+p4Pj5xLh0rZ
irfXV+p/hmSK9CUZRkVTKBR39vfOCHwBE4jZQ6767faI1t3ulyHJ7WiUC6vJVaBhcr6h3UtF+nUA
K85t0VUM6TvJq+vrYVIGXS8MBpNz+yBar9B8tYkBXx3IhRHJt+eldkLaDrLzHGT7JOt2pfVn2/+8
PVury3JhRPLrOdKGASRSes7mYifu0zp0fLGD4A30X2MKflBD5DKfQQUUfekSK4TqPSGP6WgJj7rC
b9uEnObGqbB6JaCT+F9L0g5yy7xq8xFeedUOdkHs7Er6Mm8PZnVxQPGRmnPIKbqSiayOy24uCs4D
69u4PJbA8rt846Ret0GnCww2qugsvPay0A7NvirRrBi0H+QRdqr3Jojubo9j9VxzNEo1sN5yTEv7
X4mMzuhrGFvdaufqj6l7ij6Mf2newbM3jrXVJwP46H9MuXLd1puKTglr+I5zpXZ/TEldvukQAoVB
yEt2YdnVvlr2y12kZL1vFWa1n+y53Hi3rE6pg20L4BW4K/H7RZRa6lUxmRMAtSdCdt0Su3azq3F1
T10YEb9fGOkjRGC6uEzPjWZDH6yKUnjfnQlab6/dlh0pYBh6S4tLx064/BYC+m85W3g0Zn8GH3nb
0uqGuhiRFDN0vd5CR0lifWmBEQO7a42NXMnWWCQ/DPM6gt25oqgPQ+SA2ohnBrsmUciBbHEBrvqA
oFQAgCPePtLWhdkQFhVoos4ejZpT19/pQ3aIOut4e85WzXiCqM+CZQmPu/aCIbWK0opJYvcoWwxA
Vzv3YM5bQePqykB1Q38u5V54fK6tNIW6TO4CTmUY/6rdxN8Mr9eH8cuANFuseg8OWiMZRxoOShC6
zgskIW/P1drqCyoqASITZOvi94sdk9RqFhkK8L5iAm+ntgceCgIR19sf/50hacu0s91mFCGR6ciH
3Vgob+s52cFP+uhZWzSaaxMHIE4V4CtLdeXIyuZQVdO8z85F4f0EIxf6Tubux2Cr0X2tACukZwDd
4sy8V6VrwnY6vVjKDp7qwRt3XWi89XL9g2Z1D/2o/mwL7VM6JftlUNU71avfjFa5f+Gkmni5YMqm
I1N0JUmrFw+LxiU76afYjgd/TqzRj532YxXPsV+bm8hZsUZXD1rMQbuBdCQ3vGvJqKlRs6tezUr9
VIf5flH/MOjPbNJ7tXubqRuNas/WUDIlOX+WwgHlzbl+isqPS93u4/IPyhOH29Mn/siz8SAQwbtS
LKNMiKO1UdsWsMGflrw8TjWtB8srFgiyBWqUorfhWe6+HJRe0xRNPxWxytU6+EH6LemQD28/3R7K
8zteTNiFJekYL+O+CzqXsQQ/HY+7b5c2uyTdzZ4/aXd2vhu32hWfnRzXBuUel2FqhrDOU/3U1Pc2
uRonMfa6Fu0XdwvluOYLEDIj8PrE0i1vsyHTIx2wq37KAor93hfHezcFW3RVq0bYxwJSq5mqHFZ2
eZNMdjBrp8yc9pln+BwwYBmWjeh1zeWAuIJ2AVBFHUC6NRzydLoZxdppCb96w49s3AjAV4ZB2oe6
p4mSAlef9PeTsBvNumyMkzXWvJV/BObkay+uSMKAqqHNQVkKNC357utLI3ZSz0mi1Dz17Y8m/Y8W
/0St8LY/r3gXJmAuVAWy/Rn0KDAh4uOZZ5/S2t5TKU7Mrw4NYdtQj5UFIcoXwk6CQBimwuuxuAAW
QphJTZRV3nXauywPNm7YtRXRmSYUysACP5PCzQZaLnWU405R0u56mpuc7luSv789XatGLIDahgC3
82S5HsWUmHnW1eAxA57N/tJ74ZtJt/p7iDfG421TaxMmaLBNBIR5vsqtZ6YSIkurMmGl/rlqP3jD
t3/39+WhNGZslEpvnhZ3vu905S5rho2WszXnAh3A5yP0QdewtEmWUgkzYx7N01CXfjC9c53EH73P
3lbBb90O+SSY6x2CESk+AEsRq3nU2Kds+lAMoe8Od7brp51/e8ZWzRDEiSAE8muZ00cdsiYwvMoW
z/ujsbxvAlAI1XznGne3Da0tPR22Qo2BkAfQ17WXwUuVjvmQWSdzaH8rFOP3pY63mvzXBsPxIric
UU4hfX1to6od+L0KmB1qdQGG8N5Jq6NJpXZogo2jeG3PXFqSHC2DmjrRq8A6deYcHmZnTvemurR+
P5UvTSdgxiSLQJc6yQQ6qq/HpPWUIhB1s09K8Tk0PwXL0d6S9F4JzSCM4nwh1OCsMaVpg7hC8RoD
OSMgD3WS71vgQRrJ8r4a/b7+cNsPVtcIVhO0RkzePvJdOddzFEAIYpwG+Jagddyn5JWi/FuwxS67
tkSUKojhYfC3nuVh3MkFFEEL2IlKxyGgNl8i8LpJ8bU2HGR62KMUGtBMkLYptMmxtgzcmeCTDzy0
AhqRk+Qh3xrNmh2bU0AzISyznyEmQ0BP82xN1ilEFD3nKRcjtiwSZFHy/fYCrXnDpSVpoyJ8RQAf
I38dwljWUGFSgIkzpK5Xd5CNbJw/a6skPI+iHVxDPIiv3duYzd7UUcg9DVZ1N3Stb3TBfoTx4fag
VqePtqqnHQSZobRfY1XTSFq1Nq+Phpaq9y6zF6enhBby24bWjjkoc/9nyLgej5knoZtNbNemKApf
K4Lp/wHEWDfi0fMkVOvxrGsjozkOVteP1imF/HeAynA7dyRCF+l5AzemoPbn6QGVvPiEi7e9W2SJ
5UWMQ/gbHK13XV0phyGez9a4dH5jlJ8Nq7kPdG0rN/Ist8mBh3wbQQIxro7+1bXlbK4dS6kM+zRA
lBu8m5o7+17Lfd3YGdpGoLhqSiSDaSEX5S7JK6xusfq5cphH9eNsfFSUQCDVQ5U2mPkcFhvW1nyQ
iQQLT8EGgjtp1Wxgd4pjp0xp/z6YHxQw/nBPOmTNbrvg2pa6tCM2+MXSBWrpzXbvEM+V3z3vsaYH
St3KyK65x6UN6ZAYaFwqHTVwTuZ0IPHbfejvxvJoWccamdaft8ezdiABXeM/g87rZ3Lj6uBMrjoY
1qnJjm5zdB+D4dAEH6YNWtjVaRN+wHveU+mKvJ62fmazJQsenySndvhCfhAuts+3h6Kt7VyB3sKz
iR+fBcD6HPV6IOKGhBQLz+sUSrQBaoG9Y/HsDs0FSFMShY9TOy++WnhFIETi689GaQyHvBjnk84D
6iPUCu2b25+2PvxfXybthc7qYy9oCAQdPfIju9vNzp+6t5XTWF1LLn2h5841okkvptlsrDpPFOtU
zr8rSnXf0hXSDQ4Ar49aaN+/Zkj/MyZXYso5KGetxHGKsfHt5THJfobFa7zGErg4AifUqqVpmxq1
beuM50Bvfu7LP+b0vWJvFAyepwrFichZ79LYBkmbfEda1P6bbnIZR76zl93U+SVNyPvlrnX9/EPo
+sVWd8HqUQVq75+WV1fa3uwRd0pn1TotT83hkD11072rH26vz6ozwNTHHSaufk+yog+JquTOYJ3c
BKyilmSNb4bLW9iTqTAaKGgZirvh5VsmJf8bSseq3KmwTlm4+NNMLwiiipH3LtPdXbil4ri62f83
PkZ5faJoamkn6A4QSUXhH8pofKr7rfLc6kLRv0lTGjEb/TTXJlx1NPtE58FrxagotMQa4Kv6eB9U
W0iA1cFcWJIc3a7yPk9bHL0rjF3qFHvN23L0rcFIsROU9nPWWYl9st0PrZUfIwtpi+69Ny0bO2r1
rLsYixRimMZSVe7ScArp1k5Xf4fueEeQ+op7WBxzBvk6Li9T8rUmHL2kzHmNikIfCJcCkcj6VZEt
1B28Dm2ux2ekJ12oW6WdWbxEDav2eXs/qkbw0M5orBKLvhgvyFHEWQRrA6QkZAnFzF7EFvWkl1bS
j9wS1nvYY8zk/ateOpcmpDApj2jjTTXbPnne1/JvgukWidX5/e3DZ80HoHul1MeVLxSFrkfSKe4Q
q+NinwqEzEQ3n+AdNObH21bWdo0nCH3o5QUwKB+kGrojY9flNC3odIKNH5ZqYxhre0ZoO1NV4T71
5PcnqiNTl04YcEDlRFn31P1I19k2A9bahF1ako6aWkm0OhljV/QQ0WU5RB/N+HB7tlYHY9L+KgpS
IvN1vSZuXmWa3jjOk64yO6aMvzZ9sd9m2Vg1RI6IWjJKzra8+MDYzSKrW2ATmRHvcJF3RZmc4Hb5
0KRb+tsr88b7AnUnPICEtEwZExZIbaseK7T0kLHBtjtEu5lexxdPHVkOIip4MHSY5iR3DroWX18K
91QhLYYaqT/oH/W6OoSvKBsCPBZN0MBOHGq/12uEhF3oIpPmPBGhQTDt9pooX28mVlanTVRU4EuE
rV+OFKEiqohABvck+KOImv1pyv0Iz749bxtm5Bgxm6hUacrinKIKWqIBzdveD7yXFyQhQEbDkAS7
hcSNFOhkYUNWHSzPKVc/WuxTo/1GQuXlA4GcBFEWPA1tA8nGMKtdMrkFYkqA22ipFbCSTSMr+waO
+V9GpCsNTqRmihtaY1T3Q6HOu9QTnC59Om9kUcTHStmHCzv0Il87WWdMVsOF7JyekM+JID3W9qJP
s4U93/xKD+Ur3ICuMiBu9COjgy3NHvyzZZL1o3tyy+9QLQfAHJfNxiLx1c9GJcRTICmBBVnWJG5G
Ne+Wkq0zWmnre27wM3CCv6bJI4lX3+lamCBWbR0qV/9jcZwXozWoUWkX1qXoKsy7PjAGxz3VQX7U
a5pLBnDRS5lmvl0pWxXetX11aU0KsYo5cE2tD9yTN8D7QFnXMD5byn9u+/yqO5KOFIQJFGRkN4FW
TJ+CmVXjSirnr0X7NjM+eupGWXTVGQkQkKShT081xJviMuahNN7lpDBPmWL4pn6XhsfmU+MF+1i1
/bpd3twe1MoTBaoMNAEdonrudOmA9WDZhaCRRi/Rpq40cADoKHwJYqvlvd7+vG1sdQaFOjKxo4c6
pfj9YmzaXBUB3VN/nxo9BCAiCoL8fhMWuz6qX4akSZy0KhgbotNT4sHKc1896SDMxqGu97dHtBJx
MX2/DMk7Oe7sJrR7pg+cWJjNdwkk7bdNrE4a8RYFZtLxnIbXk1anhIzhaArfrt8m/aPo8mfZzpuT
tmoI7KUgJ3Yh6pK2LF18EVX6BS1uaiRlHPulA99ycq6C97dHtLpbLwxJu7Up+9aKR609J2Z6F1Tx
D8Po/qyqcqN2Kq6HZwcgsSr5T5JsnLTXEzfFoVJbwcTaaOZRS5vat2r9LwTHD/Oi/knR7rFa1NAP
HT3ZON9X3e/CspiACz9Hjr3OzGYh4DNPer1roZpY9mrwrdnI8W7ZkfbTYLeBi9KDC9VEBJfBKVVm
2BSzvRuHOyf+8/aqrR5MQCKp2eMiz2AnVZpn6dJwolv9Lmx23lcg0/o+3Gf9a/aUqNVReCIhLwND
IOtIx1BrWTc13elR8QrUvLicuBP51xIKAZKnz0aVJW0O6Qlqpb5m3ak5GqXJ3e35Wj0aLoxI7hcV
jdNQZsKIZ0KAMOq/m3Wx4eKrDiAelS7FE/H/a0cj5ViFptn8rf0H33cY6nv0spCb3CS/WT0dOLSp
pasW/8i+lgaWN5I8PUW1u1Or9wRjolU9WF5xOOiCsUtHZxLODCkYU3oj74N85rh7kv0pvLckzG6v
zJonA6cgNAZFw+pLJ+rkaXHbgRs+zfEHnL3yg8rc6+MHIyp2ee+mfuhuFerWZu/SpORxajOOWWZD
gDOXf9bz1zSP79DKaXtzd3toa3boDUPVlvYJ81lPYrvUXhqa2CFACcdcSLbaPAH6TUaYNUNogfII
RGicO0PyPAN+Td1VLBt6/icalZIHgDO/qhIN5AlRLjAjBgBZKQ8wFH2t5G1FHAnIolEKv6i+D+Gy
q+JXvJouDUlOoelLUZd9756aOKDBZeZAuFebLbX0Nde7tCL5QUFZOM5I/54c9y5zH5d8n/f+cvZO
2o/bjrB2xwq0tygAEtXJlQIrNfD+gKsB4mVFexfrPwdl4/B5ThLAMUppBRyCAZffM9JNu9dGr69j
46QTCxtJ+XbRk7eto95H4/gmKoy3c5A3+9Tt9qqevZ1b/QsFjA+3x7l2AvK4gbFfhQyEp871CUgT
xQhhv2ecivbgZfkbQZXQTPmDDbNP5N+2tebzroF0jaD+JDKXbIFxD4vM7kBfJO/D0NkJaYWI0r6y
bPji2tXBg0Xoq1EWfybV7Sl6S4g0GSfazIdjN6ctvAupfXjFcIjCoX8jhYOrXE/dPE5JBF0a1cHu
UJvmvmje99q8s15zEdJIQ+iKs1DjkaatqgxdUUxFP+n5XVrh7mG4sTBrkGL6G+hNZFHgN5GRfppa
LY3RY8I8u3f5Q7bsrWSnnOf7FvKMLfqEVZe7MCaNR+8GdUiSEExR+zDntq+Fn60i9jX0Vjf501dd
zkY0RLzN6EeS1iidhron56WfeoDRJUCceQSfl/qq8+KEDlgskGxUi7k8SFNeO0OmWkEKC8B8soea
0u/0zjOiu8Kt/3Pb554fS5gBHkVK4gktK10bSTgUphp286k2lbsya46LYR3mpt64BtfMgHsQBL0A
VuDrvR4N5Ys+5XSsnnjTXRs6eFiU1a3+vueLw19mcQD4QPQIuvjaimkoS980ZntG6b3ZJ1Ex+3Ec
WOiN6dVdI2Qbbk/e82MBe2C+KeQT7j0LwWbPKjrPXZYT8O/4wc0D5W2eU8a8bWVt7tioJMZpMRfQ
LGlUPaJC3hipFJLeN3Az2FG2jctbHQosbCTBBHuXnEupS81QuApVzoTkpKGj0efO/uXjgNHaRD5S
uLacSEltrVd6S19OMAP+1TtV41sIJMNyrRiv8DYBJ6PBBTYi+riuZwxNVDuzIZ04D1O98wJn54lG
yZcHxkhh2lwK1F9IE8tdmHbutpEXz825mjV0zRSqez9nr93wsbXV/2XlWQNmPaWZGqrhfLKMgwF3
k0tDCLN2e2lWVp8rm3COPBoNpXL5QA3H3jH6bDo5Wfp7YELJYHAv3LaxsjmvbEhHgFlCYNDPI9OV
jd8Uc/5rGqtPjlGf4jb96xWmOGzIyhFxkaq5Xv8qLbQgqbrpZI/geiC5nZf7Xs/0T9OyqDotXZH1
5rbFtQkksQv9Bzh6lJ4kjysivc6Mrp1PmhArKu/j6DXTB9COvAlFHvFMuh5TO/BqbfJeRRq18hf3
ixp9zwh3eFneHsnzy1QHoaYBNYFrit4jae6owvdVF7nqE0C37L/osbovosep+ioiq9u2VlyCOISD
DQcXPKBiVi/TMu4wdSUNfScUAXeDReMRJjRyJnO0gdNZWR8oCSldUILBIWQ8o9qGrTdWEIeFxvJT
6ePjGM8vryVxh1JRFP0NbCS5fKlV6bKEaqWcAlYotX9DuTxZNgrKK6cB9zS9TMSgK/yVmaIPOqeA
e0r7b1aRHY0p2OXGRsZ7xQWujEgu4Jk97WI1+R5z/Logp4Oay3HMTL+t2mMTxK9xgoshSedCoTmx
a45UrjKUAhAALFN1b/U0xb6YLRjAOdklDmoqMKyU5G006nVFK57iBa3DsCwDYEi6+IivvYKfVdgi
uBa1HpL1MlDCyszI6ToVKiIY4cS7XyGs2jazuoEuzEgrhcpCEfZ9kp41409j+tGoX8ty8Ntsq5zz
nBTvaTzkGam60YAmn6id4mT6MJO6RdkcFdLpXlnKY4nIl1VlezU3dwJ/YII8EWpcZd6+adH5rKP2
aMCeN6rmsfaS90Ka6xUHCDmI/36W5DuJ7obelOmQZoMTcNFOUuqvWtu8nV7OiyNNgHT8zlVZzY2G
ly51dCzUb4JNaFMpdXXjie4YyCkIYeW+yMawp7bIUCT02kPXHaD5gU7IVd6aWzjMVb+5MCQ9Lty4
XYapRFxPqERTvhBCCar9MDYbyYDVY/fCjn59wAdpBWTMmcmmFB/FLgDJc9sBxLRflxTYZxcGjGsD
ZWbprWZ38FhD7AyXtZCkt+ppH6n2ewK+uF8Otw2u74QLi9Ip0plmodYjOyHIzDeCvTP3VL+iDNjE
FQ/CHKBC+6CN5h3c3bloOYGPUWncB7ERxAaIqvGwvRHWJprWDDj2uXd0mLWv56GIoFJS7Co752q4
51l66vot9sC1q+fShLSWwMvibKrUAMLa6k99yn5PUvNTXbyYS5aNdmlGWlHadasCytTwnIRv6dxU
gwfBQX57EVeHIlpQqeBBoSLn4pKpMJPShfYu5aaGbsiNC1/vNx7wa3tMtNT914g0EC2Zw3gwOJsX
Pfbdudk5We3PVutbMAq8YjyiJ5HCmmhAlg4ndQiyUq2oripW9AQ1JCERRxtRweqkXRiRHteh5oBf
FbTImvkj9xrf036nUfD2QFbdmJwR/BusynM4tdXki14gsKEAzsrM8Wyq08ayrJvg0U5bGBo7cqmp
MzwlU9MFoq6l4Sk90ey6JUu4dozbPD7+a0J8wkVYqxZa74ZAIMQx3gvW3TR5O9t3RFG3Z2t1RQg0
RQWItLKM+VkqdQjNhGXv6KUTmqJIH2wyFa/O14URadmp2FpQCGNk0KJdmi8+Rv7NMJ7BOIaYTgBS
n94pXrKnm4hbYow+3jaykpHkXOFmJSFAMoU0yvWieGHfDPlAjcnQuCocRaW0ZIzFXZ2a82EoQu3Q
8Wb0oXw13haZa79VnD9vf8LqgXDxBVKwUmQjwvWDyy4F2UGj0aI/qu6X8uVos+uBSocBV8/UhkmG
V0zpDu3NOPipKlsqB4Y4veSLVyjt2Dq1DDqhJSu93o59StfCaQnyR7Uaq32ip9m+jm31Uz1U/WOa
tv0x6IzWryv34+BF/d5qEIuGHs8+Kkr6Zz8hjT2mk/Y+nAPDN+j6+73vFe2YRlW7C/PmZxsP0C13
meNH42we51br7pK5QvrVU5ydNrnJQ6/kHSLbRQ4HclK9a3MqVn5P5tRPav1lYFvy/xxIHOcgoMmW
UgqVHvmKa0zFPJX5uc5/Guh/QtSyZHfx8vMlfvKPGSGcBqRJpOMkP4k7dnytTsXZ9g6jC1Fq8rkr
fqjli7bdf82YDuETXHg0WF1viMGijb2w1Pzs2cPBW8yduRCdbJV2r8+o51YkP0lVdbChrs7Pqflo
2F/0Ej7RYWNjrdugCCTodLxnXUVWmy5BZlXwAxndoVLLB00vH/tmK993vX//GcpTiozKPlQJ0oSl
eadpZQtnqdNpMF3RKfWmhpZlKg8vX38hMsf9REPsM57CxCniLKF34BxUzc6ChJW8oto+Anz8d3ak
gC6vyjwtsq48N7V35KDQvXpHgxbaKBsOvbY+lBhozGdIgLykifPsIraaoC/OzVwcXJj9iCCh0m72
t8ezelNdHEnSTeUNaRIXI3xntpG9z+vk47aO9/VIHEpyjOKXCfkEKGsLGQ8jIgZKdcG3OTyYafAp
NqctKuNrX3tuSIrnq6mlkOuQgqGyCfHZzhm/uvnja1AD1wOSfKA0zUnVk9I7kXl76BHDseNwD3nK
UYAUbi/P+twB6xf1GceR0y/RXLGDJx3daT1dfLO3eDIlnvW7V4zvblt6kq17djlBN0XljOomFdvr
oy1ejMKj3MMbrTHgm+6PKmonCSDymMeXQGDbo/Kgx49VPHwEnaPDuhWq8YPgimgy6y4YXnUnI1oO
85VNjC5LilRWrEeKS6Kzu18iXwmc6W3tBtZGlXp1hi+sSMNexrzSus7xTsCkZ+txRE8HBMjtuV3b
ZKydAdIA4JkpF3FqlDa7JbAFMXXwNm2CP9Tc+nTbxJrvi24WOgw4ZimFX6+emhqVshQGqt6jxsPp
QSQnygVWoje37axN16Ud6bwYOqVplgauv2WmSz/43PRfNXNjulbDTtoyqBG6gmdNhihkcP5PsULi
eSybXe2qSGKbO8TjhNiR0P2govtGr5s/kTDdvWJ40D+Sh0QfjafO9TQ21QA7cKkhjKrah1pvPiQp
z4Su3ipMrE4jxFGwOQFD1B1pGls9bsJcn9Kzo/+Ab0O07FWkQV4xmF9G5PpKqkyUfVFVOi9leerS
9K5dokMWZ6+ZM24oOmlAOsKydT1noV41ga4IKez+S5wY/khNot46DK63kIgjkJDjaKLKwnMaTeFr
I8a0VORqbHCbSQiwKduG7IkL9df592QBDSZqOJSKaHGTLQCFyFTwYCNiIeUhCaKdiaSUtoR7W8n3
1pC/aNaezAnCHZt2IECCIBauBzTOHphhiJ1OaC/k3o/G/k3vthAl14fC3zYEUgEUnYBDWFIMEVKc
7shuUP4CrJd8L5pvLuc4Wiu3/eypmVqaOjFz1KkF4QCo/+uxVMGcehC6LbQ+Z/2Rqvx4Bv2v+GVT
WIfUKH5OUfw1suay8TtT+Umyr/raDnH3Gz0d6mmObHMXtKm3C6J4uXfyyH0bNTkc6mWj+FWHZihY
qOyg1OpGMHe9C8X8gGK7iLGk3T4Lwg43cIuzQPHr1nfbe2zrD7cn5/kaCBuiUxt0K/tNWuc0jprF
ipvynKf/GXQkUXjAOQ600K/wqGtL4ksuMiiuk4VxYKbleaJpLqm+d8vgG8n0Yr/FCpIhJkLYUN3L
d5ljVEC+4rI8Ux1s9gbtxpMaLPtB2eoEX12cC0PS4iQRnHeLq5VnLVR9fXwwhi/xyxjU/3EA7mUK
XABp4L67njLIcQsj0p3ivMDeFyj3raPsbOP+tgesD+SXEWldQisZ3UHHA+j/hazxSYnC9LYKqat+
BskATe3AhZ7xPTdp05qd3hTCz7Tyy0S3ZFz91SfH24NZOYfJM7LNPeMJj2Jcz1iQTFFbGfl0iqNk
PMIcZt+pdrnFRrpyFosF0WnKE6gxucUmmjmkzTmeT0b8JW1/DMnvSuPs3FrbLcPh9oCeuhXlw4v4
Ev4h4sznOmxxPOi90TfzaTgOe/Nh2nu+5mfH4L56M+yWB3DVvrrP9/E+2wUHd2M3PbVkPrOO/LIB
/AEWSTlvsVS5mUzBMJ8SyLLiQ8N7vdiFcVEs95lut2TZYGEKjlFYR98Ta0A9xZ4KzfXL0a50HtRp
FfpZ6JSJHzSmlu6XQnV7ysC12JjtpD4OdlW0fksHSbSDRpvUyO35e+7dZJ7p2EfATlC3y0Rotpfp
s+1VLFX0XunfufNvWbhxhIqdLs8RL3oP4VMwb8/aZ+fQVoLB6WcE2aZj5bzvnW+9cQyz4m4xH1Ig
US8dkQkWFygpysUCFSfdZl42VEbl2O25IcxA+42K5SZh2PNthA2Ic+hvB5uPmettpClp01uw4Z6n
xvyIoOW+D+I3rxgGgD4eBPAVmzKur4hyRbUboz332mdqQkSYUbbxdlo5c8RFoLJ7QMG5qjRT4ZRH
equgfAPJ+G5Rs6+xZh7cybzLm3ijSej5hPEyhQKTpgpqT+iEX0+YUrYQDeUT6h1xLygOwv1SFcqL
V/7aiDQed+QF18zkxHjmNsjB1crjVL/ioIYnVkemmGIHFKjSndObjZtkipOfzabfpaQpIgW1TGW/
6WPPd6Z4zIuwnALn8wizNLUC0sA2P8cwnnVt62vx4wsFnv++QQHz0f5LFAuIXhqN20AW1KhdfR76
eu+qb4X20WZP38pImKpfRqQbVJtCfel1u0EvKP9jSquDkllfTYjvbu+YFXe+MiOFy2hV/x9pX7Ic
uY5l+StluUcW56GsMhccfJDkGlxShCI2NClCQRAEAYIEwGHXH9Db7k3/SH9Qd/9GH3/5qjLkKQv1
y168eCZzSRBI4A7n3nuOm068VgfhsA16XQAhYsohQ3vEr9d55yxjnfi39sf4RLP89iy3QVj5ScPV
YYn7LGwVTPoHYM67D+zEenhCQk+O7e0KXe2qRU9KHXx5NzY/VvVi9Ufn+N1d/LTG2UvhTqS93kTq
ECJDDt3nqP5gEx8tcPY6UjL1mC7v1WEAxi7Dl2D6YPTj3ff90w7OIszWm+DTKuygkd9oiMnXkRcc
/lSsfzzZQ6b/00pn5t6gwZ4ETYhbUhEw/0tIqPj2CSDcH2Nz/f06/n2hc+0haZoOBaZOnXCF0wmu
jpzeubz89QF+78FhIidCoyO45eCW3x6vsWvqOtSwkyewHbZyCQfQkj5DV/ifWCdEhoxaGQzZuXEZ
lQitWC2qLfTqhEZG5DgC3kKa9ut13jtp4Of5z9j57CjLwZ1TvzvFzsucNwm748tHmNZ7j+znJc4P
8zCvjKF0euCh1Vkj5kx4vkK3V/zipt2XX+/nvev/82JnB7tTfjpNbYTUCVHgNN3P/VF+ODv30UM7
O9MpE8DQVvgxXZmNq8ihgr7wr/fx/hIQBQ9C8ABhXOntOZvAnQNYCEW9KpLbuZ5vg6bd/nqJ9x/V
35c4/Qk/Jc2eWhw6a7wXjWCvhnQ69DjsH2yE+9u1BA9tAj+Mxnr0m7xdBaU2O/kWuayX2PxEQHoq
G6nln7mXPy/jvV3mJE4B2eREHtDXlC84Xknr5GYpMHj466f23ov5eaHzF8M5T+k6owq2OONFyPss
qIz+49EleOj//tDOXo10F0tquv6eN39Fy9rp5TQfdbieoc2/vxzMZQL2TdHoem5lBFicA9dOkOhN
ws1Im9vFw9QAVLtsul5JMmZ9Ol6K5VnNyeOvH+N7hw8pAFAhDP5h4PXsWFS+VHM0JBB0RMARU15G
Lit1nP96lTMuxN83+NMyZ8ci7uYxpCh0HCLp9reCJCPYjlp9E5IZjrVCxBaDZHOL5sb5Yo1AYF8T
ZwCFxkLKX/8l7x4bVJtB6wVONER0b89nBbxtCAYmDhim+MZZ87VWywdLvGdnUQY5VZpPBCfnkKcE
UWEkl7SDpC2i6sXJRPvDb+qMVp9+vZd33h2y0fAkmQDBBIgZvN3LINN6AatTf/AUNBP2g7pe2NOv
l3hnL2+WOHtv7dSinR2+9RC6P7zpyDw/69Gk1vE/7v6AqgfAiIFUYljmbCtJ5ZBQL1UPhTfvqR/l
fcLJ5z++lZ+XONuKnOoeSAGWoN3iH7kAh+AS8/ii0srfJ4P6iJn1nZOG1w+uMrR3nlCJM+fUKa9p
LU4CWEC+ukFTsNZ8cKvee/8eBhegaYDBBdRn377/KjLLAul23F30T/hC5KBhK8aPbOB7+zjph/uw
hCD0Og/kecJbM0RIe7k7gU68NWoz9Ux90KX43kH7eZWzvQhAL0BxoMcqkyoHVqCHqzh4GNUHiMRH
mzmLgSBUKFeOMteBQdYaYkPZWn3/9TF776X4GFf4DSnAwMfZSa5PsGG8DEh5JZRrIEBVg7IU3Q0f
vPv3nhcYr8Bfj1m5E1/+23c/WQwsiR6nizk/xlWWpJO7Tnz9MP59bzuoT6C2AgF7H1n823VoYnzu
zcBXePDtNFPiIBEKyfHXz+x0Fd6iaydWGXRooYIDTDc6u5rB2q9NM0BXTU30Vut2H45jwZ2X1Hal
nsLLduUXEfzBr1d97xEiRMXwF0gRgLuezspPcZdENwtXMNYHr3bYXo2e3o5p9TkJwy6LhSUfHL13
nySK4yecEt7hPOUOXDm3GiK9h9FP92k33KDb7iHW5v7Xu3p3GRTg0ZN44pM7L+oFXh80weTD0wpU
qGu0RvSef6+pV/z/rXN2YVtPJlojZTmgu/gQoG0dutPeQVXzRwy272wIvhRi5yeuAIRiZ3YU9XlS
ox0cPE0YyUmbhwBqze34xwM99J2A/OBUWACIfGYXYk3a1epkPCzusjPdLm6CnUdu6n+mRvJmobO8
KG5WjBwrjDov0+pvmslCrlDMy8bxIBg/JMkfm9L6LfB6s97Z04tOmk3Mx8ZmdePEtEC7fEXDzNUf
gKPvvSVQDaHw46NVBmjs28tUi4bNqgea3EJFA20ErnvRBo9/+MiBqhBmAicpAqOb/3YNZwChkV87
48EBaGUgeiT4pR9+cK7/0SqcOK7g5tDxhEaCcz75eKrmGoWh/hCAbGjENC3Y1bNG7ppw+0d3A4nr
UxHrpNcOVPnM/DQptQGNqDrM8YsY29ygMut/BF/842vBIshbMUCH1td/ONes0cLOSC8OPux24CpM
C+3X9oPL89EiZ2eaRil1gx47qcAAHgxBtvabfv7y68f13nsBSQpejYcYEF7i7ctP2zWSEJruDmPj
Zf36yUS0gFw7XMQfdgsn6mc4VvzvnVzM9MMaDDwF5QFwnql/jrGpyn+EQsKvN/TOU3uzzpkBjXlH
QCaIdU7J+OnVeNWL/kgk7HSI3nrW33YBAWgkO/+Y7oxtJ+hQI0WowgGkd5g6vOhM81HX47tbAb3K
f6xydpSh174o6DsNh0Yfu+6T9GkmxMuvH9fJgLzZyUkyGQJeIEt3PJCGnBkY0SuBem8/X83Ubmqq
8op846jBWX4thr9hC//6bf63+lXe/u3Xjn/9d3z97TT/19RUn3351+tn24gf8t9PP/Sf3/TXt1/i
Z37/ncWzfn7zRSl0o5c78zosx9fRcP3balj99J3/rx/+y+tvv+Vh6V//8qfn710jihOhVvNN/+n3
j/bf//KnE98kDs+//rzC7x9fP3f4yf/9P//b//qv//3//I//8s5PvT6PGr/CDf6MhwrDB+sNixTC
TUyvv33iJH8GIAE1BrRWwTP6uHdCDpr+5U++82fMEfgRIlC0REGECj80SnP6yAv+jA+gjuqCaQXd
Rfip//jr3jz9v7+NfxGmu5WN0ONf/vT2eGE0H9cei6DYn2IoC00fZ1e/hlitoumMecq1zcfWY1tM
2tOvICf5qBh+bmVQFHEQ5GLQBI0yYEI6c5e6p5RzAj4ANYZ1qSJHv/RycHaLWINDUzHw2f70Jn7f
6897A2v5yXL9fLJPg2YI2BDcgJsSkjZn20NCIlu3kvOl7voKoxD1tBNeXO/AstFBQdRWKLXP0Ixw
lmSs85rQauMo2WxTv1JsR50RHcBROxQNj2UxDOn4KZrsfB8kS/jcEBblEDt07qZwgnTr2tkh55UX
bx0b209IgoP7poIYVkbbySmiKVhtXg2JpFkQQ+SjXnz60Fad9+LaunkYtW2+GwamN2Nt8+Q10ZBT
yVOTIe9Jt73Sbp7ENUvyEGOHmCwWjTdApJbMd66dvY3hwWcOzEdmRHimlG67ko2uoIgeJMAm8zUM
mk3gqP5HSti1ceQdvhfEj8266tJxG+9+Wql/P7bG3FDbOfsOHEg8006l23wa7FLwplovSahYMfl1
cpd2lF2MERuvEjull/7aJ/uBgfAhS8NwanMueLWUDZnirW91dRsHa3vkNm5vlEv9urRdtGzDeAL3
t9frvIbUyx0E8IDIOUTBDyVskhke+WwyGorqayUduxer4redJS7+nFmYTe3J7rtZLGsycP6FYFLS
ZsyZ7cQlj5JhT0S93BN3Io8jHcJLH9y+V12IzqPMDfVaYPKqv6Pd6JejM7r1ZqWufwz6Pvo0amYx
Dh/yXbfEdBOMwi/blBmoDqbHRfRddoprIdgbrd7RQFbzQWL8m3shdzOHRetjpbq+XDAccZuwNUbP
CYYRcyGGfj+lKwbGHQh1jy5Pj90UhvmoUwsaC7lsuqiyu4om7QXmYNITG/G4sWhQvPKG0N3BVDtX
yaQ7YF6tcKZsqodws8hkvPadWV3HYdCCLrRt+q9zMEwHQ6Z6p6sh3fVLiAmgBdO5Q7z2X5be1JvJ
1ga9XXbMqlpW5ToN8qr1SHPbDMAMweNU1zn0i51biMaam2qCpAYuNoBMNbjXSSX8jR6l3lqyLgX1
xfIYDWAu5f0c70alp2tBm+oRI/DuYQQbbNYbLI27ZvrtuMxTPse9kzM0FW7NrNpLIgb9BbSG5AK+
iOXwWdVu9HtQ+/Q1tK46IpvSWhtitiqovxCl9Je+QVY7T4kHHQnUETFUOnjBZVD34VakS3iDdKQ9
qLqe8z5szeVAuNkvUlZXDIHIs+/Rl75vaQm/Z1RuwfSyZiOK3j6qwkxccdzEnASOLhPN0lvfWfu7
OQbZsVbUO/Y8cC5YBGO2wfBsdUGSEx+7bY2fu8EgX1vpDE8JKKbvZ0kI2xLB6W2dyspu1NB7F4NO
UDCo9UtKQ3fIXFstd1Z6ywWNSLMVzUoeXLR43EVNg4pi49nl0ZDU3ZvBu+5dO5YK5kHnZFoAHQ3D
lA8E+mAED/9mmsLkZvCHEZRcJjziXVbXpve6pkzEMlzGGjOBBYwSuv8N7fJGrX7Z2KkBDkX10an6
XTwHYUY8TE6DEJRuBztdUgxDbQb8Q6GBt+wgypRixDKx8qkLWrMPXI2HzgO2c4XDjwGpeNmRbtnq
sYJwVEucNFPQW7zFcD1MwKqg9dRVLki2nPoALpQb2azuNqBA55cUfbntMkMCWVeJe2V1lDaZ6Qjd
rUBsb9FvqrcSUNMLQXgwZMnE9rPVwR7CH/4GHnVFU9cwQIeN1+G8UwhnLej+tnDRd7ydN1qb9Nqm
brutTbrCoFZiLfuR1Tz3RugJZy6vbQ4O960N+vpzrFqalF2U6o12ZQ/NIV9cwEVjfxDM2E5Vp2le
q15GxQDYcD9FnMktXcPwIjA2uItXPV550nSXczoP31eXs83syLlcV9OnBU27difFcBrDQEMf+i/H
ksLaf5O2M5uTUSthhvw+71C9uNcAazZzH9j7KbBK5RhwmAsMT4TfjUfSNFtajHRmiTPwNtNDKreL
qdmDq7o01804fwVZX9vgtbvtHbdRdTSkAjVPu6rXNa0xrDgl8pk78/ySxAoUJx6dy4WNzox8jaJ4
3gdd9x2htQtHEVV3IxKtCmdzHsp4CMllAxa94oTSlQ461VBj4Wp5GCPhmzxqiNgG6cCvG7msW4fS
/ovf8NTLahU9417rl3iM1jbrmxX3VRNO4bSU34tsQOC2r0dHBxdM98ENU228oWNSXYRxjQPm13rL
A81y0BxUXYn5X/4l9SZ7C63Gvuzjnj13tE42K4/IDi3O5NNcD6qcMUNcaBrIwnr1fIy4nxwUiJHA
HGvU45JqSBO4yt+Bd86UXTDQH5XTdE+045Jn6zLROLdGuEcTavSwMmep7ych/G8gzq82wqPc5Aos
fIVcmi+zFdcVhjIvp06TNKPDVN83bkQ2/jB5u1aSsKzXeMblbpJD0vYc529t+SX+QxPcEj8gnkJD
dZf45WCkwP3x56spYD+6unodB/pdLE3wyXOX6CUKZCrLpauGkkbT9IPFkd2FkxyPzI5g+JEdRNy6
MFbQTY4WhnRCs4NBzpYzsPgW4zBVuzVom0eYCnVc0EaxgwaVfwk7vRSq1cMRanq2sNHsPve2si9s
HEGzXA9JKWyIapM/tFtRK/eimZfkYoafvupoXLEcLTjTjtEA7gb1xCOEBmekTFzsUD9rb02q7c3g
LvOP1gnhJniyfB9Gm1rEA1aUPsQCTRY7QXPZojadeVp6l26oyLUzgKR0/ZIuALkysPS0nxwaq8th
aediEqPziPTK+0Qjh16u4TIe+nq0hUOknvMpreqcxDDX6HFxwfu/WHe8XFqNYLB2ujgbICpa4Ddx
P0u5cg8VQM37Chh1k8P81/cOk/62mUd7o4I+gdW262MA7/2MVJAlG40euieLIvcW9oleL34qv4Jb
Nf3hsJSWKakitKV4CAM9MRcoRUwPczwML3qooc6N8XXwyLYsMplqT6KPtDdHtw3lFUoiXun6s//S
GAXNxLQOvmvUGneOnW3h1a534eveFgJSlvcKZbi8p+lrX7vs0vNmAjnjJKzzGejFI0uE/kF12oY5
963/2IYJdXIMqPqgJ+3ZYzeCycY29ERAjTiopo65ZdA7qsuhN8G97FPhPkZj53MM/q4dpuVYWKlN
0C9Rch0gzz/SgIuHhpH6ejUT32goJUaIfEhVmsRH3NakaTXniKj67+nK6GenaXD6ExFyXlZr3/7o
QNIfX8sI0xtgFknbYnECLUshU5VkOtXTt55q9zpElYvneI2wj4uAFR9mX3/RaWjJRaSi/mKanfk6
nHHeQLF26sgj/iYxDntEEy4venyjyOgC6hIFrcoSPbqrW6yzQ/fuaGwperOtQdh3Nyh09jUOXb+Z
0RsPwdohZI2FikRuk06+Up+TfQu2xS9s6B5IAGalIOX6ItGOAcEsguZo5oTkXtg++UqCaHT00os2
7jxUcKf0OCh/zgZ3UlkNTOYT3uN0wyCd+L0BP/eaO9WUbsyonQtlYoS28/KthwG8UL3erBX9HEG5
uMQQ1y26dkE3K22/Z6l5GdtmeZQCZXwzezvdUZjN2Oz7OBUFbVuvEKFwt1BXlFnDKjBy1PSzWSEI
2y8EbNM+X222ysj5EvLaB8LKcnR1UIiDcO+e92x6EAQGyA1xRwMm0mxkc3q5eITrbcRI1IB4uU72
AQ2GBwpig2MfQqSilnO9hXlsv8d6HDI1L+u1mGA7sh6MynlqMabVTVxd0sVtQI3YY7CYJErdqG7C
sPmiBZqfe8/wHWusQzJw/FYXK2DUBxBQDYeaLeNTEi3tklXgl8Gdhkh1CH4mMT0SM8MhiMaH1fOC
TYISYhnW9XBTdWFaWLh3mjd+SjPVcf5jpnFdsKnvLzyj0l0s0+llaibX3BvGR7HBYNkjTPqzATHF
DZjVtIOe7Hoq3QWZTKWW5fME/QWIbs/HIR4SnqWRbsuw96fvJnEuiGyHjWMTfLAOkXmwK7IoH8Lt
10MoxNdTu/KzDhxxjEKFNlw2EcgDpEfr9AK+32P3NcL8DAHyBZnpdvXiGTkp0sQscvrktqrmAKUy
QDKNl7K7ijF1acXwY6lGsa2RG+WLQ4aMgf3jUC1SFMHM+rL1angeFiyiiLsAyu4ei9KNJtKDeoma
120lqMHwHG79bWxSUwwcp8VD1KlxG4IBo6Nh/WXhaXLbr7qtS9nJeGP6Gs29ddyJC4QTgBwC+Ixv
FpfvzvSjeBhF0xSjB9gzr+Jo3UcBpsvBryG6/clSPbBVRN9SEg5+YaAp7EBjvIpfDY1EAd4d9tC4
2lhM9HX+YQahU5WHqYWg6FwbpEVLurRJNp7qEBbh9D5AUPqtSpbgQdfdjHiJpP2rGDx+jXPpHaiI
o4MP+1bYNpl2qD7Vfrm6wbxdKkKuq3QZjt2IfgdYUweuZEyvMXi2Z6397PhjMQdBvYPrGcuxr+kA
BdH0ZJQWhiShsdFjGMn6s+GVi4MVdSUGSwtqyOWEwHcrJ2K2MYTnLU2XbdsamXeOi7jUH6AAbObN
nCLmylgUVjcAFOgXxlv3clxrsXdXRxSzK5qyCoi+aVrooyfUs7exXJIvQJu8I4Mc9N7MqywiBEIb
jCa3kLjnqs8HIU3Rr6v/XIm4e2gBe/xgCW1kzrDnXCbSXFkU1poCQhxRUlj4KKhHQ4foky+svoDz
iI4DkTVmk1oVlrM1rCC06V9mFtF9CLunCtKb7kuDMtA2Zrx+1mQcNwLzwAjDLNuxdok2eBvDfd9i
GjWDqq58nIOp+tQDVQQf78Lwpli/cY2JsnGIXjBh3+ezZ/TWSJPsnd4iOqE45aAKA/1xsrZgaWka
euu0LNnGvq2HggJtQc8RXC6ygYh/IqG73liqnhTlSeY78Y1ZRjAlMwTqj+6qyASTFKSXnBF93Q7Q
gqWxfECHKduHS+WMWb3SZoNwlFxqr/YLzNIF+4h2fp6gPpjzyEEjsAw69AN2gG0c0cyPvFnFbpSy
R9iBEbKvPWY8XiuzjqhdcShLx1MsgCV49pvtgvqW1Lh5HQbrrhWwhaMCt+Oa8dgnGdVm+gRvvhSj
VOpTu45zFi6x2Qw2io6wUFFeuSHbS6bFTQiK/xculnEX8wpZYO8nT5yER6+qYFHRj5lxu/r4Y3r+
2CFz3hvh9bmfVBPL6jEgX4VsvG/d3ENQbQhcuGii9/D5QC5oT0FuF69uJiPDyrabXhtX0cxAVfAx
8odPLeZTGBch3CrdVZbs19XDrFxXI7tj6QbV5Hbr077oeI1R5453rw74RQDVJBAitAODulZwx6vu
e83jYXsSmLxk3by8BlNXZcR40w6zKgRZ9GrvBzaSUhIaAIRx529AQ5x7J0DthCCd2BIMwSHKleQ1
XhyBoXD5HWIL6Z7Eo/NJGxHteBPom3jw6G7oWhczhI28ET2CKq+L2qbQi5ibHBFNorKJBOkPnIz1
foWzugYiNG5ITMSdXoUuhfLrPYkGDZZ564R5Uw/pxtGLd23Sft6PNQSjB4fWIAVMO1lWsxfkSBZp
GUzr+LkTK9slaaPazFWqLYLIYQ98nf3McNtukLjFWauZ2Ydp690xsG+VhIrpK6b24qeVp+jdbZx2
KBcnRT20XacK1nEdczA1HRu8iWSp0q/K0xXARgbkpRmApThOPe5T0vNyGMJDq5oidceinUlTuHIh
l4ll4RWYhSagAzW5n5oULLwRawCsuksCEKby9wKQa40/rVbXYaSbe5o6g5vPTStxMDAYBUoa5NJI
dyYE4JX5imfu544Yr2GL3VcECstuTtoG+BBBGK7iZRdTL/hRC6gSAC/V2yBcvYc6UKf7auI5Wyni
7iwVernu4jbZhWCjh3BTNV9XHi5wxsIYExlIQTYm0LGP2nDKnuo1ejButLOGA70KZwzvg1y/hGMA
qjObQG7FXHc7FgE7QSBpNx62ykpTrbpgI5d3oKBFEGogjt6k/cbrBhg9h3W5bwMOzk7CgAygJdiF
mW94DQ01xtUPm9beBXOC5YbbWhWgL/WAymFj7ro2FzNZGoR5aCKe0B+y7WsU/5vIdAWlSLEdXxuo
AmP4eNNVK6bllVpLCmMMBNrn6IWawnk7khojVCqxdY6UI8wa3fpbv2XTRSdcsa+QphY8kOpx6H1S
WO64gEL9peQxsJKAj/IBM3qL2SwCWso8XWPIbnG2rdwxyqPBKa3H49Kn1r3sQxFnnY7cG/SBgNDN
B25IG1Og3NA+RYZWlwQRdzHPkyoh4hUWHH1bLGtaoze2k9ON6Ih7z1abftaTt+SVBi4JcoBStLx0
AdQCOBgJKhOmgXdKt9aZIOsLwcjeAzGuQmJW0D6WebWouByBp23Gyp8eINDjb2Yi5cbXnbsVypG7
tY7HrW0WB+PlFh0LuaeMU/Yh8YpJzsGSTWq0KEw30nxOdJDWMEo+IKEuaYvZCZ3PKxP+Tnm8zx0I
yW7Cik9FOALgD8kkoFSXpiu4wMBg8+R7Bje0nWv3sUa/5FJ6YQ1OyWAlEOwb+Po0AkR6Xldqi44k
/EEstn3hCLQT+PQmQCv85H0dpwkkfFRFk4dc0EPUC+A/S2hvn+o2rg8Idu1n7rK2cKteyIwivzuh
iuO9VJ04EbmZjdSMP1D0yt0SNzTbBqkiThDMm8a7yYnT+ww5rg1rkEMl43dB9DME0Oob11HBg8Sk
1qHxa/7Yp45TOoZOBZmGOTupL1VZHDZbp3W3zCrkc+t1JZEYrU5rS9vK4Ia3YZ+NlOBmzqbKV6od
qHy2JSJ9VcqgDXbQAwYPYLCQr6u3FjoMhlKj72obeFzeR92kcreL/RLHnGQx8+AmR4/lTlypvFOu
vFTo97j1iOjKrlaojU/SyIsqwExEw5S799dW7DTShWKQbMwbSWWmIHFToF1SFmlc50M6le3gfqkp
bufIWFXWjam36yjMzdJAyC5bnIReG2+Bo/Rl9alyl7jNEqGAd/dAzzGBbQF9Yby9LqqBE5E3jPKN
y7z+M/j6aA8ro92LZepSks29UvctjSxusgi7I50b8dkIRh/YHLobNOkGG8NgWXAGoHifsQFS1oXV
LbuZIQ+2czsTf3bh9I4VkJOjWEAvlp36vnZjZxKodXeOOnCO8gGwKv0saIB20raFKKU70G+tw5vH
ysrk0I8UOHfnYzyFJmv9HExje5hqdA/nq0gxyq5bQKlT0KNgNtSynHHsC4+RQG18kzoPc3XqVGPE
oQTDNC57sgtfj1ZS/mKqWcLssXHetoCSnzEn1TzqJo1t5nmYUZIciYDRQY8xD9DdP8apx9DdpGTs
ZEYndtf2cf2oAAoBaqQ1bmofe7bPueqGi8pEmHdYNby1MYrBJDUK7HjAD44gT4se4V7pbiFkarNY
LcGTQwi9RG00QM9bDUw/bHmYh1REV55mQDR5Z1iwI35MP4URyHJXr39yBZrdPf04WP3cVcHGAVPO
mJhT/LNLJLMZVEXrbCX9ko1RtKNcPEJuuH5onEHcuc3c3ANarw4dYpFyQbt3Q30JhXr0izWY2chN
I/eoetyEsqruhtmzIbj+cZJTF9izCScCGSSAyiC5taF4Rt9mhRbnxmcA0Tux16yOXkJiIsR585WR
khbROLISir3ujkFlDUPu7noEC8RSApGpMIc0rOZ6DLu+WOLolUdzVYYoam64TwHjeQqJvtumr93U
+xd4kCafoigoEuGtmVUI/dvx8+SguJO0rLsY0P6WJTLK3X4eLlCvvU6ZW20nXLaMzyAQDwDaIkeR
9AqIv90QxAtbOrTklhFYf7cbK5l70r3sxuHSX5CWmVYnO7LI4P4EGuXYUQgVIMyCr3WzlqjlwK5D
2/UGneX2Il6qkqcsyFoRM/RbUPfBhnG1tTRRpa7bem+bXt2iouiAXRaDnpkfmQSD/9wZcFZGTBgZ
zYFPGB0zcADGYQsY3jMT0PC+LwfPp/f+YA9zoJao8AE/Hi2o4uhmWPnYFT2R1ZCDMLvaoXI5HtOu
n64EbZerIJy6jZKEl4sRMl+I8n00aQkK3SRADSjhoYnU6zojgI26BNKm/cRREFkmH5GDW5eeNyKS
ahN22fjB8LV11HKHh+0fzVDJ7USX6pO3WhNkzHeh+2S8+mnp3BCFFsGKtGoeoESt+owSCWa0OlEp
z/1pZAdwVAqWrx6SsnxZbJfBs3uX/RylF2qw5tDM1oE6WtLzb6JrQcWKpkdZItyVP8jik3Ie0NxR
ALXFsCwOcnwvwGB4Be+hrq2ZzBcwSukuk8Z1vy4dyi9NzbpNM4biliW8KeU8r5hCcJyw6EGQRLLW
Kp3Rvk8vdeh2UaEj1I2aqNW7BOX4DQy+U6z/l7szWZIbSfP7CzXK4NhxRSAQe+TOZOYFxiRZABz7
6gCOukkPo5tMc5GeRq3n0C+oanWTM+qyuc6lrC7MjIxAuH/ffy19431VamBVLst5/5fUAutufROJ
gmoWniJh3LmlzwGRyNwJrZIxH4afEtKyM8LMr+xobez+yUr1ll1G7/Pfeb//r+D0P6qKBaMwglW0
H/9/Icv/+pf/8r//23//67/8p5+ELP/vH/6hZTGM325aN91CzEEnk4sc7Q8ti6H/hnr31ljo3bJD
borfv2lZxG84HV3cNzYqJvtHeOMfWhZkLvjKHR0UhOI0NIHev0fLglTwJ7kHIhp+io2I0bFQ/1Es
/otaTsh0GuxK5tdydjcmmaY0puum2kh93A8dHXCe8+ppViA0+0JUUEA8yGsCs+YJ5Opml54Xf9xr
o/YBEV8fV9DQYFljsbMb24nSlJO2XC6i9+QOF8xZzRB+i3aWubDI6szeXWf0N0JaW0oh73xQzH6R
uzJxAy+z7xEinKZBnSSseti5Rbap2rR9MfLGu7hUjVx6WftfsnWprp3pfSCsgIDN54J52+Kaj/t7
p16J+DTFXV4U11SfrlMCSIwHXN/p61gEVhr7EVuzQyDE0N1Gdhdcs9uzeNFq7FvZVTa2ETbCBRjg
FrRlTeGxCCpHN0N/1KYFLtM9Zn5mnXv0dYde1d/1DLK2zxcVItKATs4em7qqBbKR/KmY46hechoX
+ld/Tcl+rKlERKXMu3evTfqdpi9Hw6QTr47vIY5+lyOCfdENdaC8hEl7QuGhEVwawoQdufM3jceu
Nao7BZUQkGO3Vb6zg6FbCaNjFnJcTTyD8h/EULyZU2ZSULdafuhpYvriFHV9V1e5zLcpHoJgrFcG
9ZtOdAfnIHveHwX2OOhgbCJJHnURv2DZ1J/Y6PZF2u0yj6nOMmp/w5HlH5pKxjjrq+JqSffFSovN
NIyvyaxHo6e9lJot38ohbg9xl0dOjscYMjQqpRGxTRF7NGXusYrFN80H2JJlxhVZ+M+r6VPANBdh
ouqFwdj2Xq3R+yAO5R2g8pJzI9L0mAA8Ac09es3yqdD8e6dI33J3/N1NaFpj/hYy2ymHyFyrTw+w
poj7/XLTjdluKPJ9g3/+LW/K4bWOtX4rs3mbWNO599pd4jpvXT2FvS2ezS4+lTw40PBAlMWyHRa5
blTRnPiW/T5o2n4ZjW3DkL5hhdsOtnrp516/jpY97Lu4uvrtEALsKhQd+qHuit2ijNCDgyCOoNxl
jMStg+Ib+WWpl+FQ9J8JEtt5ZvVC4MfZSdbPbGFcIir05mKXr/YnexnmT04Hveork1gWOW3bCkFy
ARnHCt2+pTfYP80gfStZk+td+js3a8N8GDZjOdytrn4nC48VEDh80Kh90KoL4qyNGNLXPM7skwH9
Amx+RJylNrnpRuxP747RH5KV+CpnqY5TVX7u5v5p4YzQJj9sMpoddLsI9DI/xIm+I1VqedD0rGaA
tLQ9ZwtsST+HlgKjqbzRv2scMe4ny8zCcsiM4yRYzowMmGWwH20Dhqf2y1BvC2Qv83Fo62kzmcPX
EpEnas/9oIvIrPJoJdpXk2ak5wmKkpXlhM12i0wKcYOV7jKEnCDz7k7o+RgsbsWSm720Ij6WpQgb
2TxMlR7WOtOw76tIT5e7ShifHJ93sVie2kw79Zl5oSSAFVhsk2YIVettM37z3GsPnkMrdQ7o0OQt
SKV+N5fzxh5RmUjxXKXT3ssnKxjd9KEu+lfem/tRGg9DPt/bOqlBflqcyXR7Bcn73Cn9ZaxuIcQ2
4i+90YnIXx+WRDz2tflYF9khb72z0tbuIObYf1pGNzl4sH+OKI62ZMIz5xBq/9qk5cHptCfTUWFG
xkYAef9kkB2GLaQPJn3+pMMq1jkjm25/zyV6hDI92VLPNmUiw85ARYIh83HseVGFYhsmS3n2MWy3
6d7t1UXXWBPd7EFfk60tmpQ8opX5K31gTj2DwSbwfvrWUiqijlyCCCfnjHjkTeta+worTGR65vMs
xxOSAHun3CHsF828tF32qUHuJSttiTxTPfaNgQtTPugu4dsELXykTgdJgeqOD264WqLLD6vbHDP2
77pD8k0a19b1pXnolvpQ9vN3uL9q4zipR0mFqfaJVh/SXL/vxBBHt7okgnRGj5I3DguyovpQDu2N
PlgUpuFmP5Ck24Ls8MIOlBmxdWcewb2OjjjAoe0ak4G2JumxJt98rS0EN/NhSvJlk9taxIG6GTTr
qBlx6FeztVmFzibAcsgZOkgEiK5ED0MMtO+oK6daQWBRt1ma7Hur4kNiGx+6mcPAL/opHstNDpgz
psvVmOK9ky35Bjc1DEA+f7J9E5lRfFwMQ0OCVd01uaMFZbZO+zXOnWNra+fZM7+XM5cJc2e40q5o
AhskYx8VrbFLUQgqMUWdlKeuEbsmda03rF/7gdduxugcUg09dTeFbVN8OH69h9PcJ8OAhoMNNXFe
nRnK1daWrZtqR0uMW2bas5L2cNWd2gwJ+X5UwHGLaX1aldADJeejbWKabobdkqeHFUVV4MARA3dW
Ww0oEZT8bJfF81S2kYPLOqCtI+QruxzcSisRdozpi6pqZ8sw82qapvepaSklTXJ9Rxp7ul0A0LZC
5U3oOZMO2Vq/u52Fd1QoJJXyZRFxCChZwf35pOj4kZm1xxs+FI6oUGNPbZvM+rYkoMqac9cmRHAV
kwpyW1ya0fZfkDgF5KkNm3yBFPS9PEpFcq2W5su6FPcEetKtraoA8ScNOxRfQ6x8cd3q3uy0h2YY
MrCNZSuTtQ9B6iyuXUob1zB33LduLT8YznaGvjx6fbwXsdo4bgnnOfFc6rP3zLb12EzGV0R8Ec2I
1Ub323dT1LvOW4FSxiZUaU6Z9wjdk8lwWsn3N/KrYSb7Ms5DbUanI7z7vE6+p2Ol8SXgoMjnnek2
ziYXY75tlbO1l+5Qz+tWjPr9rAPfZ/Gbzqma4I0BtxXDQyfXz1CnT2YR33Uu0r12+NpUgwqq2z26
zCcNrcS+tevPyQAtEtNpotz1nDrzVxxoEQGqkbRuztcUQHT4BiJxHcduZJXXD2OjHktThpY2vbVW
8klQoWr25JHVzAitdqhG880c4W6sOduqdohuAfnc+M6+FvKqc0OZuvVkauVbOrfl1nPGT6LQQu3G
3rWxHdZ0Yy7xEOjgKcds6phCsGUil+llmEj+6pyJUMlLbbOst3oc+d30FZDSP8RzfysskvlGK+cx
dFvXOQs5f5IwurWXv5kGJUrTkm5LKdLQl0UYW9ammt0IhSU9HvX8zQQ8DQXcJc/W56JOoiUz70y/
fOil/ubDd0SV8mRUmTFK6ClyrWyPH4imQL8CerOeXQ3IKmth4ZP22Vgbg2lQ2y0an7pjIi6ZFh/h
idsenEEeG8uKCEtTYZzG5xZlz8aqra9AuHNYmfWytVcrclDFg4uPxEuKRyHkEAknyd70mmF3qTMw
teFZX/0XF56Hj2m78KxOixGy3H+PF/stwfy9uO3DnCcPnvJfdAbGwFnV0R1ifZui+Wap9ram0Q8b
XWWonp3yy1Lo7BjVy1+6wuGJqfPmSr36JtcpsfUAZR0/97Z/gUZyKt/MmqvyZigVfEqtbx+nsW82
f0kGxxp4Apprl44oDkG+0sRhhgMG/4c1799Syes34f3fRfK3rclysVIjiyCDlQTjm0fgH8ya0tT6
tOp7iKsqiZhwytexxr+fxhvIoKBULjLsJD0A83L72uEydYdZLmfPVqBrA6BTV8xHry0AzN2p0V7t
DuEJMNjZIWpHbsiQSsldXCoU9nXHE4eEI3uSorhvvQUcFj7t3pWxfVxzMPZ27gBcdales77MdwNS
RMgnJiGv2mjaACbRejuj7j8XrbVbyqoA5cmOle9uMmVuPTSxNMOOIRzbyYQNT+o87OMuRlADPTu6
x0SbT0NibxBTJSiq3FObqu9mb72hOdgDYDMK4wzwKv2CyjFYfXWAaQnQMYXKQxE9M0sUyGwNSMgp
reH02vxZWiIk2C9FbMDx5896CHUMgeGcnbq7uFMlEKkk51E3Nh168c0yAQ3BSgcmwFBeiyet0/Fe
TaFmzVPUL23I/VQCtcFw6Fmx1yTf3X4pHsfkK7FyXxg+oB5LvvF9VkVFsZxa/n9tGaQdpvUSSi0u
HRF0xhw5Dl+btnDdP6lK+CVX44+nxrMNcjWJcKZv+uenZnK1whdt3l4Ju3pQQwPPSDd56K4covWQ
DJu27NVGLUzGs0Vpha6VKviTR/df7/uYCHmSSNjFtWQCH/z05E5ZRoiQGNtrtXYMOxT/uYNRHBtv
uIoyZ6Toc5PXZSBgcl3cF0iweaI7Ew2ZWWp/ljV5s2L98j0iA5b3wuAduQUN//xqmhInSgvyfwVy
fmLUuCx/VoNBgvS//h23pli+sVQqEoBwew3/8F3VhwL2mu3+6up2t6twk5zgHeuNV6MbHdvVx4xB
m2NSiHss//alzMy3mWydRw+9RTTJOvuijNqgTMjRp3Beauc11zmB42biaEwX75qg9duQjQgdBkhh
BUW/UkJJSv0e7DTFZjE7BXzEUl1AiMagroxDOcY7oly3BiT2cwyBXOMilOYpXikarqr0TpjNvZfa
XwuEIFWdAHo7HgKaocRToaXrzljX5c5wG2szumLdTn3FLVvM62aimLO4dSN80qY5fcdiYo8o9A0z
tMb5wXLXGoKl6S5GWX1Zsz5DfIZw62JM1UR3ze1b6S3P41Dl164Y168gD0NUm5l8FFi4t2yIlHmu
vnYuRT5Fps1P4iJU265GUcTwr5snxAMkUguFw6oY1JM/D+VDUVbWM3oIPSjF9JbUqXfsm/kzN08a
5aaR3Wlp+4q3owPvrbyZwUJ/Wn1/y/z91ULc/IqesovMuDr2pS+vGPyMfdxO0M5gG+9KstMDNQQy
N1joLfwxUx8/5J7fpQERjHoU55n51MjMj0S3auHo9e5hQJb43lRGPeCZKXMmMBaUtUzFNa96QKkx
zIT+TcT6xmCzVnIlAgZZWOrwNrTusTMNIoWK7DzaaKJli149d55sd/681ql95zmktGvNTnPzd5re
n+Kh5Wp29AvX17H3/TSCb8CbykkXpxxOft70GYMVxAKobzK/oLlFWWLUXRYlSE3dzoGUlip0IMCT
ALC6e11nz/6TqPkfEQp//0pi0UYZQjUNtmlM++Rw/uL/GoZCknlgd9e5ZWJkFO3iO3RoDS/N/Nr3
Io13dlal6ENLHnVfxFtzVSFyWo6NuE0imfuBL+ewnG86FN9wHlbDv6Q9iphEiJOGdb5wVi9sMDfk
ZQmFkz7lphUuqdqm3fw+DoSlT97GnfI3JtOwL5etNaZ7AXO8GHYYO9YUdt7Qb8rZRjXjvFWcnI1j
GEE2kZWQQ0GOsRbNEBY2jfEt8oIpT+/bfoSdzlBCCR0wzXfCXMfibGr7rKJIXPOjirtp0JutF9dO
4KbVofOA9oYudIe8eiEQYjuRg7f47U7L1dmHDzgVUI07ONT71s13q5ctQTH24e16HXtvL7x5r1X9
98If1iAdU7rEkd+mVn40m4RFwZZZRNSLfCrbNd95hdW/uvwwBtGuVucap9MTA3fe/4nJ79fhxdKB
oolYonieM9eyfzGui2LMzDERtwlLGYFdS6CMTICMaVzD5C818CXuR6YWuiNT2/n+z2+g2/Pz9+fr
FoiP+VcnIggYmwzWXyvC18GRRSnc/CpzPUjmLBwT2FtmtMz7JouPf/7LfvVq/vhlpCiQ5EPVLYbd
n89+REBCh+zKr63UnyzNOKS2LJFPe96f3Kv/5l/1D7/ol0vGdaq8lAV/FSgyD9beUG9pPPJ/T778
k1/1653J30ScNQMEcRpQFMYvptBE+oVm+GlzTR0QrFtc795eGJH++Tsnfn7rfpwDaPZu2QYeTm38
tj+/dbj+fHdlr0cZpN+EO8DqvlHdZIDiWVYl8sFMsN0tWfMYz2ra2DngoTKMb2po8Wd1fNmQqiFh
lX8WSmvcPrW/P0I/XprFvEBqCXyFQ97izy+t1JqutaD8rnbSqlNt6nJDG8Kw8Ts0bevYLcyMtdjh
F9Q3llnPyPanuxh0+dSOfF8tpddkacT+Hr43dgI9dkSIzjF7Elb8famT6iKlVx5L4TjfR9wT5zLP
5H9sOowiwn94fm6u8Z883X/9r//5r//zf/zq6f7xj/5m6fZ/cygev41gFI+5Op/pHzQYZm/PM7hv
TMApl8fwbyQYru1bDI9O/QSZUj+83n+QYIb/GxMsc8XtR5JVz8z37zB0U3z+88N+m8xRrOv8QJca
cZ0uup+fKDTI6ZJhfLlAz4JfI+vUp668ikWT7BP1wBBn+425aXStunOWmb2h6LURwy6ImBSV+rq0
MRt+qZsWWYZ6q0HKm/rOr2XZB5W+AD2ZypwC6c2Sf6b651VUZBGafa7VG1c18cvIW+Cimopvzkwn
w5+Hh2bfIER598lifL9ZNt+Kuo28YWkvLVbFi+WjX09ds4kycKUoiW0N4ibOi6OVxaQd4lRcztxi
2YG4O5ee0hX6Sk9WUNQZBUWvUSqL1P2pcfH4jh5iGlpGzadMuVNMzSzwWDFTp91JcznAjlR3ithj
oJJEP3Qlw5dWGvpp8L31ba3996lv5c5FABhksQOiZY2rccg755FpYwUeaOW77uQ33VRmA7czIB2X
YmJCc5ApfvEI27DCzqx7YLiuvNO9pkO1WLa4fcd4y5su942yL0R+ycBM6/Ih6ZMOGLfy97zNyHO8
dSASygWgdLZQhyaaWEytMAALnIvfm7QlOtz4lRpOZYyYF/reeJMedTBV2qbvbQMkH6yWSO5aj58S
lDEWVMPHPZcMpbH1zembHbvDSdlt/6RaLTmOeY9GeUW/drZrq3pDNYDAszbH4lLkmn0qqIs/kgtq
WlgBJCIz2ZGjzEQSJnNhHQokCBusPthgFj81gb6HxHNp/jDNfrPM9vBhdEZ2NjVSGjc1ltG3Mq0Q
lq66x3+a6sRduoaVmzYn2zIrhkLfWXYkUB71tci/40an+kIC0k+uk3zz0mS6S8bJQQhiaPf8cWDX
eFaeaneOV5BxQ94VmVz2Ru+Uocs0ep6Myg2tSVPhOkqdtz7x77TVGqLEcjhzq9Z652sww6PFtP+R
F9sw45h8SLZIpj1pka9qNb5YDR0rSWGfizKuwJBTkqC0dXo0Mle7U27TRP5klYdkWhumNRy2sUx+
7zOapNlKzU075+qR3KzXcnFekgGF7EDu5JSVRTQqR12aqr3PUou2mNKEZBP53i3jUy+L6IfxtnZt
dRigui4me29gwA3vpdbEr8hsLAqbinRv4kY9y4lqpTVbP/mt81i76bJBuj0GXXVTttA7t61G+TH1
XYYVQXzzXYRStgncq+zm++ID2gh3VYGlLD/IiuHRUaI+6onew0pYD43pz9ebRP1MNQE+7cLlY8Rg
yeEyJwlJBbm6DtNQbPPGSmGKi8yWATFUS+CNlfnFc6V495JZfbYR4l4Q5K20RUtFRBhZ11efSIRX
LVPlHLhEStYBRZu4FuWko8ZLkleEMM0xxoy38em0FMFQu/ERsWb7wACIYtDCkhu7xH0sC9ze1lGy
f4yz1CnYZ3X007gjGbZ98+gag7NfRGddBlG431GkGIfeL42nucWbV7eWtnMG8WZD0AXjDb0fNZ71
dDSNoFdtF8aL5hdEE7DYgSDiFqpME2Qqa5MAaVyOdhy/Okgu0HZqvNVowIIxgXTJkNIf7cUU3/ha
oeW202fKcUcedZR8xCbCqhlpve/ayd3kvTtfKHdoHizKdz5ngz1uSrwQKH4sLFVynvCFrM0U1HGe
nOfbSKNBLhE+2/cv2PvqI01b+I5RgR50LMY3q8bymVQjuXVrh2Nx9tpPrmbymoVmJEdsJfDAtV/s
HSnmqIQ4j+B7vaBKrFNV1tOnAvb1d1dPqBMFbi4urUuSK7a5DguutyIE6l1n33gVtCNU43pxZ9e4
K7tCj7xK6vdDnToB1hJxr+l1flDNYJymFAwhF3YclLZat5bAo9VXQHP4Kjy8NokqNsWsPuERUZ/i
vLe2+rCmoV46MhTjgP5WG9S6dxq1bLSWMCn2mHmhdPyUpzwmmfmldHGwGK3YI3eMAMY3hsSEWncO
muixf9Aaz5pDAqnmgzsT5iUtkrWRK6JmTbFp5VZVvs9mDOzZ985hyhf90aYP7hBzbQWaHN/q9taV
S5zGFp/jtyor29CsahONY4JZ6sYQCuyLD4D3VVhrrk5LDFb4JhC1Gu+7egFsWRVy64YC0igdR3Of
eS0LmYv8mysB9BsDj3+18GR8w/z6UNvNyUpX+7FLXeO0MlR+cqt3jMnbWUNuoiF1T4k71r/HIBHB
vJS/KxstA4L4e2VywukA5v3S6YEuelJOskeSl9VnbxFDkMcuMt05lhg10ZXkXuRkRXPUcqPfx6M4
2GD9oU8T0RM65fSOZl1c0DLlsTQ1mkkIwDjm9sKwALKOGF+a31tRfV0N0YTD2n0tdNO5DqmfXjqI
zajgHIoWZHwHWCMUYKPNFh5rziHVtXzbZSMDRzx7RB4XfnYdF9/+mLshOZK2JM6AH8lnUkO8XV55
1SOVKczpooQUKoh6TrdGVroPY2WZ29kv9DSowbPgIrXeiMipcDZG4yM7da3YjlJSTkgw6FgEBo0g
4hF/qN029NFlkzxQXF2j8hmrFuAEkg6vdz49DzX1YbtCS7xXOyX4LKzErMl9m0pM0Jq5mk9ovHHt
U5+2G7gSNy06ZsgFW+3SwbWjaljFw+pioAvssTb3iDzGrSDs6Y1eyANyBApB/f7bSlJ7RH0vD5jG
UmItCUkcPfIhIBwem6JKT6PyW66PrN0YCvRL0wr3POOR2CTe2HyVi1adSq/SHtykQY1NfxSgsdBH
E84UvU4/aE9uk/VPRVsvp1gzbuLEIbmPi2JTIQ/WfMI4YBAQ041uUAHSGVr8qgOi1A2pd7k05Wbp
oeMKHITb1eW6wWmHzYuxqyRc6INhAPpYr4tv0OkLfrXFEBsMm7xNpkKPrLtk8yQiZd8U1vC1a0oR
WdWiHYQxyucc2d9R+k56ZXHBteFU9mZqtezD0xZ755Bue5zjyvjSZwvvYW51GEGa+cSpJQ6eaGqf
WJO6eBFzgdjW6dLkXlVWvs9HlC+1tkJPTdah0RktsIt17h2czg96E3H3avbT1vKGYqd3OhAyjFmk
V2R1sCPKLaEG2aEdKp7dvFCBOws/BEsSqGWQCCtSnXwyTBp5wYgJIhsjdO6Qr55mO8e8k3MJjLjX
VOATjLRGgwkXkhBCvW2MadlCeXuoq6uGdtgi9R9z2n4O1joOL4uvjVerRohjZEn12CYTSyBHaAmo
WpKF2yylto/VbEat3aTXPvUaiQmt73ASw2Xf0vlq5nfKTbnadWTP/eJq4wmEs3pc6Mc8+jnIPhuB
Mx1lWRYfnJ34Puc1vSw28Rr4IXlKxOCfLS39uP20oMYSGGX+Op+KQWAsx5DL+bvYeKA3mpFBB2e6
Oo3mUJ+8Qtfufa/qH9dqpIORYTQJl0SVO8tMygPJPpO5czTxPilGSNTLyRd9jOXW6gTyg1hM8sF3
hxIQuO+Hc8Ir+pRTBIdPL4vv7bmtcMxVngZF72Y7e7WdL0hmq+tCc+HeZWy7L8aG0PQsiTNmji5j
gu6zvW/nLvRfUr/4udNHsU5ySi+1FLNgO0J52uI41J71Wt6GqJTBb4OyuL+rCLkLezUmm0nLmycy
06GjyppfETQET51Gf07xoVneXVq32d7stfKzOfj9kes4ucxexlBawBCp0edMhWZ8bSrvWcL3vmZq
/pFi+hUEjQ91Fl1y7EY9+d1JKGG3VIUTw+rWlyYvs/2w5uYFh2EWVnrm7LDOr+dS9ssG62QeLbb5
0LatXEKJZTUcmZBPk+1kDzRwmIfF87D9JDHaZlwHOM+SuP1wyQPIiLgwzNfYXtZnmXkiIx8nnfgC
8tjxuyt1kSP1sbgX2/Ps2JoXjJyfOfrem6iYcw2noDaR6l7lifdh2nlusmFi0va0Pn8fUnTrvhFz
PvKUKnZRO0d6gIa66F33WMej++6KAZNh3U3mlsLuDMF+L7xrnVnLUTDan+15aq51inxk6HWYhgXT
xLkv6PpyzSI5EvyFPKJPzL2nz+ulGwrtSwMPig27yJ9nVZtbVtuYb7MxrHuFEuRbyl/DdiAyL7BX
Xz8Dyfi7XvlGshnKKbnr1Mo1KixsS16F9LwrjfVJKcP+libjcPEWGOeMa2mHYjxDBiPBclPpvLb5
TaBESU+/Iw7OHAMzXj9AFLNX4hw4WVTd5McFiTqaIvbYKph6G6U0JwzSsGVQv3Nzp8ckQWsX5+18
V3idf+jXLA2zwUuuCDKAm1eJ+y0xzGs7TVqYpbkT6SrxLM6otLosPaUeG7tvnYNIRR75TE/72F21
L6Ng9Pbiwd1Pwqv5l3WTBsitZNQZwMSLNNeXue31R+p6je1YqpjIqN45FWbbHkXTWq+KJOO9Vk7+
1kgGHn7B8xg0pTNHBlhDQSoSUILawng+dFO2b5wjMQHjHaJw/6NEQbHLcANtzM6yznORNygJiP9h
/IqULq/SIAqjBTkLXRZpjBoLBKdN46ULFx8QfN+RRCWth2wZWOWyqnjDTFWrTWoYBrt1W8RHstxw
dir/sFYr0W5eE845W6feIDZStf24Cv/a3laVBkf7he/Kl8Ya/b1KCgyRUvNCEqFwqxEehhBjQUFC
glG80UdwSju2nKPwVjvsyvkdI/WHfUPwOzu+aaISk3AbuUSkUdgVByLqem1YX2rfWKGhumqXFtC0
6OVwBCdoAY2sLo6+k9z6I9GJMhWkt1Auf+PSMXHyOie/4jwnAsry2703VTGrR1UZj7Wl8b2aMD74
2Om/aRCHDw1pq1ctr6ZzSrTfdqEjLiqQ4mzVWmCbyY0mPbRKNNFYzeJOm5EQWXpd3bOv846RCsD6
6ngbX41uVIquu9gdkkkClbzIFJUTiGQU29voikjH32kZ5mQ7r5KtZclsA4dVhjWh5pE76P7JAj86
6V6c3nW3EBElnWpr9YQNm32D9Fjhkc+QOj6zIqeMFW2nHV2LpryScur32liVgyDUaU5VPhFL2JQ1
EzVbo9jPSVFboQG0fE5TL0a+Zqo1kLXV7HPTqT9TMih3dcVWw/RVTdmmNq2cQWawsw/KM1NGdDu3
7gYRJ8+a3RiPaekNRBCJQrzpbt29EXw37UmbxyanYocSXDXqX0bXWu9z0geiBAfDU9fF+VbLiOU1
9cU/2yt2oVHhkiP3IhA8w7hTNOyZRBAwEfHJ8iqGTc9kQir/O6kNKGcbzFEjFMeOOr8ne5mqW3Sf
FiGIKu6cblnDpu/K31OiM+6l07CWL0ZPrAslmkO4Wg1bGqlyJnIqVR4NDBvhmpjVKS8cAlA7zFG7
qSDsxWpdKFJ3JVihMdziqA0Wap8+btTOip3mwzZL8UQ2YkhgzvRQZotxwgGZPeFe46Gea9T3uMzy
4cOTOmZXDAGknuW6YtC85WKZ0j+OutPcwWriAO1TP5JlUmwhMmOQJWqxjuvUNbtmmIuDG1s3HYne
7mgGG1hbixz1tO88a3E/3lt6Xnysic2aXrtjiQ0s+wS3nx57L87PFp6T3f/h7syRZMfS7LwVGmXi
GaaLCwhUHD57zMOLQYFFvAG4mGdcYANU2oxir4AKjVJTawrcDLutlsEPmZXFqiSraaWWkGYpvJjc
HcB/z3/Od9D5msOM5HqBtDecOKFO5ylWOL4SgQOIhdPGGxHDbe0glFUkVbQDeFLH44xPsy5u5Mj9
ufKXS5D2wTcyJ9UWC4H5NTVGBByNDSOa5/7YlVVyXbPvx2niBEyBa/obdNYWHRh2mlM428bsmn2P
/HeZTdM8NVGLQ2yMdpbuh+3CSBHj8EuGJ5Nzya3rduV11TffJbYG9ANrPNARPcqNEjmsI41FvujX
BFFO2tO0oKFwpwrST9ym7pWjuQeM3jgju/b6ELvztIcx2ph0zeFuJw2g1/X6JEZCbygmID4gkBjT
om5TXVsPtqucYyG1cdJ5RIpvCPz40TKc4Kzttr1ScSdOSWdl4LasNV2D934/dEN7lftD/K7aKHVC
XUtxlGPl38xysYEVDDFAnHoed0HkDl8XSJZHNtzTfUAs+24h6XXuzaS96+JiuLHjERBL3sZdFI6u
Mn76NbgG+AdqbwzK/klIGuLTXKrmne3sqeBAzaGnG8p+67VeebPkvnUw49VVqut6xuKp8t0yluq2
7FxuQTamZ3dVc1PcgukSdwG+wbGvUTCimf9X2bOnyWZvNCXQ+TqcdIeAeyHP4Cj+RlMVQd7awHmE
dcDdkzvD9j+2LdWuRb8ryFJxBEIo/Rl01bxFfcbZnmSJfs24OG7SrjDsvaXd/tQkbX3nTr28OKNu
2pDVZwrJgBPxC3I2B5dJymPWFbjjKSVr39ADMFxzzug2UyZgunmYZnWYshR/4lxZ3ASyhY64xOmL
EP5ycnOE4XzQA3DjxsnvDWOxLn0/5B9BrKq9a7AuRLvHT5DjCLzHkFTuLDc1P6OqitHzs+LDcT2e
rin++uQXzGhUkYLJVBDdz5x1P9DHpnPW2sWJzxsx9oQZpY4aBpPC7wBeTHo6Rlli0nnlAFRkvKjw
wQbDTaDKBQnMET/tEdDLxivN4CsbqukmJ4f+mSWOe4fvc9nBtvDC0usObSNvCd4Gh6VF+O2z7jwX
LUB1W1lEzaEeJI5yd7aOef4bP3FoNl8dycGjz9nJmYG6M5clvvXTErhsyb/Mo0ge/WEg1U6rOOf5
inPCghwV1o2P3keV0m3lucNVlkQ1gcJ+MEH+TKBznATVfZiYBbPa7NsNmxttszTJpts4a2OCk3P/
uu4qN4ZFaVDU+9MB+RR0Uz410AHaLLqDAtU8TynlU3ynCo286urLPBJibti7hHpisnSTHjGVifvB
amzuUc40vBvaMpl315YOYTZ+HHaoAc8GoKR7cqbRwXTj5sEu/ejZqyrnarZTMG+MRy9UjWeCnUSd
fRDs77+WzZpr72ExbuF4Vpe2IEZQR1nEXb6PdunQuDtCpURovSloNy1WmzO+RpxS1mxzfF3YVXTd
Inj+zt5l8iKik3m5dHaIcXMmbS7S23QUw83SC0wrc9zGJ5Xaw/NqsLzlydKywqmn3ZQTNwLWkxpb
FiBBgVsgtV6zHLuD7U/5p18PUQdWYYn0C8OG+GYldn+OMIK8VK0l5qOpXX6LxLUgCww6GdGyzLhK
Mf328YtjRsPZyy1gA/bSCiiXY3yjIRhccDT5n1Im2Ng5Y3kXlgMwm2LILfVcR+6xyIrgs7QMtSfd
Hd3w6DZ3Ev5BKHU7HcdlCXYeFt193wTGtS0Nf9/mc//mtkbPhSSSe+EKow8tnJFf00KonFjA7O/M
oqrcTWV1EQeQvrzJU+gr9OK4CDnY2fHbLFTNV+UlnWb7aFmsDgYsS8dodjDzW6Je8MTkiGpAnNTz
hHcfjdIaOFMpbZM6gveWbgYtxxch7QnLV10bBNQh/aS1r1CpFrWL/b65nUQS/8AaieYkZr28ZFl7
mlkVINVrSIxBuaaGohnyItmIO6sW0TsUhPIo7Da+ZDGo47oyAmcjfbvyNpyqi2JrpCMXsesTrMqS
tD80oIhKoEdFsR+jDrYgH8RvU5IStBtabMJgDrl6qnm8y6C6XdxKYoQXeYK3ccwQdK0Jdn9YzE0X
5oUfXA8F8LYKmS40OPvtl1SokG1+9RgFZf4asGM4+Ow0NSku17vK/F48YYRZ2R/87bfQm42b9Q6E
nXNIfNgWo3csjY4oQNVjR+L5vCt6idTGniE+8+c5MHfEdDfVzIKbDBvTDmGpJYjWeTsNNnHbRibW
btxByx33a+cVA4q/Lb1igIOcQXOaO/PcIjuY5LUcdMDat5/XwPERndve5rNVv6i0GK8W18aHnbqk
saWvkepnhD9WpY18zE37JtE5vm82TBb+6uWl8q4JBvkhh2R9STrHulKY/BKOfW4k2TVKtjlZuvkP
QVVbXQyF49rWQu7n1DLOdm1nT0PbDvWv9om/77Qrzsm/nnb9l3/4x//1z//t/5125Qt/W/PLL2zX
fYtdvu859mpx/W3NL764QN2ZTB1LuICY/7Tod60vBFoZA1aHpo8JAE/qHxf9TvAFryrfy6S6NSB+
4f4ti35X/t47wwpdwAxDWjZpTOaB95d7/gT3pktQUdwAxBjvWe+AKwyU/uE3Mj3V0E7CgiH7YDVD
fRWb0/wd2T3HlpuVe0/XM+vxYTwvZhqduHYpmemTwWNPb5fvuLGnA4+J7mKQHQjduc3uhzVlwe71
O4PHPRrNbZz79X4ZFVAsDhCcC4S7XSx9A/MV5aSZIR1B83hRpmJxN6HLFsvyKElmhY0dIRcYnN4x
64L0qMOpxmUWiORocm50Zx6VQQV7b56EOPpVWeylZFVvY6CzsQsONbvtyrPe7BU0s1xcWYQ2BCby
MVc+B8wtPYkgSEsJtoL/2hSMQCPh37bbAVZgkn4tynsCrt9gyyXnOiVT5eXtQw3ABPHY3+K7jlmu
4Sm24+gjqb23OpXDG0TXNEzr3j3iz2GOjwrcrFmfnLpkdf4vKmhREFZ7a51gfcb/bDzY3lycUNAl
WkZV7P0ZMyCO13gXJKURupPfXEjy16dMTS4JtuhxrKrgpm1dbouE9e+6PPahQ0UeNgpmeegvnHc8
kgPVPptr1stB3DrhaEHA6e2ORQZP5GOc8NHcSJ79L4sbr8htT5PvWtGtc2OLa9coh43wMnmasoC1
q+iNH7Vt1w+iXtEFUYBl3AcUdISD2d0LQ6jruAKmntkCXJc1WP4jR2AzCgEA+NeL75CUaZ35Y8YZ
fWjkuJyKxPOechfo0DwOj4J7Nl7lvN7x4Eqw/JIq2UgUiF3GaE1NqunUtw68ELWh7w13aYSzYJza
5BQkTcyBN5kvBFv7R9mh7wYsLrcGhVm4gwv4/UnSHbpsJVlI1eN890T/PRlmH94f3Vf7oswq3rpM
XWVBUK76W8yBqPXYqJNyJ3Snu+9xpYPQ7adk1yil30g7pIe4TeG/zQPMELhBnB6Bc9lApNDJ6m4w
j5CnAj7AetmaGS9Vbbred1XYkQ1ESS6X2Gwm5AlmBlhHTnpbRsV0EsZyYKDv9zhx1gVpZFd7q2NR
aXUlb5iPErcBHbgchqkgZ9gObPGivHmbRm96W0wFNK3iTAsoc4KPgadsOc7OqozFKuOVNtWBzkI5
o1CO0UV3WJE4OhXTXWUuhGJdL97b7jR8jWQN2kmJQoZG5yKrGElb7XKsrSwmCKBzeuPIzBqDkpZy
Ts6mnQZvVksal3hgzyRVE5kn4/7sRSySndqKf866Kjf4RtVF9Hn97rNzRFshjM0pravflJDFmaX8
igfJVu69nW3BvE4hZhXO/jEzJqvbqccQO/rbaHAIICodf9Y5B9cJFWjT2xNkyCjq4Lg2aXMYvJWf
78vpHpRxsDdz564nFHc28ig/dDYVYzYVvAcVe29Oq+wD4nD+2Bj9SMjXFJ9yoZtyAMq7j7hMtj5+
p53CIrcP4oSDU9HO8meqDUgixUSOl+NHIcJamoPa6MiqCE9LxWM38LgmHdlAQs8Q03ae8JpDuRBw
b/yggC3TzyHoeJEhcxvRWXcTU1jUx+pbNAGvrOaBkHSyGuYt9OS7aPTta+mZ1QWQtHfxltq/7VPL
oTar4pdiPE4hC6r0ZZz68WIWLRizGuECNnPvnLEpBo9A7OydjAHlbeqaIMgc2cGOFlD1gOGlvpWA
sXam0yx7NISfDLjvCvYGuYls6V/TISCr7UWFH0YsnBDDAARCj+nJeHTsdWjC4F1lLVDvGk56j72T
LUfo2+LdW8Og3A2We1xL6iOV6adeImh+QRuNh1rPXtjN5sD5K57qZw8o/sbsovxtzFh95041uXD2
FT51ju9PAV6r09LY5UmTC9uyOrXeumhGtnM5F/dAbC7+AvdrMaRLlLzL7wKVYN8cKoHHO8MEdhAp
So9yOdbldrPSiNnIL9LIDpUsnLtqNnSzkTTrULfJi7hN6AuCTGjN6BxYtK/Ah/LRVC2Py1RFkMKT
hcj3kv9MrCEpd50TGefYMfOjT1XEmwfCDK1DOHthz6ymDLhr7c6FdnbrNGZ/FwMSBhzEJuzec3pK
ldIytdBiq+ZgGSAEuOnF7Tcshcu3oJ39YzUaKrToC/lIMsATm8QKmg8fTMIee1GP/Sfpd/aUycek
tWAElH59a8fsIiH2OIe0mqihcsb52m/gVbde85Nc2rBXOSVFUtTThb6A8syp+WMRxARx2L2bqnXv
UfNKJu7WeBN+ga8tsXTMM82wH4wZp10vre7ge4ooTTKJYWuR0t8OAULKyCaX6LzUT4McgZSpsTl6
Y3VtsLw/EOJwDsWsSMIWqtvYLixUdriKDyY+le2C6+gUzQvwSNLrG4ehYOvCYLpCJDM20I8QwxK4
zPdRn8oLXuwJDkFCfncECiV8xTutQRzU/S+Y9Qaee+3La1jHyZb+wTjZsH00TliMUuK8bjMAtyH0
AObPYkEwsq1H700fhNEYQA5KFfGALZL8OWH+6YGbdt3ftVHWcZy1Meevj9F/+C//8w//+J//8J/+
67/+0//4l3/45z9Hx/zxa3+dpIPgi2WZbB1ofhEQpEy6gX6dpKX/BQu4BNkCcQHn7Dpj/2aZ9b5g
CgMXI216KyXpjT9N0rb8YksBpRbLvUXkygr+lkmaqYVJ+c892PxgnLz8HEDzgS1+HyJIF5LkJj/w
OGYavym+hnYmWI/7LL3QzOD5mMGTtpUne7SK4RTDPrB3scNh8YZik8a4VZ5PIw4PpsBgV5mx2YmB
tJwkv/xh9Ew//8Bn5+vTRIdKKXcMeY17BzHKjLqw1YM2oX/lZuw/OQuIi1s9Wrm+2C3c8CfYdIiu
G0lbz4BLQDfGD4EAZz8Vfe/UT5kMeo2rNcgyHLuzZOQq6KoZ33m+Y7djBUyM60YgcxpsvKNiYD2S
BhLChgvK+N2Z2SqHQbOKVz4OsPkt812mH4QsN8HXZgXOPT0ycsIdw736OyhRTL8hG1LtH5LKVPMR
xSJQL8pVDeF8wpONZWzqObCNS2OnxfyZBoyvT1mvUik2IxzacjXatyTUF2MyLGDQ6CJkrJiDaUYS
1ezGG0+3hIusHu09VCDTMzYSc5ueZ09U9K/ofOnqh1I3zsAI46pgfLDM2mh3GgODb4Z1JqflYsX8
84MpoNXFm9yOF7SL2TJzecwn5FPwB32alQchqt68MVFbA0R1xdYZTuOSq33tcIZ6YrtFpkOUTVzf
pdUC/NJiq4q2Z3RL114rnrqg9KesMOgNwAx3T7ZqqW6Ii8fLdW6zbqKOwzdW9qgvojFEguKE0YkE
85pwjXNWzoDJwA9DFadRbmNCsLpdWDMxAU1jjYsu4WUZCt3S+44GB7aXb3ldz2qh5yjmtaY6a6fs
fL5R2nJ3bZ84zrlb8Ife5Nj7LHQTmhkwKBwpestTDE+WTehdzsu3LEqCd2DfPr1Mpr7PIn4eUO7q
3av72D6iKPYYQE0dfEv6okMtpo6lePC8siyPTTQ02F4qWlPctYLBZBbHXB7n5L4iN7MPyzCI9HGi
c0IfJsTI+WRi+kkuc2MG0W6ynKF9lyNWhivIFdmLVUHuqenkStoRDJ3ZD1ei7kx325GSNa8bXANA
MVZs3Nfc1f1VV/fyGTqREJeAd3B5BUXZeN8Q/ezgAKQvtmVoNt68QCDIpNd/ErMqDYw5rquTSxc1
Wu6YTWU2cnZUSXJisc2fF3JVmfYdOKtIfRpDRN0P9sKFcrGtcuN+HkJbNYV5xxZD4kOgvK3IgdS1
nnuoRKmzI3/vKI5RndWv0JK7q9Ib7H0zlu5uMCCyRruAI+TwKUVutbu6w15PTjRG3/M0cdZDFbkd
ILbBWaAdA52Qp5FtP+hVduooxqIG6dqpxdUHt+GJdS6yKaq3Vo1YBeCjovmJmT4wwVXryKdhUzR4
0sHAMdCM5NZ/joLiwisE4uTbLFyJ/8IMTPPAgbXxoAn6RAQmk2pD1slr9UhdFkW5VyyXIKMyHZjo
11XVqZ8Fe2gW0QmJhkMEj3r6buPixjE5MY8ChU7EpbIoF2DYs0mOtfU0rkU9XPjkxQLPhjJpEtD0
K+5SGyRuXAUcHF18VBTzWIeRLbUKo6UzbVYv2aq6tSag2yGyIiZoTSR059hO6281crP+5lMTWGB7
DaZlu3RKJST/pznadNkYEK6LigxjvUHWIPTTbvyewGZ5VJCq3X0gC+F/TmK2p2c5Ude80bJM1TeO
82tKqJ+GbqTOmuqFnwA1OX+OHSJGOC91BFa88a1zwKXh3VmjYEsCa7upyOnYErtlnBVwTNgDEoyO
rqXdyceqc6pPy9Jg0RcvacPSBvLK/k918XMbKC+4qj0YpZhZ3MXrT+RuDf3SlomBHa1t+GcXQ2XK
OLTZUvln2ADlbUJ7SfcxQyeIbhIKWaZbitvK6MllfEJjIXjvtvsoKXMMttrwlp77iIr8XRXzTKNc
LmDoVzhZxLVN20xXbCZSCZyTlO+l8VeKLmKDT7joI3WdUrITf6fzxupfXc1RsdqarjuMJ3CNKt3V
M0QzK7TMYgKJxcXXUnEC++mWlsFm3CqqTcpz3k7FO/arFOOAVbzGtsuulJqoPBkDQE8E57uS73MT
iFqydIq7hG16NJ7bOE0+RU7Ir9DI7BCT5BwOXtdc+4s2i520BqDfzbxsuDqoqCKIHm0yOBQ37YJM
hL8/uYlBfezrHEA+Z/SPofYfWYZFm2hy4xdw10Ri3WL9+pzBP56xCDcQhEODAONy5mMiu3MydYn1
noC4oJ9NFHa3a6dmSJ8nnwYCO40K80yPjKFDJx4WJCWLyHO4oAvLS60pTAC5ISREb9gU/pFWkt7E
UbvM6d6avLbZp0R3xcac0zS7DgpXr56KlYK5sPsxDnyWuIGN0EtdCAEoF/fOWOb9TkyjPnLD6C1s
HUrBpucKDkvD73Eg98GOOyLlSIkzyzBtm5uWRSvKFkVvuBEWvb7INMDEbqgC+6peahdiL6D/s2gq
71abVKvAILPOte9jKZ27ytotHCm+1hO6WkcpGtAQ20+/8eCFl2rJxDx6fOhIoim5g9G4HGgKOrL3
H65M30i6/dBjEa/6IK8oEiMswQrPHcKk6ZwHp+d3lj03D60KUu34svsdJqXbDl4CbgEEfbGGs+kK
iRjdnTUaPV6jW3DrxIaYZwDhy4GUZFjnZepvB+URmEgjHlyAImyMaZ5VsxwDay6HK6BLsCGoFPDS
Sx/HM4bT/muTrrf5rW5y2whNE9kO4KhjxNdKTuW33OuXqQhdc5WXMuXWNA/RNLfD0aHiEKIezEqc
6YV5wybGuZ9Q8HNKWKz0YNYcZolrponfPimdLvgPO+TITV05ZXSKrNYAUqMkJQGPvCwmuZNO+DB6
Y2X4KULfQmUQkQ/NvPjBFTHsap1P8rooHZu2BZ57GZvuAoky8zkEEv62WXHtZUTVyGp+CXoEmICn
B0+vqcBauiTpBb2BIse0NZ4AA81ANDpbDHygeuTbd2eK/K+LtqcPDqTYRQM0kxWWih1mWzStX7xP
7WQXZ2td3QgkKSg6Fc2UWNqi6KWh5mdgjqzaIzesnghIAgOsutC4FgHjgbQ60pq81hfoWZFllaV4
IexWWFyrM6auNuKZhErASvKeC1Irjv4JxR9MKHRJoceNCM3ui6NrSu9SGTNOu1mIzVheseUstkPJ
OL5P4HOXxxRHEbgXdvM2Riz/LvGsde+uNC5H+Iv9HUhuD1i92UQ3ZVXbVzRKLGfydad8yqJbiyGF
IS4ug/d+abrd5FXvXLWK1lLzh4fNiRugbxUX1NE53zXFUnUkzDqV30dFtDpJy8Z/n+ZR090hnF0w
u82HIqWcg1GyU0cALbBc/wk2SzofqChc+db5NN60JmjJw2RH3QTSUSTkE1J3cJ6VNPVdEZfdS4Hy
/2C4EZ4HtJhNkEQU44GVPlCMSDcc0cV9wIp3DNNpLJ6DtpLcFuznLDKHF4nD5bl3TXjNyTS7PZNR
5240lKRh6yQKv69nQLUMaTwc381lFYWG0rzRha0+rRZ0+y5q4yJA9rH0C/vq9I6ddo41s8Iajo8m
eU3nZTy0+CwOOVjmNqz45i/4b2+jrKx3uRV9+By32tD1ogwbU1YTom5tYV2ixuFl7oRyLv7cUZRD
Ad/1JDMMAnZuPE9V6161LnBBpdvsjhc5sjY+VqMd92z/3kxHfaG7VD+KyZ1/ZDUwFSILUl66RC+b
uK3jG3a3P8nP1weHEXKd75M2Q53sBh3NN3gYE/eVgjcRPxa449gnzm6VnBwei/QnlbML3K1K+nCs
h/kshpa6Bw2k6GR30XBIWtQ6XmaQ8itNaYWksd64cGhYtgZ222069A9FzFqcZCTm4GNcRCIPswLH
jNPmLi5Ks05hKyX2qlwtbRP2VcP1V5Wyfa5skV2LCstIyCj4taMFk3x/tiArGew3d6OfDt+MwcQy
J1HF9zbSGD2I1IumD/V6+g27InpjSRF8B/c1vURV1x7swu4FzGBznnfaDdA+TMMXd51s9A/FSZ9z
ESjqIzx7xgOM9MldWSzigzZDVkVJ12xTDepn59MXclX5xUcyBeJtNISDEZ5MBI+xEWdefdHpGqrr
RI2RMopHH/fxXFK7m9PQEtTfO2MkYpP9FAMbrW2aMeESwGg9vYUUFN37ZV68ToJEs+Tsu/OaPGYd
XFXTJeEpYu+NJi65+fnc6g3KrTDqeP504v5Qv6WqsL41lLn/mGMaIds2sXetPaMFxb6xsAhXc+KE
bSdtEO99QMPPmI5Xca3sl0j6yVMeuY4+yQoAsQtTC8KWB30cyaiasOTGXfvSLVD2OdGKkfSTGu9A
AZmsj43AZb+RKX3laTFf59qLTqVLMGTXD0ZyH2DCusi6fV9a7tWDIyLShGzcpmI0kx0/OX2l/9bb
0BbCYMpNN8dVyRnsvHhj+8oi0v8uYCGPJ1WNWRZCgG4Kmnhp7zzkDRDU40gDSnoFvcJmsazSLvrh
61H4XGy2fIrTVNuXnFuRcx7KcsZ0GHOE8MKq5Di8zYULmk5YUzSzc0uNouUMxOu7TrYUIDzRZmPu
iJziujbwHbLdmRZAP20w5cXd0sKVvozBkD3EiWEeMnfoql1nShaNhjeYww4LkOHtgbzqC1uW+hjT
XMnfPIL4jxO4EoinJEXqDScKXHy5hbYaOn2+QC0cqy3artxZBAZPsR03ezJSongt3VwZ21ZnwY3T
2Z3drFw/afmcpEBATUmePPKBq3c1uQYETuqG4jCmlhUFFl44HVkc6l59GtuO2jPeGyxagqqh5bG2
lk8CX4KPuKVvl25Iv5NUksveycr+xpBNf87mrjkWceGNmwxXAJZOATMqHpqv3Pm6bV5zfgkN4i4X
jVJRXqnGGa+HCSf1XVGLQn+CCqvOTEqrS0zGlTi7A62rhyaioTAdnLSljp2xYDOJbDqRnWJNg4Op
OMFGJbwmvNm5rnGdg60ZKjozC631g9BJnoW4EM03GQzq0qZqyk50AbqIQdJR7IeC3FoOrdVNe3oY
xnOTNwKsoYm2fpGyquDUxUlEo0Nt2I9BZY8AQebOfvHmOBAXg3Ev3+eF8SbbzPEveQFkLJy9MTcO
ELqzOxsA61tqqfqOjBgxoWU09xMVCFxwFiWfDovnU9C3Xky1iK+eDLqtttmSgsaKNVx9mMhrx3KW
FPF1XlFNgmRPWzUrD3Bx7JA8GMZA4l6Uv1Dibbi4ht6LvJdQLhc7wV1isVWjTJFqlK7CP1FE8bzg
YS7nT9+y2y0Oeo6ILvsYTByDBYvRwd+vp16Y3xITxF9VL9jDxhzoHErkAGRWoMPEftAh4kHoZL1g
lti1onz0j5TGTfPDpFhN8MmZr5QRuSkT1ZD9sAsaBFUfVI9NXVXn0dNFxuQwLVZoGuSLbxQh5/Gu
TIT9Oc2Jscv8ajwkknIf1bTVEdwgvibiCv557OL6AwAAlZLxhLeskVvKXKObXLAsu8qpIXy3FqOo
tmSJBFu+QcgDvykVTpqG0m3gulEYdEOQnVw1dPYDQSRW/928n9uAEX3ugKISyhmHW5PxqGRljUbp
j0glEJEHCWceL4q3oQ8Qg5TrdeGoK41Vdur9RxPq8XjFPMp13UzE0zImtScHYhDgVWVfR67OFYQ7
gLau18CeSRyL0KwWQJCUg+2qFW4q+USU0CMxgM0nYn880T2q0PYUHZMSyKJVQ+EqrurPGBLkEyo9
6FTcnZeYUD/vd5DAKqimLL0TCXFrTgKcARAmjV4R2R/IefV1KdWPX4Tvv1ePjCNt7CJ/Xdn/13/6
73hkfs/A+PWrfnPHBBDfEechjZmsplfMxG/uGOcLrhQbsd8hZMHO80+avmt/8YC9wMyxpPjjF/3m
jvG+gNDxCRIGvvuL3eZv0fQtmx/yZ5o+1jSTXDL6OiYcz3Fk8DuyzBgtHBkXI7qp/Wb52nmy3rcQ
JrYarseZ7Jmz8+j63feyGH/gOx83+H2/ghBLN9aUPDkWgniWjFQXOJRjTkXmbx3YXzkc25KdL9lu
0JcJzL4AV+B+qsjA0/aFa6YxjbAGpmjng3uj2sna03nn3pJA1+cgrowryvGYVrtG7HO89E/+lJRX
k08z7y+Nv5t6UM1W8vTYAj5NNnRAZ+eOFk/ilY5DhfGSnRcVJ68gAt3DMNY69IjubdsJZXqy7O5K
rwo2ll1u2qhoWzEL7wASsTvj2K5crKVCX+l6Ka77zs4fMK82ocakofvAPpQJvg2PYe60rF4Okqzz
B26m+rF1mcCjhrMb1xO6CTlfrCDJ6grJEc2vo9Up0nWGeTRW9whQJNvZNKunhKxx9CM2QDhiW5Fw
tqFVL6sLBWGyfRBsWeEi69rfeKtfxYhX60q8ulh4gINMjiCK0JNCTecvdhdcK1hfgl9cMDBOsI6s
1pgV0rJDu7LvGh8AWumr/kkO/iOPO3dTrv4al4PbxV89N9jTcd+sPhyAq8U+Wr051urSmZnJHwJN
YQdFQZh4So6+mzyZ6pPIAv8lVbRgzcNa4jEZ8RYeRHcla7q2FjkRX82Ids9GXxwatAYyPQ2h5vs/
uwLvft1H/Tv6aO4qBZX0P/77/8vvheHLdB3f5p4IPkSun/g/Y//1WEFx3ifFbSq6MqQRAD8EVau7
f/unrMzE/7ML47ph4rKlRxM7eBffDn73U2pSXkbFBHerZmW+tIbb56eYEAuWXYVBp8LDme79pG4e
YgJR/z8c1F/SkPjpOONW0xrQKs9CIfjdVYs7h8YxHve3CwLrmytpUqsATDw7tHlwNS0zGRdX/fAK
y/oRC7OFstmByHVIKrGHWs6jFYDFT03t/EjmHN5m5hCsMeLg3vbKaCtwHSd9yo6eIf+pci1cQ618
ks3j3NZPZLmwfFM2Gl0lwIBvOTeWlzbAIFp6uXhkujZoKqOuICE+uSvyBTdGPDrn2svs0JL4a7Yx
1NZrq1XfiYGpRwMkwq6Dvfzt336PbG9FDP3l2wQBDE+iSQ8HpB9WEn/5YUgo75k8d4muO2Nt7Ev5
RENtzIotHeUObqmWkA7E0j1m1ek4TzBxfZ0QG1qnYV6d+rZvxUi+wS++Y7TJt/aguJME+YU6sn3G
MPRpVZReBmNVvtKudKvqnAYqq/joub5fpoGhORJW/9B3vcBRTpdWS/UBpyg5hgSMXAsYr708RayC
bko1Fy+VPbOmXPf9U1/pn/Qo+C/F4nT7pAhA4C5gp0fELbgUJoACJoVLrwPa3ERZnYbRyrZRaSDt
VLLbayXW2op5KOifzbMIBOYUr7wiLd+DgMCWaMdH7Pf5cQlGZBASjXwQZhKtpi53Cig2BzPfo4BJ
jPyedmC/Rk6KNNsV1QMAEXGmYw+7sjsH6XNA5e1GeTVsBx9Tie0Db83NhXN0ncwPRsatSQ9z+Y4+
XD9NBm/4GNtYLTJs4T3m/YMOJrjVM0Txnfe/CTuP3siRNYv+IgIR9Nymz1TKu1JtCElVRW8jaIK/
fg41u/eAmU2ju9HoUirJiM/ce26Mxyj35uZudoR4GurM+kRlIsLDkFXFt+qA4uJbYgliez7LylGM
OPecAbJOYtntpUiD6dD1w8xe1wCcPWCQxj0Q087+60M4Boo8st+uaX0EhfYMAmLJuj1RCcoDsT7q
JxkWlMSTs4zXzne/+xiHCgrqVEN7iPxfYTYz19SZWx9ztGh/gtJv4PuHyZccK9x+c6Cqg6lS5xrX
WdTsCJ3tc1gdoNGSOmv/tDXCmKXLnzD3kbf2FgywxLMa28AbbNG/bXwPYgJ6hT6kaO2KYL1so9dy
DO4BEB3ZtPDAzd5a9q9RgujTdlk/h4j9WjTSrZchEbGWtL9BjsfcSTH5c2uHiURuPzPkGQ8Nz8iN
SbVhj0zpHC0RAraMQdW48PnLW69jlLGmwK0k/Sl6HpKACVBY/nLt1Uva1cdeA29y3AfqheAV3eEm
FATauk/lEP6ZFsgnzUeBc0zRFuT1CAy8zPkFxEzPwj6LcO8ibW9tb7UoRMk/bkGiEIJZvRImIo44
zM2L0wjWr13SgILBke/vSuyQyLgUWVvpAJdiV9X5cl9Ziz5UknzcjqUj2OKOxWrUdmO82ssE3HUT
h7gi4pa8lTTT66vg2se+Lkm9x8viPXfuqqnF+jTsA5aD1gXCEaZSXqpRHRcCIl+gUHoYMUMtlh3K
tOy5XloVoajVWHbJqZxAMMzVgBtWT++lTyvP5daom2acy1u7GKezSLqAVNF5wuLF3uBOTGsEWB2W
zb5lK/tUti6LK1pI/WYGh2a+bXsgN76MTiVxT38HCbkD0+ry4dJtU/GwhaAp8coTYtXhDZdYxk82
zLvGE9bBhI51cGxfX/RYDp/QlsCOqAGQfpOJ5kCWyXPL0Lp8atUCpDII0bqhoWC/HjTzcO8WxfKS
Mm/da9Dpt7JAGDEYb074ksf8CwgZkkWUoJzqXoxjj9iZbYV5fSuGgkEW43pm2KLzTiIGnMQu1yHL
NSAObMzirUGlhB1YIhUJZk/dMiokp0W6K42zzHcB1wFOsa71bp2CimuAyfU7lFbbYMIIqi/RkPiN
FG3GD8WPkUqOucCx64eoZeauBjhIGAjHhW7V8/a9mtz7zrA/5CHEhOgjfWOtgiyrWFAUhhAExLZu
K/0s6d42jCWaF79P2hu2tep5THz5aK8xdaMfmS1M5PzMABzzsGXaPeqr37EGZTn5pmPtLD/SInDJ
CGU7kCMQ2Y0kuJxmq3B+M6vwGPH0xAvH+lch1+l+2Z1rPIork6N4nIZivhQ8Pce5ehxdkPOc8Vgv
2WrBiCodyTyFxLKmJTsuQfZB7oX3zMnX71nZsDHrMAcn7l6zA+tBes/vamax1Dog7RRnPNdeUbiH
QqjsjjTy7Jyl1nDrAz/Md8Qugh6g2XORhk2NhNwU2hfR5eluXb8e8i6quJqn8tkdEQx06JevwB7e
AuWjgWy650gu+k2wSuRbDF+j1nJOGOuyG81mf1NOwL8QFDgHNWcAmxL05gb7DJbGtCZwZTbQCkQF
zMbXv9Cg2qhvvfGp9ezp4MxOSoViczGEznWUBOeZhuVNgUZia/oSDHkyzWdS3/Rj3wvM5F1UXkbX
/du3EIuifBGnVdGnGD8kFe4gFL81RlS25Aw7qHDrnBeGSV4CNF/YCEY65zU1zTM+gkcBl+vTZT9r
r0GD2F97Mf+10vXxQi+3wSzzR/rdQ4D8fm/XnLJpgJiV/QtrpSSY9kEcLidp0LvmjmaNM5BcQEzh
n0iK7CbLDNmtzVg/suIrtkyPP9sxx91Cr7bFi8isBUwaUXKKqm7RaGEADmZdHbEOgg6cFH6/o3ST
Z+Y7zY7Lx90CXcXPlPnBmc2Pt2fO7bJjV1/lzM0IGuYxTzKU5lFUnqOMV7W3AofNHEzDp3U9+yIG
wOR0SZjEK5PekDxMJ+GSykuyOYvntB5psZpWbHQ/LtdomZ5SzPlbnF3M1NBoAKfhAzje0B4bmdm/
8Y+jzCmizD6FnGBbXTrwTnji6Fla9LR5BatDYqwDws4RwXXt1znEI8/5sHXwCeKOlftM0tUgFWry
efyGD4C6cjUiBCnpBYl8GvApUPrBkiLV0ZUO2Y12gY4pe8pGyq5itTlM3Dg56F1CkquvSphjIdyz
M8mtXr0RoOv/QTXdJZ46tk24ru6I8eyIUrGdAOUr5IRdPS4HRESHqidTfgrLfQPUWDP33ya+c1MM
UBnH+s0QipZDgNqp2UIhvjyrwmdYlvb6gnW0vqFN+aiy+IXca3E1uD/S1QYinIiYjQEtQOx05hAZ
+7c98g1nGrOntknpSorHeLWWjF2KpME201EghzvHo5B7EU64sXKWvKkU6SXtGvtKoOeqQ8ew0lbw
BBHsLJe+0jxkwuv/THmYnNI6fXRDVSK1zlpmzMCClm74gmMGPQDmETQlzDHD7OpLgtuWQhkHKY39
njCwbd4AnpX9UQ144SIP4EfcE93A2bSKQv0fgWi2akVlUhcnJMgISB0EeujSUJUmZoJClneV3tbJ
km0FRW/E2SOz6gb9vXeoFtbcc1mOR71qUxtEqgGl8pda+v5XjnYoVrxmkRL5zl8FrSGbzoOtx2SX
mfDDndFrozSa9sJK3xHrzUetivqRCohCjcKSPT/vKyXHBhwV7G/eBjcphkMVMderdEgCbDf0u06K
YZvY2CdQDnrXoI5LWmkejzEEg2LPfnJuK+UcSeVRR9+pbttVyzuuql4Pea+XFqhYTJhfqkCWG1a7
5U7WAgvOjyx4tgd1ROvcnMWqGpYScPoYNN63L337OxocRhOc/pAe+IBYgj/BEqZXXRj7j1zPMwqe
fxnaho3D0p0kraD2z9MqaY5TOztHq8xZyjbhvZ6C52EVQY/TrM/RKozOVol09qOWtn2E0w0KCry+
fnjK0lp826vAWlUjZDzUH+0t9kz2ZdOqyKZxZ33urjptuilcTf0q3vZ/hNypbZxDsKq7Q+X4KCP5
8vDWj1mNyq75V5rYPGarPrw3mBm2PJlkiq368boKUZKPs8ew1KGuGd2cfCeQVsjOGzhVDzWqsaPX
okpPUTEe/EJAXafo2BdDBfX0R8ge/ojaE8AI/OeNh9atdxA0lNWe6XJ40asiPoOw8zGtKvkRQuF5
Zoh69mohXog+Rvb0I6wPJElzmFLLj05xBHerAl//iPG7VZe/ov4fvKkarD3ygS+SzdHvIz97DFZN
f4rP9/ew6vxN00cMeFftPwN0h0CN3KfrW90BaDrj3RCH6mmwWK9vfdR3yMR/jAW0yqgJ5T9EO97L
7HftveWpEkK+zQXYY5sSrXNTk0xLhGJeOHspVPTsr3aGbjU2RLoLvgLL+HvfMv22SD2OumLK32dd
R29ejemUFHGaA4G4HuZcvmnmCcfvqjSIVjeFWH0VcJ2rK82fc1ImhdAxQ8prpM0ZaiYSiTcFbKqD
5elPKH/vPfLxpxn1+5VmHvryauTgtiLWysPcQVUs9+6P42P5cX+4P06QqM/aFzmUI8qaH68Idh98
I6Mo5b5ezSTxj6/EH1NcI0U/P+jVezLKiZgagx/F8M8IWJb8nJGisLVXywpWmA+5mlhKfCTXkGqD
MDZNdl1qI3xho7RTqp4fx9UJw6KJYg3TKX661SjjzvRSkPPMxkNTQaJ1lnwNPfqXaDXYLHmP1ebH
dbM0o96lqxUHShJGexURmrMaddLVsjP9mHdgGFHUro4ehkHtb+Pr7GZeDT/2av3xVhNQsNqBFO/3
oU2s8TB3CTq81TY0rgaiIJzgIK6mIr3urYofp1H14zpi7X7nEhRzzHK+KoAmWJMyYK+bfKzG3WKG
9K5e3UuEyeLW/bE0tYVHqnxA2YN7C89TwSzrScLipH0QpywgxhDJzeqTcsDPUZ5jnnItp/2IKUZu
5Oqvcuw4AMdo9FFnGjOyHsJrQdTX3p7xXiOLAppBR0uZstq2MvIJ7s2PlysJM9LW/LnZi7ShlBkW
7Dbol/w/Rcfwk6Z72WUJQDK0MhFHJ2LjcPWNWT49K3gEGExWtxrLrMTPjhlctA/X6dK9VaM+jopM
/YG5zFUCA+iw/FjV8tW1Zgs/vZark43JLREKP/a2aHW6iR/Tm79GV5oGUkjWS5JQao+iS76Dq4q2
tVTVXjPFPeMCovxg+bNAu8CZtbCdLPJmeCyLIaakHwCIJWI49aMV3RjdVwe/ROIcUeN85dr0t51O
YH3qeMLFrDRQZxH2e/Y0yV3XIGaJwN7snLVBKcqYfCZ/Reks2XxA2w7PpPdWwns8XG3cRG85Y/SD
rsK3BJnCL7oy3CfOUhHmVWLuNJN6RaxUnhVX6+3cRi1El5BU6iqDCsf0E73O3kICvLFNTEZDwYon
B9bxD6tbC0UdNSKq++Ie7B+pWiINt5X/Eq7oRmRnl6ANandj0pVN7W+I5Inv57DtXoi4e1Ut0BLX
qtLHoaiAa4T5oz027qXxcAuFwNi2uJdQ9iXxQIB12LennCd3DwmoPojCns+lZb5HkQds1bKYN5bS
y/db77HICr6MIrmkurFv4gqr/ML0gAAtWpoOzYzG+HN1YEluu1E9VUo5+yFHVRaPdX+oc8426CFv
ulruVJXwcKdDAI4LkVmwnOrBXtsn+TS25VPhFb/jtLmf63nPfOgFkBi8IdKKmHX1J9Ml534s87e+
HUjh61Vzh6YBJWqerC/0b2dBjQchn6pcWMsG8/EFk9QKTIHoCQoC441CiNan5jiiTN3Wbj7yK45e
YW2ore7Kf5Op7kjMbLbCWMSqpd7t4qXkqgMmtnSgN3YK5UTF/nfuFyTPlfxOEco9xE6BJQ5fwURo
WZiFT/hEge6ohJLAQp4VN4XZiFa8+Ko45lX45PRk+BjkCXvXPZuZhUSeZcWtaEli2SSlrinizk6I
e2Ka4lcRzu+zij+LcLIwmq2sczRwa1WI2tYvwBWTldkxk0mg37qOS5gECskOj90FvqS/F6J7rhKv
31ILACOJWJsCyz501m2e1fahCa2/wn5xUmOBt0E3NQSA7AhGBrqbQc1QcrkMXXgHXIbEuByzW8E8
n1YxeB8RILEaui5yuNdOjbHL+8u+2dsgEqxEwjXXH+faOlk8xnne3GUIp/He3cNIvSJSC4/aN59N
an97IdlU0H5GWOx9vF8y7z4qSuaIaE0Vm4K8d4NLGUwPDpb2g2XfoybDBoEmCdHxdKoTGs1hjP5C
jUoPblTA7QHas0GIhwR6wNBKt4UckpjMHVrW+qYN8h1Lnuc4BBM5NCcApxhwa6c4drztJ+OR1jZ7
Pe8nNKptCQbqzC1Gr+nBc6/Hwr5HUxc8L3PbrZQqlKIRVm9nODCJAMNSeO+txzBjYwXzNyctVPQp
eUNCUj6gY0CvQxjs0hb8kQkqBy+9Ryl5SFvvjs72bHJxaDo72gUq5TFuSoYnZQkSzfGfM9P/E3ki
QO/MSEllg2DfQOcOKvMCNjfdDX6kMWAIM7xVBZNdchBTxMydJ7Ze5XvXwZSarwSTyKIp76ORMxvF
0EJwj2QX3sbRJTIg1zeIMQx6FscwHASp6bxxYkQf8ZA6zwQeDvxEkVfuMRjzCrjBeDKlQx/nI/MH
5TT2Jw+IeYeR1kYSYde5eQPA0tSntBkoF2hT3uSaWIePFNjOVDVnduSUhgWpEQtEXb1Z+nI+R6Op
LvOaM9uzFkQMMar0kmhItbu288wuoesi49PpLyUq0O0AMGkbDLGzYRtT3eRjAHMvs9LvaQko2MZ+
6Z4ZxBAUOtGX1CpkzDFYRLwlGX/r6OaRLRUy5KIzwV/Urt6JmQ/y3BJ+nNY0XQ3lAFcwujQvITZA
WHNw7rqm2/o9+dv51Hb0dkvtE3SES4gY5hqd1xRMd3h3/s1zHeAPGuTjVITLRTDNgqa8sKxch3SI
WqazLKo3mqL54EJW5SbmNwgvvtoikkE5JFxweHYT+lz2DF+Qq/Z4wUftnCCmMC1bSj0U8JvUR6oM
xMWEWfdHoUE7zmClGRNzbPzRs8Ul7g62fcib9ZBLGo4afIbMgW35JZLhbyvA+xDxHPS/x3QApZ9N
kVbk+lSE+CyU4s6dYtVK8/2zh2bkBvDHn2DJBALxvVMe7BZY2VYa55VEcGA2hePBVSXuq3+nVvHu
Gi8jH9UmNSRgezGnvnX0kOMBYFRF/zx1mrAzE9LzyZgfrDWt2frESx7pnn/3rS+OyazdjV8OgpWr
giQHzaA9zVEQbU2jvwsfcixf+bSFqoOeu5fO1suEsw+pQMnchmaDaqfETYVVY/LbP0S/AZWFZ7uz
AvFULi0f36qI6dVIayqPwfvKe4ZuppgRT07wQi/UPaVkl/PfwBu7kBH7rFG+7qtW5WecE0RWegiC
WwvdkYFPQZ3UjHsLLfRhKVwHrXjsxS9pgwK7Dt3szdMzbyJ66+EXYAvDCGUmeTarXZKKwA/m2w5A
h9oXEVa2Qsy9uxElKpoA34y/KRbGOKk9dATYGVOfBQ0vPjlVeK9eEptfdqaDl6pK7H9RNQ4vQzG6
j6jzfg2L5d7WfVVfcKczdQzx++6C3B4uc9bzO3BJpyIXaxHFY9sphTRueEIOpY+4ptRNViftczB4
KAaGVj4kQToDXjJWeKqDKXyv5/5TQGq9yKGBEZ+gMN8iYG33sVhZPICpRhC+Rd89choUV53n3S12
akUMYErOA12h94erpMoPrczZwgVN+eHKGaI23cHnnAoyuHwbBELl1C0tWBi9jVwKcgtvRP5KDTBD
82HfA5GWh4BdKMrxEuqObZf+OZG+7+zoeMkKLyXWYhzg/gubGPnQDEL+9bVhPNk6kPhw8jwMkf0x
VKAYRyTSd1TgeN8B2eLLmbFXOG7zmC2Ti4yzLAUU8IEbbBoW/z6yw/4m9JWij/DIQkWHnpKIFRc3
7aS8fTJV9iMPSLBvOXDOltOUt4QX+TcroQr22luctVy2UcDkDc3euXH96Gi3pTyuWbF1wfw18dje
C9Xg+exwe4cSVyFG4s+qKz7maQA17gccwAgKSeP1IzqCQoEug9Q5ZTt7tfI1iyO+UumOn107YVoO
7FLdsNkcH9AaWnduxEh2DEk0wZqRsH2xxWUiT46UVp8XZCol4rTQ0XuUwMkpzrRC4AhkUiaABV3U
kRwDMggewkZ4V+2X4jXJPGvfAy9iT4HUdB1BO2dQb9LbxKYjXaR15atdTO6xgJF9X9KN/2JUoh6j
rFeA/bp+3qdtlm+DdkwPOQrE+9hR8k8Ru2hHCf/cocVSOK20dUYO1r7wjWIs76tvlmjFY2JD6Cfb
hFUOjvzkdfG6K6sy746lcPIQOX3BJ4WHEhH0d8oDA+11BtTehsa7KaY5P866qXZjSmpgQEg9Rp6w
PyZwsHAy6uzaxwEJ8qQi7NDON68iroJrGYkxPHgaBjFWWro0xkoRir0i+lBpH31qW7B0DBTYDT7y
mkwfHiq8TBsFGvdRgkK/iXvEHm47DZts0uaea9f5TafSQMcaydAoE67qzm33ZiSg3cl5kPw6FWdf
anS49dQ/+04Jg6bMwpuhsRqKUCUdzilyEEn7TMZN6wfJvpOjta/ifoA00wSHeJzDx4XyBk24LL8q
aFr3gVvq17LBsDOG/UPG/JhbtzZbhwvpQrEdbH0rEt+VGfIbVnfVC4sRRr1ggu+DqecqsI2EQ157
K0Qd7TOJPO60Jn58eVWyHPH7TXtTSyoeh2Q6TvkJByvQMXqA4EkVsOIBHNt4/XrNCo/Jpe6B6XTm
7JHd/dUp5qkb1M89uKz0VYkwT04qyIM3Z+ldCB+UF0OsgRDmZAqC7yKhlrS8TzGp7CkeZv/CNBo7
6Dw57n0PeR85tl8gQACq60dYVufAyc+LVPJUVW3E9DtPoq0K0pgSrHOA/xLMek1UiKknSYS6qydV
noGnb8YCYC1ZRLzmiIOZk5R+Jm5dRWjBLgMMsB0Ki2zI0iFihpyNfRSg0yQ36FDY7Ko3crS9h7qJ
ITC3Vay3DsbABzO50buQqrkWVoHnqNIJCG0TnTH/uC8gaIMn0QGHxL7gt8XONJSt7ZSKYQNwd9zV
aDP/MmfFB1O2zh4yG6sZ2fqbmEf/xYk7/01LrS9lVTkH3x2Ll6zAdljmSv9Lu1E+YzvVpA2E3d7B
mV1tYpCEN05DVjAVnfNInxHuaE6bE9Oc9gHTZ3kfZd0cY+EyuyoDXMJ2vO12pNo/BdOcPbcWr3VU
Z8Fx9JZsjX8OPnO3j89uVaGHakvbx4ctFMeenK/eyqGzJxmh9wW7A3aJBHMb9/akBncH2Rt5ZSA7
dY++o9yGbjPC3s04rC0Fs9YNh+rvgJPyJphantB+ca468UO9TXoxvmL7TBHQIl8Gzcs0eSPTUF4n
Rd+OUYHMSd4IC/RLhYh9IymTdy5urAdU0A19DFHo92UsOaMAYt50jOLX1CdGCXPkkkNsxSwZrNl5
F+u0RBaEZnd4BK59bai5l6ZediFF7xfpHxxEjIK26QRLPXN52OGmYu+dtb5LG6d5FGETPyivDH9z
JKh+41V2Q7nPkbKZupQomyzSIQ7hxDlboEj2JF3Zep/KHI8Y40dmd73jpr9R5TCoYMvR3xm7A5K4
GmwL0TvYuFUU/qNSaC9MRIqt74nwn2VhlOA9m3HMpRa/B3dQ5prIjiQAMKlHYROCten7dfXvNRaB
EBYb2JiznsH+oQ1l/cSqkLoSQFyvOz4+jGVKtznZgWFJv2SL3kEDlaZDnbMvWwqxLT18Km07PJWq
ZB4AeOeUebP8XsArizK0vxG/3RmXHUuFU+soGVPesS3MdoYZ01bwkp20WmJD1FP+GtXtewKTf48G
HRdgYJPTHMECyyhXj8I3/9pcBH88F7T9xopKf+MnPVcrmt5dmrC1QPggIBXXkP+wGQLc7kkMjgy5
IJa4TnZJBAOV4IgFYGKfP/Zuho73M02nOz13nwyZuf30Iovt7KBau+bTxDC3AtIrfOa1nmMj7uC7
Z7ThXhhC+wcXGzwL6VQe4rmpTlM7tIcKUvZGYHuACzkOe5SM1YEXEbqVaw9P6/J1n6b53mb2uunx
emFucoInwJMNA0+XVzVYDLsE6wYAgrrQ1QZ7ju3ssnjK+ggTvmGTddD/UtsiHVp0othPDuR8d1TO
cxSl5ja32WltXOTe6W7sE03CPTf6aAfYGE3p3SHXKw6ILCq16zSbz0PdcjRsg3SyNqlcfOBGKK7J
IJveSXq2IBIyBuR9wv7FGoUSG19Oe5saGR2gRZlfLmy6kFochsymmLxly8HWPfCGYCuFc3DFUZ5c
GhUMFLSod+xyttL1C2Nw4cV1e/b1aoNqUnj4tbcnugnJXWIgYBYZLCVcMoqsAYAxd0w/1txz+vS7
oq1poKqIRh3Z6U01OE+D23R71JL1njXsTWEPLtO+uHwslYqf89wUKzqje+v0FILB96T6RWSXt2zc
vEbsXY/WZ0pvtiuSoa0PdhIkGwVeDNRDwuSso+jfYaQKvxesuPmmDo31V/uYroLW8R8mCpita7US
vofITpDteXDC6EbaCTlaiT3dBRZ1QcYi4kCmijp3s3VrZv/dDJrgAunZ25h15F7DYNdks1E2RyQK
7GI1gs3AFbTvmKUhKarWfTPiEG5iBr5I+apdjSAEbx/1D6SAFTlDZXfqnQIDx5R5L1k2gzHK6N7f
FkiyDFxbu2KxVyO7s2L+MIncDJkGy6uw8IBHZx4rvCrtUdnSpYgMTusCf2BXY4o/Zmqe7oXTdx8T
MPA7phz+nxo7+o2gvHq24nZ5T4CiXvIlty/WYmVntyHoYA2ctYyQL35dAfEqcc6ffZee30eGfKMQ
6LrbcQI/JYpB1PhgkvBoiYrYXMwbiPATDORu537LHqd46jkPpAi41zWsdQunwXuu67K7KVfrGIBw
ixgMp3qLBuF9LlrjVp+YZWwG2+KOsjvv6IwDl1kIilrEHCWJVzUpgydlbRxl+Yz8UyRcWFfOjIfr
Xd7DiMg9LjxaiBWtPwbF85iyMqYXCbLP0pQpQlHl7ZquYSdFEhKzv3p561Qyv9VNFwM/S7rh2BaK
mSgGDjrg0e3fC1daDPOwmRoSr+c4ZcSVMnBTo7gnvxdEvJz+gCc9jvjRyygnAQqNqLwGGPupZmMH
uwja0yGy0F1nyXAp2vnAAvCKVwKW6phdYm0eQi16QoGz0v5og6HnuCHE86Wfp0NRyOHUWm29hbbs
8n/MAPO6ngnuFmO6PQqT6sq6K3ilIQ8Zv7fTbg4L3r1uocKVdb8ZMeIf8zFnc9LrgJqz6s5Nzgtg
1rUlWQc18x2wMdjiuoBd9dxsh75G28KAc5EVk9hK8hU6lsxI70AoFMXzxRHpM2sUAQlOkdeEdx1R
0aqnjFys6/FYyetSAhzAnl2cZIwfNxtEt19M33xF6K+OTEoQH3llf21KbiZWWd4dyTDhmgYZMNdZ
BrVto2hWZxFW1h5/ECqC0EqIlOKj3ZoqGjjjmU5UDHg2A2DZ38MEYBX1Nkeog+aFHcYUPQGrwK5X
k0ZAEUhha3kJHj079d3HsZ2sv8Q4WM8mace/0ziqfUeW0Zee8/C2TOPscbUCGSK8HiGOkR8PyBIH
AWncyxh377rK9D6EE829CJdf16K5cAI5H4gBg/uaZveNYDrzGsTV2ixMZKhE4I+3PKYl8TMOZh8G
EwTWL9RhrbH2KnLCp6TuneeGH/AB8dJ8ArrTYgduGAIxfwt/+TJJ72xo/tmxGwdvnxENe1YdVuIA
2z57D9ch9g7JZXpEnxA8pMwpb4I5AlkX8lOIHjth4itC1CftoNMTUTeTIZWI5RmWLv+ChDRypmVC
ANCiyvaARqM7s6Ifjg2VNwYDK5mPg1VCAgPB8gFoU377bY3cNcmrQ+1Z4tB3jry4UthAA+oO//Iy
Tpu0WF/8FBzRdvFsrKJllDxPc/3pLuDBCCbzb2x/tE/jYKa3phskv9EG91XM5J5rMLsUa66NRg6K
92wG9z0zS2zsmlyrOY7EhtGiOvSSYz8XyPDmYM16QcG8FSWpT0FLK+BV1nQMnax5GO2YQjFJQCsU
fRSfaraqsOidb1IBqz3oDqZ1nb9KUR3gBB1UkOOIAOLWClF5O867YyD8+AHM0jAaxwMk4vaIaXAB
K+z5/rVhuXnRaJNhpFmsh3B6NXdDvfBoFURUB0W9wnAm73czCiBkFeZmLAtcbKiDmu7GgeP9Chel
+2j54agtFY9FZxBPSSPmY9GR5CabeVMUGd5dEbziRqbhWteJjB5JWndS8rKmxALANqz0hEwfnGb+
nMth3QBn3wy6yS7JakRNU/oAFC3ezj0J1sKpghNGE0iYURftFlIGd3kJJ3JBRPeUhSydDJKFYrve
V/xO7fJ9Cef/DRC6zMhEPoQLgLqpaD2rAHacAGnZC8TmG6dE75onxTfv37yP2fHe6q4uoSQzD91i
l8fsxeyTYmnIf0m8jmeLYJ6HlSf0SNPDocezsrzYs2NaBgBZcvC7+h0VcHBi1t+/xh0IC51KuihU
en1+24ngzi3DN7keSBmapb9FE4rHzB2SaeuNPnDaLkrMO1GV+hyH0XzPAfuZxHZ04W1IQWl65Q0R
LO1VINEhFd7Xn4OrnDezBMh8YtcUt3GdIEXWg90fu6rmFa3ADLEQtL9YK8lXjIvhzD5b9btR2dXV
KQZWWlUn0TAtLXMFhkBZdWIaVOwkCTwM0i1HPKjckHQQ5uiptBSsQ4HQ3pCAxXfczm19mmYj3uFY
4agc/fbC3rS6pwGXjzB05aVzh+AuTrR9KQi4B5ILfuzDwhP7u/SFOC4zqtgIQ92tP3rj82hhOJeF
jRoOwjcs0SUZT1MzJi/J4DunmRy1oz1XDdsPOtFt1a1ySezhB4s93G+23M1OszL5LYNx+EfvLlgL
FhLtp2/L5270CJ5gZ8q2vAE4ic5xOfse0o49ebfj2XWs6ii9RgAzqiv3auBz1NriSSDw4xhHcCWY
8YVHZ5lRjQM6u8277LWB6rJVAOOP/ZiLUzv7y5VREnmVQKM2qOGzR92uSjKri2+nKEi2DJ8Y+aPP
eVl4KnddL9OTpLe6iZOe80LWMxqtMIAG6if6thWJcxcS+btjpMLJRIxiwL6oUF9Z1P2uYa9fe6yv
H9Zg+odR8CKYnHS9wnjeLUFQQGXBcO1KAqPIrBDEUVWeuWH+oknIIXVp1WLJDZuO0xhHh6TrTkAd
wFmskMmSvQr1YqIOdbeiMgZMXmNs198BoZE74xJnFGlf33CiOfdAwOWub8vpkrcIQarYZrif52wQ
gS6nO7659OgNAVngBmxH2qTJeWIUhJ5ntJ6CsbeIKgiD6eQVbbKfhJf8QXI2vMsGA6tvmpjNhMbI
XmK2ofwagQ+EtT0TKGbkZVA4giHqNrSAbaRZ/IhoCZ+aIh2+asuxH6xxARQT4u442NWkoEqC22Yi
VldfGIKdnQo9nR28SIU7g+Hgd2RX4bXtveFYBi6wXl0zSyA2TM67/9tG818WQQ87FYnb2KqwCgb+
fwRlJ35sspRF9b3jmAGOccfEHp7f30iENSr4uvx//rz/slbx57lYdSAg8lfvP61VWZv7jR1M6X1g
BdauYDh5khEJC0AgQImOWHJL5BingQPpf7g7k+TYlTNLrwgydzQOYBoNoiMZwZ68Exi7i7519Puo
QY1qDbWpMqtd5BdKKUt6WSmZprmA93jJQDj8P/853zn949/0P6chrz/atoUU1jU68sdclczxsRKY
TM4WIKRNbJiLfcja+mr7E8AEt4CUAN3k+P1CNjgy+51lbEZAgkSRpjbYmO6U2RbvjeyX7eyXvF0r
/FTQhRsNw2uMH0VhGsDriqmeqVoRzFXj0jD5uuaTo+h0bhuPNTswKTSMpH/9x7/e/++DdPgMiZRS
sq7++IftJ+SryrTiMwjDlhVNrl/cpanOtZunB7ed5od//ed5luNKafFJCvPKk/ybJJ5YlBGOi8jP
sy7Tr9Gzu8dUUmudJnXXbhBm6n8Syrs+if8vlOfZpuULji2TPJ50FOm/v/+BrtkMtklxxtlOKCUs
bkNrCYRb/JP0nfz7UNm//xgXqL1JehM/qfuHHzO6IeABsOZn+BoQsEjGZV5E4yFewphSDloVjg6Y
OeFnm3Ec6TdIPmYbbpSz+8d/379POv7538GN0OOB5WnlC/qHLyYAL7uMzbw6y6ZpvoycemJ6jaLq
n/y+f/995Mc4thBE6zi/TX7alXX6tx+jNkvWiWk80vnZbg32HnC+n+veRwn4sY2rl3c4/vkX+2+a
EidtavM3+69T4v/3f/4PELB/SIn/5b/6a0pc/sm0bV/y8Fom1jUCnX9JiQvnT7ZvSc5B6Tgm+73/
SIlTlADZyrIAhlmmpPiI79dfU+LyT9e8ufIc/ocOTGT1L6XEyZf/3TeLCDpxc/YF7Ax41KSt/vBV
jtUSzUmYNDcSyfeDLRQVvU4GvtqbyGfx/T5E/VQ9RDXqBh1bcfcTTyJ786K620nXq57KgayjMEIZ
zAss/WzggFRU4ALvVCuNhR9NKzD9/tAQq9vjI3Vi/Ia2++1G3G6Ycqa9o70lxbDU6lvu/fUpjlL3
F3RZDBsijRFdzeEhrEZcLH1rzhcgoMbBzRvzULbtOK59gE94w3hjwqtvEhKUmTgAeE4JRnduRYdT
TWKEFM+6xgUEWb11xAl/QclJNY/35GnH50jjrnEmM32YSO5sVB0Bcx3RfqBf6ip6G+ql+fYMX3+E
TRIdDOHXv7EFSnq1kmTZCSoOtl6K9Z+8ZnyJKNTbl1PS7XoErm3XoiKvY7KyAbvS5JW/W/0hQmM4
aY0JbU1prEO2oWj2NU1ckqFuUI/4eLHrubw37iNvJo6MvtOxlo3cjc+Hyv2lhbSmC5xf3tj+msto
3DnGmLPLQFICO99/cY0eTq3BurOjx+PFa1g0oXnwcq+Y/sBo8gtv9GAOgEcqOxiWuHUgQWkyRFOU
Pg7k2C7lgDUHo2QdsAobuf8yQtDQJZl+DUJox9BD6qZA1HkqY3sa160uo0vH2FmtpddF54Y/Ph3k
bkKyFh+XWKnr4idK7fEOhpO5JXWf/cRVZlyR2o4J2BCA9hbjykR0Mnaww5vL0gexj49yFZajukVN
H9/D3M1vKn29PZIx3Ua2l7prCQ3wm5K8/idvW+fCsNVgacqSuzQXILzQHogykNEPDEIzH5ktwBUk
cbPz7VLQ8CS6+gUxYdrhNTHfTN17B8WJ+DIT4vvx4Wyu+VMZbzYJqDaIXcT7td9CigFEF9G6Fnf2
2SJp+I7B1D2NdcGSOsdQluNyXZnAWQ60tPbbhUrmg4aT42DJANPPn6pdN7ge381cyF/oeQR8SVms
ys7Wx8SpqstYkNVbFwtrCy60LnHcAUid1QCRWy04pCrWlIbAMB5334PHhcXDlJ2u2WxFewp9/aBi
x3bs6WB81TXfP3ioLV5B16jfCG3N15AHODiNb5u/QodI5bhVt69Sh8JU/C4EiAUbHpxqPin4aJK7
hTkOs0pl7LBvRbvEA5CUUfgVYPu8lsabMlAxTYSEZFmk1mwytnUyGUHiRvYNLt7hhULE8oONJ01A
uOl+Fy4jabpgVksoWOjsHoxQ7dnIvmqkrxK4dkRyMXcf2OQaZOIi/RK7fb9x7M4LzMGdjsziGanV
0HiUMUJZy2CFAAEz9iHD+38y9dBsNXc6vYLZjEG76vA2zsJf98oum5WwIcbnk3ZfMzd1DiO1gZjT
JIG0xgfmklfLNkym+GgkXrwQOI7837B4+gt9SGzq0ETnS6JMsHiOYW/pl2Dhx+K3O1LxG2+jJh1J
Yfkw+HMXE0sxld8lIfHnLDLnl+t8drF4Fj5HUrG7vilnFiiJf+ky7JUm61rc0hbqRto5+jJasv2K
aoexyEaEbeDSPdjsYpvI+Yy0U90VHt1YHJH+2jHzPFjsBJe/7PojCcd2y4bJenDMMt/VgyHXy6I0
iLLaTJ50bfWEzrqYzczoThCI0gZYwDT5rzWcJpTU2nxTDgjMurOtAKtYiqF70sV76xL2XJsLQQ+w
kNa7LAbrGrnvD21/hYthVZ3PcBOyU9rO6Rs7UkX1eFdPbGFdCsP6HqRQ7/nWWipjeVEhkv2+LjwQ
nmQFNy0T+MoX5aUYWakMuk0Oo+qAaMy6eqz6BRkuTMMtFiX7rIGCoAi6CqZFPkI7SfgDab7aErub
NQwSvygmyHWkO+2udGuMNwnGBQpHGlETezOS0v3pKsOh4Vl2r0kPgQ3H6VMzNuYtZrROfNW5Z5n4
Cot4jWvFiu6i2Z0ycvqZ22ygLJEfjvLxUiNUfXX2VAZ1hRDSFjNfNhHOgN6GzH825OidKlkbD9Bb
9ZttcAgXdD8WtNFBVyKTl9gvLfrArRWPSYC9O7xCBReqhFN3r1j9/WABQReMClSfpLJjjtfWA8BQ
wLNeyXl57gxv4Mvms7ZzMjN9ge8SBa05difHqSUCmNU/eHU7HRPD9Xj9Qqi1qHq+C4eG09CKluKx
qVweFDfN7iq+GhXvunT6yajU4DHMh7uwISE8ZgmmwWRhn40HNaL0nk+VDTLaU+CpPNvJFlfE6HSf
C569FfcetWlCwhP25L03uRSnwpl442bWq225bCKQHW+pxPhpc/VtTcO9KPrifk4dCY/AAatdoVgo
J5m2Q4cBrJhpB5za77jQ9g2zfv0k2v67KBwnwLJ4aKgGhvSreGfGQCpVt3O9Ul4KA2TCSkFfJVLj
o1qAc9ohULucpxyIXlGkd4bnCvy5dbFR4HzWvtUZcDPAa90m9dCDhErrkzLG8LGu5iqoDQ8g0wxj
OBwqGod8TUEebpK7sWgel5bKM63G/AJCsrpowbk3ulFz31oNBjnMrREb8rh+jtrKWbkD3AenLp9b
D+1vez1nf9MBn1wq55rCWoTLJ0gRe1gzrHasF1a8Nw8VbsebVFbhGQv6vFlg85zamAxatFCgUqm6
vx1cIrOAdvRCYJmy5NQp4udp0tVpnhD4pdNVIMaxLX4WlWvcLvx5nmOhGNXnxMQYGhklMN/k6r+o
24BMUHiMeaRXQy79I2YBb20PY7FFfAGI2sppyTb85tbW9PUzQItxRzO19TXzH9JeFRsYeqty6xLM
fuRr016XLkI/hKRoUdtjIr9UqsozWGceItbAy203CvFRq5liPQTCF6rrmmOYtoTlPDO03rVhYmc1
2HTEmzpW8cVPCVkVi9dzAqYNDnehp+gdDx2lK3E6uxQF+u4Q0BuSfiS6MWjr7Yo3DrpQrHn5FgfH
keEh0TM2SDeusfnDB8d1kxQKL47BcmWP4SF9GEVp4ZFJq/eZRc+a7P2GSsfq3JXZEq3FaPrPLR6Q
O2wDebbPI1Ocm4iLxorCmN8x1xmKm6eUnK3ulHMPyotrDfdot6VvjwYciI98+aGJEPAuwJUqliZr
x/XtHeuS8OL7uNgDRlqH4KGbHT1M6BQGYwd96AVx7E3U1Pe4enC/MkQ7x6oc8hylglwJHrTnqtXL
Y9x63n1mzfGr5Y81mAw5BwQI8KVKzmKqUAjfONXZINLHYWKNtyWMuyfKr7vz1MQwCzzru+/qezI0
6U631ntuAWfw8D9RRIvIUkUFXOzRu9S55W/tSjc8XVb3RJ9qtQHL/la2dbfOa8M+dKbKslXYoZSA
Vr7CWvjxqHMFYf8ZV+xUelbAglG+erSSPWLQKNaRYydPGcf5KQaTj+UeqrOe4psu7J5Q0HCZFapZ
N8Q11jmi1wlng9hYUe0eqAuC6VOHT5p569pIRWgiX1yRAcxO0sCqkfMg6Q7rYqhyK0Cqf009r7iw
br8WIcxdkAjQE2HTAd5ADN6OcW1v8cuRjsDbzPelX64AFXyo+RpluYchk7LxY6uLewuU1jkrzOFV
yISu9IpenF0c04+Qh6o62fPEo05wywpoMPVWvc2iKSnj3xYXkxdniXjfyUlse5nPJ1aVV476rDfp
kMFpTHK94Za7fLGKcQ5qjNiKT2zsV7XNdCTpHNWrHv7FsClULOZV0wFxVCN/6lI1xYHzvg7yvOPc
i0N5cmBkbzzCa+sQKP4owIfim3CetIFZ2EzauWf3G0lubsJ/qqX4PYQ1VllVGGmQAWJ/a9q01ruG
9eWBHX88nQZnonecZpQ1o0LeAz2/nub4uEcwnoVPDyZU8vnc2iI6oGyxUh9JHSGye1vDvHZzTBA1
KfjGik3NJqPQVGl6zghuZjRq9NxfMsooGHwW/z72aE7a9pVFdh7eBg101IgoDNW92JO9S/esUEhm
AADgpJNqS6LSvyjbyz4Uoa52FndLWWZH0eflW0Qg5Hcyjviq7RALT9OqaofviLuG6HT7NlexT3Ab
GTvk+W+wmhGwi0FQGEqsacMo7kfIEMumpYQq5rZdiY1wB7SzjHk4gc2Yx2oD6reG4RhVVRhEUwsh
GQ2YVwS4h/KXqSHiusRtWJFYfQbYUJvtu9NX4Q2OcOLPS4I0t/Z8k+BPMXh4CCf8yTXwXNx34ZVp
NOe33PHEOsmnjng7GjXcjzG/uaI6XrAQ4qOPc+NjXsCbRTMUXYNtPIPwQsXFNLWbucigjk1sTtlf
FtEuk9cmIlznd/Ai2DsPpt9+dt6VLBZqskyedm7pUu3fJQUsd/gU+7vZC4tfVdfFJNgStwF/m/cm
na628530UUmbb8pboomZsBO2eTurnhw4sG1cXxY/ZumEDyO+s3uq0MZ2nNjbTAtpIrSW+5Sm5hfs
27CGuoQ3d6qVj7mcNoPQ6MpulckFPPiYKD6othLgcOc4eSBCbXwzkAF+Tcdc39tXk/wGuAp+TB/r
IRLAxFkRExi92vqjlmRFNMCPrOAudyS4b7HITQe9qMFms+TFxEeKhgUaq0LCOwsWR6OlW09V9h7D
P/t/QpaPNgGUk6N8fVf3sXHvwiKYNMEUMPdZd2XlNeQuLJY5x2oswweFMX4T1wb9NQgU6bnqcmab
ucgvWUsJZM+49FaSkNlBgldkp/IXPUYheIlxxIF2nTkT7H1go5f0J0KwDmKTXy0QfTHelwllxuYC
kYbiqTTeDmIGbpno8RNlZeR+Df+H1wF3XYyQ5tpmVcJsfkVbhgrkJ2Gs5YLD9VU2dbzG8v8EvsV5
sBJL3k20idyJDrNFwbx0S7ku8+QcZQ79W93g7RI7zALwbgVLNm86VjzLcmOzgtk2qFfb1nNhM8xm
CxVpYXv3UIHvfY0Kp38oLWAT7cLbbINbkFSqStU7sTT9TNaf476IKHdfVVLwmikjQkPYQLL1yIMN
vTsmBMkrX58dWrIx6XIrXPEvYZk2Liwk2yxVrzHmrQ0xW6QrUbufiyWvwfnGvF7i3meyZL+ckSQz
eF52PGnubDSa68nEFLueIjY+HfMySNwmq1eCDdtmyppmI5fs9wD/d8Mm2Fk2fRwWB3jx1Ss4LW/v
xE67T0M7f7BmZpxVZRVZ0I8F1q6Oe+ULhxGV3pOtjpMwcry4MwcJLLdDUWOD9R27frTyWfnrjtFm
cw0xuhxF3vJN9hvCuIN76FyMikwb/sx8HXtOfJ/nYDOgZONh6319mAxGPGodnWeb10Wy6skg36bL
kO/4TLk99tIgcAhue0wG68YpR5dsXRRvbdmGN4uq683klNnG9gqI5g3eF0hc3bG1rfIwR3N3P4y5
2OshpF+u6mtOOmveRrrK76MrtsMdpqtE887xcENczLw0cUUzTp3g6XO5AkJ+AedRTh2VGkl6Snqo
IxyNjNKmMO7mInWOHtedE/lFk/dd4QQGl2uig3jsvTruiXmUhDf5XB0efnzr5IKofiZyPT7MhJ74
kD4TRZlJLE7MT/BftIzBLakpyKkhfo7w9n0vZSwpzGinfkeUs0T4ymgqLctpD8VfJsS2KjDrpTIJ
OfBP2ObcSm6NVFI+y5zB7aBmPZnbWhwoFU943TmpdTAxt3+Qbyi3hdQfcWqntHAN08MwGeWDQU8T
iOu8P4d8jgdua/1L24b+A3N+8qbMMAJSkMJunmv3tzVyIqxsmcz3UPU7vIRjy/dX13YSDPZE8x32
svyJZJzAIDzmb4IL5JF+5+LL5Ct2i48qxozs+Ju2JPm6Bj2ofqzGVpsBanAGI9Lwu1UOnknw/lXX
97hox1PbwzG305xEp6zhupEELYNmjLuHhmsJz6k2rbe2D6sXWeXplpiViasmboiRCpjm2hElvQ/S
fPXmKX6QYmkPhdA1WPSkuM3IJ59c7kvf/pibbxnt6JsW4N7BjDiA4sFqLy3eglvC06D7RobLNYUs
4bNUtkkSOHeJrDmmNp0tGPb5WyWSCAlXkI05cIZzvBk/sbXkh1Tk8Vn1k3nx6IR47kZqpZw0f5lo
0jxSySUOnuFAQcP9f6wMLwv3EccsbI2p86Igthf3FsaVe8hVrG4MpMmgsRZyLNf3forn8aYKlXoL
qVLZkcsvgWPVuA3zRp4ia/ADH20KI39BW+kiKLMm9c9zTKeZup0T/F8GVYU03eh+R20CMHjsWMEI
UIKYpcpu7aQ2oMD35aPbZNFznk4T7ZYGz1pdNhfdeSYivRWebFGqnedfu1Ba2Swb2/WLG0fM4kSm
DcyHTo1hk0+j3idDilk0z6xDWlcn6fok7E2Swq22f8C4Yqox0RxZpTdngDr21g/nLOAW+9VH4Q0u
3t3I60MKCCBjpeZnbB2bAtmVKc4J24C1vAZcV1UO155xxLxLSoExzh1IJHuJs419OZIezqbzVcU+
TKGb3oaTG77gI+Ty13LufJZRnv7gSkq21jj0X1nmtyfurZQfuK1Ne70S+0waw23mz9azLKriAfMV
DjF7qJn+iT1jijCojl3JfuyMrcXk/kAMkoB83gzVxaNUc0fqLD9OrSRVwY0u8HlJbWlTobA08+Fp
Vc38y2yyfSsa+yBMiNikdYFJWFk+rHkQ+hu7MCyeZvRzNvL6c8Iru0VPzLaqr+cnlcGON2ND7Sw/
j7euUdB8mczlrdmWzSmCznbvT7XYLmZmbssQvIXZjp9zlE7HJiuys9ZReQB2/54hYk4gsTfR3OwN
JKW1HuUNs/5V8u355irx1Bl0GhF8OCMKhTvwSvG606aLRlnwVojsD/LHjwl9tpvK6O/amOKnFUx8
xmL8EzfAUvLXawqIbHv9G2F3+o0Tiei4CH9CJr8jeBCfRKtBEqSgtGntA/F8Ae6Q0WxRqVfTxGkA
LbhaxzoZzr7SmFq7xjB4iBjpl9KVOxNUzpvyq/Jppm5kTXDE/i2zJjpn0noDpwBCWHE1orPU2BVm
8yKy9sEAnrFPtE3YXAzNAeu7sW7caNk3fpycrBIHnyRsvzMYq/Gt9Nne9aMCDV0tMpBjihPJT+Oz
XwEVjnIHRH+jyXJy+n8DZxq2edpcA5Cj/4XPMqFaIkfJgGmI2klPb4Rxp0t+u4Jbyogt6mfoI/DJ
NIoFVtc320E53klweP7KhEZN5Oq2njruc33ZQFihVuw3Cn8dVNH8Y5duHGAjIk6LmhpMk0RNqqr8
gRTWsua+6tO9m7Yb03I+QxPluMjeYiOsbjPX81fV0jCZJd9VmOzVUvyo1nnuyt5etxPpoKRlhhp5
VHcLhoLVSITqVrHoWkgVm2LrKeLnpIO467mFDpIq/+ZhM7cNuPR1iRNwZ1ghJLE+ik+e70MLLqj7
SIEBGswbZYWOMA7E3r2w/gpxqjLLRuI+l+NyAMM3ffNaZE8XUrF26kPDObgeViKsSmGxl2nM3BbW
qn9WRTKhZIzmo0lL4AH/ntjgsCesT+YqWFJxlfjL8SvNi/q+qv134JjzsjEX1f2qWHtTpWtbN3Xs
fFp9JL9ojhg1iDhyDGNcqF+iGb6oplG/+sGiHFGGrsJ6iGayxoWSPhi11ayZqpJ7DqphI4ehfkHu
dw6cGbiJMGjdcxFALpDDiAsq0qcGANMzn7Wzy3VfBTaK8ychvWLTEYZ5jTCa0Dyfx9mHpT0VeK6L
IXrgnrI0ONpzUya7mqXKRRH4fhlHEzmJxP2wKnKiqpzmCb5Js2WxM7hUl9M7JpghRA5Kx0AwpMzN
+gZ6v9AiK5vXsluA/Cchp2QZcj5K5ldmomAoqf4AJDzfMRuyvZW2xIGt9r4GxRmmarmPcHHsptgA
nyeqdm3Z82sBBPbSIxBfM2FkSmYw/UbYeztfuGWwYI38sy6TbEslSZmm87SFFJIeEAV+utqNHgnU
1be4ZxcGfVIecTfty66rmE5mEB1mbaaPFm/8rdH2r8h+cmPR0GYMdZTiEILqxa1rzYovq7ZRb4jb
phjQOhfHfmRP0kHhgpZ28kRj3Mc8V4EtG+MIfB0rotcS9VlxTDU3aWcQz2mJT9cIzA3e6lUbzc8R
vjYViRcz1t8JAe51kqFMkKhBPIDCJA05PyFpN2+0DMHMtqTeRgMkpSKO+49i0P22mMNX0BzbWnXh
Z9vTgLcqwzQFD5t5L4JrPh865tE08vS+5NpDR01frJCpaWjTNSGD63fuu25zLJwFAyqG59dhnBS5
5ehXTzrLl/AKGkhsm97CT2iEjcN1oZAIfC3n1RQlw36BMbxdYvZQlNGwwnEHUOqZ/QZFZUvtK8lA
1NOtzq8GJDX9EN07Ov5yH1tje2NOetw4Dv7nlaR69TfskxEsj/ctegraZVezXbEMdHCiFxdJSmCb
Q3i4izoxBoIW+WMhsaE3fOq+BDDsLLW9BhOH9iPifnkcsHNeRhatfOOXeH4FExUJQvgm8ljrNN5T
Y3B3N+oRB69JI/S6skX60LlmBeI0iZ4TjpmjFIX6lEqkZzm6SHxcsh65/LOzYcUy51N5M0xTFIS4
q6DJtFdXuWRZ4V5/FSOzaRIxbHEkkLpsGlyIq7Tu0+tEsMAJQHmqEarXVuW+wo2cN35NTZWAb/dt
lQ220tCc54BrsP1eJktx0QUpNLyb+te1HeaY0olyH5sAXBTRd5hDTJgxAvXZilODV9Qyf00EVQBq
cnGmq9PeWEASNiXEzmPcR8YLwFTaMkgvcDmiBfbKeZAj7w/DE99tbYFaFDDTnEk4MIEyb+/y7sKA
pue9K9gpuFNfPfdZhXlBiCbHwd9Rb5ioQyGX+0KwxOhE88tpccoW5ggTFYbrupBcjde6RNhvUzd8
114pTnmD1UOpUh1d6n9c7ew9UVYBAt6BRnu6xAdr5Csk1R0vNARJ6jpemqZkcCkFt6OV5dG/U0DX
+OHybe5SXKsWUU5ak1guggktjOFnHr2CiguqWTYtMP6ebiQMECuleMeIpbGzQzryP18pZ6o/HIbw
Hc3p+mduk/hD1WnzNFv+cBBFEX/2RrpAv6fbgpU1pyTvXp0/wzbmc/ewL9Ugjz+HkKgVdg+q30YS
67cDOfJtyBy3narQA2s/ndsZGHZvtNdnN7W5Qrui/maWbrtVoiUzMW5hoLPVxL2o4qttosv0+OjJ
lXzS7UgTgikFCcyROxqs+OU0Vonz5QHkv8m7K+oXhuGXV6UNtY1lj1s8d4UG/Nkk8rZcrCZYYr+/
VyMW8CEt8318bffWHYy+FlQrwkFiAOXCebEqJ4O3dW6htDH4yFMm3IWC4sT8UkQnA0v36mgufXFU
kzE+pvNsbgwURNzmmWV+ONg4HqbWwwosqP2iQph+vybQCb6YtRe1IVFR2DhFaca/Z7xt2UGWvhNU
KsfD7krb2F+bYYQzB6koWAFH0Q4MJ0HUmU7SLPQPxhCrIBeNOtYwqW+gAWN5H9nOQHYG5WVPj1Ck
KJVfzOIXFUxX6NwAtKQnyQRcxtO/xitbhacsOkEYsEmkNQ4PVZ6yG1GOAcQX7icBunZg5liyj6Gu
uy2ZuvSdHs5665NBRRYK0ydP2Prk4S8hJT809waNfG+1UvleljTu2ERUMByzvFslNSlCOhqq4aaV
OYEKUrrup8issV9PIeVUA52/+LL9BqwtKRZalBYVYiLQ7MKsyu/WyxCXzwCZhs+GafGubNikRJ2H
7tjGcQbg28qpxZgcOsHXflQqm9bGNnxIi6xSwfW2pMdmOleenX+npvGyeMwHiSBQlUOk3lv+Ut/F
OcDR/X9nEx7eJxu/639twvs///t//WcT3l/+q7+a8GhZvy6WlelK38V//B8mPGn96Q8dLn9tXxd/
whXnc112LYsyBpeCgb948Ez7+n8zLY+RmAnbdLx/yYOH2+4PHjxsgRLbLoZaQUbYv/7z/taHaSj2
PNYUGSeVGsVd648nYRvjmwuC7kxYGjqziW+FSjRNOjhaS5Llj/SJqs0EavvCMnY+kN1k544JAfXN
5svlFXb8OuUNxemkRlY8o3ptkIu49MgRFJ5D2rklUZt826ENG46d+F2iKIpZAUT5Zll/Dk26XX2D
BOSsRAD3Z8v4wqJrtttfRVnkL74bmnvk8xMF4RdzjidCX4p0a2Lkxxkx8Lnsm+qIlSr7meO4JC1e
GPVNT8VTUOIY3qdsyAOvrJeb0m8+VYzPrzYAFRTChl9FIiXxHS4rJkCZea7ML5eoG4DePo82Im28
oJmZP1kgwd4NwRBI4J2v8ZQ5x6lrF71WbAif2DEZjyB3FF9YRNvnBW/DSxW1hclbujJDaHjXcjJF
v8TWFdwuk5jNdSWpb2FLgOpDDbleyMMm0QeOpfhDE6J8GRwcj4Yfqt9RwR1YVfH4Uw9zc/VLmmDY
C2oUgLTEAzXy/Uzov2RuBWKlKPVLCNIjfOg52WjXrpHn/fBI5t99ydilnWXhj8eyDetfS7yYAXZk
74FDAvClSlCQq67oD5T4jFuvRvys2myTl4ZPcm3uiCsS0hxYUTYFW0c5zBuX2YkU4lwMJx/m1Gc4
pfK337JyFW2Ei0uNamMlubdzl6jfppxKz2Hd9ocZwCE2yWU5sMjB5C1t74VAWLqHRRG/J1MBzQiG
9DY25vjSh2F66K8fNpkmSfy+HE1qT53mGxRuCLxFtAe+k/5ZG/G2q4ya3Txr3D4Cnz8oFd8vEVSZ
WTT4VJgeC/oWouEngSzCU3wl8wPak3R0kmV5Y3tU3bRdUd1ncekiAVvRYZZsrQXPGbD6Guom1Rxi
XeMf/IJHK0FAOEilmgRSUYGj4j1BZGoQIXqnnz5Sh8rTjy2RhqPBPbF8826LKx8H/zU5pGRx74je
V48eW9A91dY+YfbUEu9+2rtIzrFY41z0nk1tT++sbCllJQZqZuWZf/k9OOo56EOdfdKo29z04JTS
tT1dO6xhKrAuCKfpq+LftvYo22ZJ3SwMcx08Domfpu++XA/qRlI7SFRAEuNdY82gMOiFuJWzTraz
QzZoPxCzoZZY2suN0pURY8ghQjOB1/qgmUzcgJZFTYSQFCyoO69+avlXJRwdwLHCr8ab1BnEq332
HTFdaI6lpaMb7bspVSzW0VSJSDppckk5Va+iPH0dbsj+ffrmOHG3IcrmA/drY8c+s1wnarqQVTJO
1dz2D/MUZTutR1pYmgKSWdTrAd+qUPvGRJw2+4hrVj4wQKBClespqbMH6MOKFYVkhBljqsuXREHR
JkHzhAq5AGxAhCrShgaJqXzEWOdgNu3y+8SU9jFpRI/+6ubzLjQ77KJDyq4FZsols2jcFF3vmQyE
BfaKye3uML1w7Yv6PvstHSmRr7KZ3sKm0XBsytxdoUkWu0FBPK3d63XWxCa7F3XW3LGdtB4z2AXg
Xsx+FwKQ/JXoYYEMbc/3Th1xPwdWuZ+jaAZvpKNk1+XXFXFSc2FV2DWZXBnRKaoFMwh42Mm/yYrQ
3eTl4ZXWwZbiYFLTeaplg28mT9rV5OU6RRIdKrmKDKPbL5mIb9pG5491kWc3iDH2b1Ox7S+lIDHg
S8v4pVVsQQfuiuKVVYnDaJy2z9O1UFJnmXvu+ip7yjJz3k0gYelTjygNgEyBzYyevrXtq27NnS7/
YQFB+NlULP6tvNdEJ2lEUnOnzqjPy1YWorizqpoS1spSL3Dl2GWY9PNsHPTOnVs2zm2VVt2r788t
GS1P/JIKo++qUFiyNPXyQdMsmJOtuXojomb9UGSPaRR5Luivs7BgpbenTNM91Gbn3ZsKyC4totlP
UucTXxQN8EaMVEz+ea3iKm/cWfESnmbPrbeWuOYR4Rijfmoja8atX2TLzUDwrlo3dpTvRJrqu5ES
kXU8CuuO/aS9x6tUHgfu/CeZd9OFEFX5gS0azVFZYxR0c5m+zmk+PUmc7U+DQ9LfIpJ+ySFX7W3+
2Pf/xt2ZJEeOpFn6REhRDKoAWlp6YbMZSTPj6CQ3ELrTiXmesasL9Q26b9MidYz6EBkt7aSz6JK1
7GVkZFANgEKh+v/vfQ+4lzi1WY0IBpXptYaeSfEYc/tGURX9nnpCh05Vg0msSuAPOIP9B0Wq023m
5+Zt66XDne9EsKzq3HxhxRjXlanAYGqJgdRNB4RpmfLJ6Hr9mo3/eFC16YBTJTG+8iKdIGZLWzZB
D7su6MG9pKIwYYlMcfQc516x7ZwhelJIOLERW/2A4t6FxA/m6amxpbei9OR9Y7rIM1hlhxZUxlRu
kOI+AjkPl11VaTTliC7DU0j0wE5ryPMkdGiBc5CccrAgziowuxd31C4NHHHsLUaPqYJQdy1g7sH2
8IBc0VsQ62yyJRh1JExtO4znMu/ltnGiyxE8m8HJLllMhkfTY2zWvBThEQdSSIY9/kxb6WJPkSp4
jYru2zBal0Ag5K0vJXHgSrivZS/DMwRlOg129diE5lPl02Sa3PrW6LW3pBCt2k1wPdeR1tJvNNna
o4ZBXJFSc5R2NxxxoOtL2kF8c3PloK2nzQi7BWVby5TbV5mquxWqZhSKNEb5JqdCP/MnLoZpuFS6
Ed87cOQW9iS+K4ivS5vQpm/C9M52TfzxAI7ixhmT585M72ozG16I62pAb0zdpYgsawvMu+XsYUvS
Q6IBdpfhDNeNRIhotlH71DaZc9laARy1MPtRh7k8iSDt4Oyg20zg5uziIbQvQnoQN/ZYTM/YLaJt
WFrpJjdjxEo1aeG1YbSAMSnxnawaDs0K6YrJXALxEfHur0Ijz2/DvNQ5MDUEvaD7Db53eBlJRftR
Q99dwFYbLvQyQQTopo8FH7SngdP1I6wmarrEuD5NFCaJtB8KWgyRRYFZWIZziKK0u6QlXXxjwTRW
lmqdXdF0xj1FWH+bGU4ADXKsxaGoADjkCK5XDsaYFQIn8xFS93TWiPiKKG314B6CSa1JUq/4TDr5
GqJoLRdgYPszpSMT2EvjH7KGnGjW4NA4uCX2y9TqFCP61UticmxbUEfML4TSUSyI3D0A2HRR07RK
EgBgKShvUzUAkQojWD9Z8mjQLrgVEV2OSOn2Br4+vdwKVFTKnvyqTVPSGtoYiGSrkwC8VElQ0ugq
idfCahldAKrvEPg3GgflkPyK3gUIho5LvETgQW4AsaX0r8xZuYYpeYte1xUkhXTugxrKdK6dBdRS
G+JcOE46OsHAdLJZsfDaDE7pPecTGD3HG2mEZ3GwN8mTyZd2VotlXTr8/2rnGbCiEyw7Gfg/e1oc
pyCbQsS1iXftNtEpljVkINsflxEqK/q7xiWHJS4H0enadxVbOeUjdw8V2ba+cDlf96j0kYs6IiBp
vbXwesdIHN08FXxdynS8ySjWb+IeIFtXkjeYRFUHjSGysyXmCj7vSt1QOEQIwiSP16VjAc8w+ggF
HcEkD4k1+rwQRhxek6LaXktTR52fcE42zNTdhG5lXMC9/E5wFxEYYNvXXiv4jjjC38SFGa9tgPSn
XNfCTYvq53uT4s7YOb7WHO3QcXduGKoL8t9tNLk0Be572wq2LYXaOzN07osYEsPIXnkdZci13UyL
7zLsi8HSGIpyp8P+Wo/Cz6NlNwRduXAjF7mmQwyTXPpQCccdgJHqVkWN6tCCZ1CZMXRqYtl7rXIX
pqXrTzCNQB+7EfihlS4VwAVL4jkULNPRSgtS0qID2aoXI6TRCPa6kdqShDWc+qkIuy2x0J6/72Iz
avYJaBqE3ZrdIOBTbNHysLEe48LRNiKT9amQGdZpOi/ymQaSt1FDm0gym3LjiTOGfkk38xCxFsXI
YYzkPEDJ3DSDV6yHFEQhZiHthjw0R98KlBFXcWIrqIuZf9W2BsnuASCYoMrTDQTc7mEiRH3JRr28
yUnxXs9d+p3RiPSCrRGLEV7SlTM5iKxquMXXHV2PazyacbZqY/WTbGuyJ6EnuxuheFFXRgFKPRMN
JgjWtlVXEseArgO5d2NE93pPvpEtGxp2ira/AhtyrTDV3ye1l/5MAldc9R0n7VIj2Y6KOtZwv3/L
dHt4tdKRQmwrQp0/QL2X5hS9QphamXGYdK/bF9IMT3k04VfmWe59TAM8lcj6TsNKIf1W4CJslbk8
GSXuO0qVCzp4c2KbQVcyiwr4sux+buJ6nK7oPyE4aqCyt42yD4FDTHibVnyEpoqLKao+Hallh/aO
9qZ9b6aTgVmz8x0uyiHXR+mSxJ8A6ubPhL8F28S2XZzoPqmfks3peeJw9kDHND+gpwW/ZOledqr4
5Ue6YiCDMPafO5ILsOQXEiRF5KJZ8AGCotiw91419uBrnOlnHBTQ2gP0cFcDAu8ras1s8lQ/dACU
24lTrdXRbx015nLdTE9CltpRn1nvxGQ5uAK68IIzF37aSeuyteaFHoJqWY+voLlJNdfH4c2DIHqa
DBGfE8SWO0/5wwESanOT1XYNNibvdy13JVr2c9lfNeSApH6pH8gccoA7TqzudI+Xeed13yPUtC8Z
uZCrv5JWTZWPq9wibWNgFdlNUitussgK7vEQervR1RCHTjiQqjqKrrKyGKE+Sbv8TghU9xR2yOap
zef1jTb+lYDQ928DLQUUAISTrHV9VN9TxA8PejnoS87THOGyYLws2zw76YFhrifLbY4UNe8gq5p0
v+PkQmhdjHEmtewrDRPJXgREB8AqMHYRTpiNi37jFgiH5y5sr66vsM2Eu8jIY4DGeUQxNMvMH1CI
/dtGNvQ12jbTb8axD3DCze79hSbC9NHTbP8NSlqLOKs0SYRsxJ0TN/6jRlb8koWgO/SYum50VDJ7
KhsxtX5/+o6CTNtlAQxRsr7DF+KEyLefm39WWiZPZG1FybrSEcPVpg/IocuuZTl3dkYDorwCeW1Y
N2EZ2xt3KONjxVLpX5R1U+3BMRLPXmiNj0OQpwCotzFwnQaleoninhMaVBJtw+Y32Qb5OG3z1EiO
EhHotgYb1y5R4pTHUgvvDDOanvIwJNfSoABty2RLp1u7yErY5TFZ6CDn8vGtKdt+XYFEvebF0G8x
OKW0VgLUiyVMtwF5HTEB0aCdTRQIy6Lzx+9F7+QvqNOSVRBP5U9SZot93Cn0l9JPrqNSmo9TjBwo
HclsoK0F5dFdDq0f3WX9rH1LiUzFeY2OnYokQhCcvLT6+HT62J2ciDi/2ixKdM6d8Tr0orlDqgz+
O00HTEnodNMZ1g7khk+pxKxBTxqXq+iDvexzH1mfHm3GiqKWbWs/SN/zV0YY/LAAU0FTwcZkq9mg
LvJhTeUk2qBNqF6xfKUXHV2QS8PSrqmA1UedlMSDr3uuv60tMpoXaWXsZD48ICVFDqmaelsL89Fw
2h22F5iZXtpgeupCQcEIKiBAz+wAfKegxuA2MGggn61bq/C/NfF8oMQKCOuOALkcjBhRlV42zTGZ
E5RSCAtbzDHukVxJ+qG52W8L1vBAcnBGl4Sjw2w5vqEQys2NHiWQ8aJwX0EhBg5UlOn3nsjHbTc1
6oxqM9hNRjF/NjzgmrUxhuZqcCcf+WGHIJ+m1RYS1GkE0XrVc/i/DI3UBeqfxSdQDtYZ2CLJlS2m
ayhz6bj1JQJ6gSX0xkYovIOWSFffiqm89W7+CPfVJTEqFLsOxEKw9K0JhVsHhBwF77aCHbJSg8Wu
0yvQHCF8G2mYXAXlZK5DkaDB6QVSaqzi7srNxurC8CkEzIFL3pG9tLzhtawvCZR0TnRRbYJBu1mi
mXJq0IroQPs7JrVOp7UbFuax0Vx9j+9gvJdhSK9nSLsKzcKk3fE2h+hYm/FAlY6SRJXCy/XYSH/X
JnRkaFMPfR253SYqlH/uc02LtjbJHrdRLqpHYVX5zxbPCps+nzBMuqLeofNyHGRg7MWBYoGDhnSA
zmeYubNIp656GRPf37Dfwv2ShPqxJb7km9kC4W/oyd7gz3Ke+w71LVCc8aSRarWSI71oq5u7QZKk
u0cpR30bNoDujKDMf7oKWW9U69M9Cic427G9ymmLPZSdi9o2C7y3wjOYXvhdlgEYFkx4BVkYUIIR
N4blQ9FBbKR+p45S+tVbC1LsagzH+FhXIia+oKiI4on8Q9cAKG1JelrleooCDUjrK7We+mXKSyR7
meuD8nBaMIwLWNMFOnwD1+8Q1d0JJiA+Jk9WB09T2g9IRHQYvSHYEXqsr/KMqKyBvMiNZXjFStmt
WqPj7tgrokZ4rPktl34P1sjTporTYupeaJanNk05dJQLXPGC1l3SLh74DtfNTyEnHNbFgx6Kck/q
3vBDUpZZtmMcbnuCG7dakz/6o/UkEDTJ1iwv8eJO1Lh0gcR14JA4I076vZmiJUnQaC/bvFv0UTRh
QqDU04eau40mwsjEwO509KngI0CJF2ntEcpZISyPxHjBXg6vH+FGWg1ZsMrcn1LkJE+Mhr+jXl6+
2sDRrlHh10szLvL9EJtHCIbyrkN7uchQIV+FRhRuE/+xzEDM6pwPIOgY01EhdgqsGFc0PKyLNGz1
CxEAs0ZC0O3byGv3eul2R0kvdJ3Wtr8pLAJ33RDecZ0BakKb325idruXoLooEiZe4l+MaCYBJxYH
TeCtpquP3a+PrkY7p/wHCBuNrVHIJTBksouwl74k9qjuyHI0WHqabNN1Gq3lMNBpphBKyUbd/Qss
OBzLQXr7OgC3uyhp3G0RJNZX1LEAuAYZ1vo0yVeGQ++3TOyTaw/WKuao800STbGGDmfc4i7EXk1/
4Ln5y6lldpQA6umf3J3/T6kbOqozgCf/ecPv3//3//o///PfPlA3/v6v/m74GfIfNgIk2nYWnAhL
/NLwc/7hWMxsW3KSon8Hj+Pvjp9lwuNg3bUBa7iofmcgx/+lbjj/sA3DpDknXUklGYrG//jvP4b/
5v/M/86trz/886859nOG+/+D2fDnDVpiLuQlCXBYOOYH7MqIqSU0u1Gewsj/lijjhXr7fGY7IXM/
aEP+xL5u7RfB2y836e+f8euw+kfUh4EUQSjIyoKeh5Jq/ve/UHvSOJtSMkLkqTMj735sRwWlOWxu
O42I5MoFPKETQQ0Cl+pKAzBxM6UUUnISV5Dqg54XPomblYNM9esf9h7uM98PfhckEzrzwEgsXbz/
XVEeES5LfMUJmPMRlCyYzqTZkQp9/fU4cxv1/X1nHJeLN0xlwzr5gDrJGlYl2YFknwZj27lUbTJz
p3XRq28Xx6+H+v1Wk7nm2PCRBJPFtj5cUhVl+eQSJ3QaDXcH/fYawu8/UTrvZtWvj/P3q5mRPfOu
3FFgFj/Ce4Y27IoQz+0pk9Z9WaqjMUtZULYep0qXm6+v5z0paH5Els21mFKYMJh058P1UCR19Wyy
7BP9FWgmC3xPLTHzRLYkRFRxyP16uN+vTUoKt5L8DKF45+Z//8tMxR+mscwXCp7GvUWoswnxcrhQ
efyHe/j7zGMclwglZVoWW/EP40j6SPY4BvLUQBsPvIEqa7ykq7b/+nI+GYbsRTb5Nk9sHu395TRl
SuEnG6cTx7a7VhIeETz0lBa/HuX3OScZhXVlFi0YlJXfj4I1dQB42bCMUMrP9lP/h4fy6d9XvJ72
zDMiwfb93x+y1CJXrOLvd/m21xPKeub660v4KITApGwLCloWjCMwZvqHIUaF95ApOJ28CnuAGJpT
LAwYw9qTEWsbRMl/GO+TB8PF4BmCg2RYbDHfX9I8OabG4Gzg+u660AjxTPMN/d1/Cm7+01f19wVf
CeQikrWHi2MRej8MqigRoQC2TrFxrTSMSJwi6MqR9LMkf77VlkH441+9kdxBR7AC2bD2uLr3Izpj
pFtUI52TYcyHVpJthibc6ZyZ0kpurSDafD3eX2v0+7UVXbsrWCj4dCK+mW/BL29s52dlb7ixcyq0
K8yD23TG6Y10KltDbt2hX2dFRGGu2Nr5zddDG++hbfPa9G5o9eHuYhsM61o2zommWr2PtZ50nthu
0mUXOfWpYnF/Q44b77LYBOuK/g5kq2NwiqBvcG1maXldE0uwVyYafTPJ9QMy8Gln4RNe+8EkqTMG
9ppm+XAbTpw919TXOUmJsv/D+ztP7o+3ECWdY/O9AFRofnh/E3poJILyzOJpP6cczW6vyKSe54er
r2/Z79OeLxNNElwSrK3S+vCwWuifE2QA7RTP8In+unVeyD3/eoxProZXSiCLIydJWHDK3k2IJOAE
CdbYOZVh6+4dcEgHH2iOTctyT1nJe/t6uN8XJ2adqZBssTaxm5j//S/zL+sM4SP/4CQr7U2sbJpm
3vbrIT67a5J4LP4431xLfng+MXnnwAMG52SRHdqMD0H6c6L29PUgn14HV4Au2wZ6OKvOfr2OJtEr
sO6hdiqm5kIY9rAI9fr26zGMzwZRSM34WiibyfbhZkEEq8apKP0zNJri0fupXSZX16SMLADn78Nr
ggS0ddkvzJv6iXjTQ3vX7g+YAP7lVdHW+bhb8+LL6fLj/dQaKje5qoOz4xC3pbpneEmghGtkwUCD
Qg3SqlL6tzbojX/9JrOpYMuiLOm4EBDf3+Qpbuo2ULZ3wrS0a2vrYNj56ut7/MlkMQ0BUc+FDcOr
9uEWG+AYpt50vVOD5iftx58Fqtm07q++HuaTJ2maLhhBy2RPq3+cLkjdysIerehc8yYTXbNohj9s
mj8bwdIdiLS8X9L+7ROJaaMQdhyfNf0hVWc53P/rV8Ary26cGalb9ofDkE13BO5fnZx96W2Qkl+n
Ulx+PcTvuwoAl6YB5tJweRjuh3fK6oF4+CLXTpNfI4xqVrrnHIhqI+ElfdDt1vrXpxfj8fllF2YJ
4yNrNo8MFSZxF5yjgQiQoMabFvwXptcvQ9gfZnABW9idLMM/mxERJ+R24GW6tXvr8es798ki/uuV
2B+2ESRk4kWkbXoOCWKDBefnO9VSvYrRb23ImIs3X4/32Vvz62V9eFL+UM44nzlAzWgevU7spNau
Jb7Y/8IwlitpDEt3nhbv3/+ACqsD3Tc4G4O2CK0L4XVAu/7wOf/sxWGvb1oOuzA+gx8eUeqbvaUI
8j4TmrUwnGStt84fJtpnt8vl4MKs5kAvPq6gHWnqTa86/yzig6mQN4xHCOPLr2/WZ1s7NvvzZ5yv
BaekD5tkqvraAJhnvpDz0B+wvAJJQFaaq2WM+UTe2Kjz/SL+w+f2s7fWtdkuE1chdVa39w9pMqc+
LEsjOLt8CEZ5R22aIF8yotBLtkBevr7KT2/lL6N9uEgnVnTRrSk4s3+ESr+RGZoYO/zTvZxfmA97
PD7qLuR/Pmooyz8MU7syT1WqQcgkuZmk5PNYDmfdIwcuj7+VGpkFbn+JJvoqdYt9bfV/mPifzclf
h/+w8cNLIDSUkP65SmnMdUA1srqSf7rIeWZ/cZEfix/gHlWitNo/D+NIF7PqzI1nDz36rtgheCV0
2Wg0qqfYC6cqMusnvjvmH37Eb8+T3a3O0kuJjSOQ/fHDWMYq6WipTKdaOLd1vy+zdFdb6g+j/HY/
GcXgnfjnifu3OgWNioqOdaKfaPNu0Ur9wEl+/npi/vYazEOA7eWU6uDVUx9mTD4pWUijNE+Fg6DN
eqkIgEJSu+iDSwRef3gLPlvvXc6pVHgwS1Amff/OhTTaSOqSAGzd24BO7OjetJHFEpn8YeX6ZCDO
BuxxbQN2i/HxRGxIMw5ZnoNz1gSbCmlgNz5jAlp4yR+2L5+tXpR/5xWEkghVhfkR/nIwEHWvyqLl
k1J2zVOdh9/xlCP3bHjb+otEL7eJyo5dT/5HZP8J4/3bJGRu8MQ4+eNCtSmfvR8bPS90mpyxiYM+
9Jpx1IRGZpz7h03gn4b5cIkOJnCV6yNnH6LprZc+JexNjqev5+FvT4xiiBQSbv+8o2X5en8tdQFO
qyUv8RRrzY2V0chODGdF73PlJ963r8cy+Nv8uXdryDyczkLJh2c2AH34evYmuwAzx6BH0gw2wLYu
oEpl8QCIzYiLkzMHU3V9wVc1QN1jd3jVVKoeaLOZhziG2mnJylxFheMvXTKRz4GW2j9JyazvwqAo
LmhdjwcMnCQOWQglvEAZ6Wow0ciGIxW6uRNIht8Kj4d+bcA44DyuLTxSg5aVmzYHCpfEqk7GeLZT
+ZxYiQGWwKFTKMd2o0ZImiJA5BB3/rc2SU7EYtuvqNSjNcjlKSWOmhTAJDGHlbS84g5zAjUZolTy
BeKSnDS4qPSXlTOaG1EizjUqk8OZCQumnk8Rg4nxDnWaRSaQeGwsA7Bt49QITrSuJmyEtvnYiWlp
4JVBaIlZwtStc+0M4pgIiuvouzuS6oHB9Dl03gFiNZnfprFs7JF6TdcUa2EkYi2BNi1iH9QATXPz
EgEMHFbiNx3iWEIflR7XExh1S3BpDthBt+6FiL8Npdku2Q2pPcYP8pknBfwYRiKknbfeb0B0NcmA
1xWdKBrI+CqS03hL8KB6wRsSA50lZ7hzRbOYFU7LqBkQGUZAGmuhv2BYQY4uJn+PHq0BlhOpna2Z
NPBC2+tOHDGsXdxj1LNTcINFZaF9sJtoZdh9d8SV4C9CdBZX4GgJfzIsfP+ura05h4Z36dR/IyQO
QdlYF4hkxGNXSgI+8vA5mnIS1uPxhe18v6nMnoAPuMLQWDH658FYbu2WjEa65cD1RAWSEz8r7WSQ
ArXf9xsSaHfxOCs7+q47tLRwkWum3ASj9IqNpQqs13Ews3myts/RjFXNSiILXUughTuDtPVV5lT5
DnQiqAo/ag5+IYBwQY1ZtA0g1d4IwTrAOxb6oormGF5rqDl2kh9pkESVh3dqxOkYmE33nJS2uZ4p
tctmyt0lcRzVi10xZUDdkv0atQhHJP53E9HMszPWZ01DTAXzkfjuJcLLFu6Yi0021ZmslYV3CokW
7VmAeX2Wu1uPl29HFlmza8m5cdd9O0SrAq0/fCQTi4WHTtLES7Qm76bZeoPGa00c3RICmb7s5s2X
mhUsntZaB8+iXes3sxVpUIh8ALosRmFqG+lUGjgSD0+u65kmt97T9xWd+FVLKKHEHTGoBwmGd9lp
VYHfkmDf3qhTboFlb10n8tQilz7SyQ4m4HVcxS9grPm7Mr3RzHpY4YKBqV204apqPHuJ0hRCBQJn
dPX6TRSqt7LDKpDFBES7DT2yZHZ1SM8Z15Dvn1HOgNYD6PiYO548hP0cSiqQPvZlR4Zo1pmK9HLU
HAsdK9XSHmW4icY8uR0QNtybOj4ps6ycH1op+1UJKsFfKNzSy67V1F1sAaciWK7ZNK4NlCEEDWRh
9rvvTZI241zH0irN7uRh5SCeHlrpEFnJFgICqJIoN9BA10Sy96TLZa6DpTsl6AEeL6qhjBc68TWM
MrJzVzDqtO0ga29d6k69TzuMeHpjEvoG9gh3sB8RVhwKbx9Nyt2zs9Nf26H2j4ZWRo+dmrSjhIf0
UOBtvmjsVqzwHAEmLhWEYYHNBNQNwhJUcdW6Mqb8DLvLgpGfDSi7MRMGZoZRUPThXoVluMSvgN/E
pl9aZNpCl959E3jFGUJtzr1Mpp0ce9JxfXmc4j4j/RIfgkIZta0CxUxqgCoSgtpBASAPvmkQSLoh
8bmpg2CyjoJ4TX5dvIsiNPxTgbqVOMMKMGGQX3kh37oKAuAy90NjIcPgKbVRGSi3LLZeP1qIoy00
zJqEjWu7hIT5QfrKlue+C5Lgoiz1DtKkwDDRD+l2LJL0KkLlv3TYWe6QQH6LpjbAcFw1B/J0wVC2
BI3ZccQqQVNhExLotSmbcfqexM0raxhCXGxIXJwN0BOx48IPdXFlt6FYk1BbYAjk45LJCMF8Snch
MMJ2wZnaWmauMX4XQR8RBYePTGsMJoKeDPHK6IR/YVZFf3RHIG6lAvxdRAVGh64ziUUIhY2/vJ/j
45CBe5pmrJI+ldADWu9Anp+49DnUXBVEdX0LWhXso7gkNTmUSCKavEDcnaKKP5hZ1HBk9OZorzGF
Fc6qOcHE2um+FV6a2BVussrx7k2zmFZ6C72eVTThM4rx/dhYhb0BYGot+5oDRR0axSmC+biItCTH
XxBWFzKxwLmDWF/Sxc8fU172ZSNDYtY70dzWtrrOCy3ZDDGg4rRE8GqOJDgrCmxH8FPxmkolxNcp
rzbKqc07YP1PNvGmZ7uCx9azTXl2tSZYpS452zohj+sSq0VAhQEnW6Cv2ylHTq3xM13i/85xrCRU
qIm0izgis0zkr8FoEcpl6+m95QFORATkQLwgFuIbgFJLY79QP2lRZOyawkEPNNXjk6yE7yxD7IzY
FtljHiaWxo3rG2hKylbhkDTCcVG4kXaonaB/sQjiXmlZGunLEXIe+nufBZF0AKVWAGzzTchmcQ7n
UME6Qdj2NBZ+fkmEY/JkydJdeAgcz11Wofuugqs8I5g9D4sffjaQHl1G0RkfXHeNGQu1LKEeb6M9
68qwlAb3MwvyoqjC+sTLWiB2SwHdoCs+evQTB5bHlpwMYScbDgYWP6wfX0PD0+aQgHAbisZn7VXZ
Axk8RYMYHGh1UQcbnjjElDIKLWqbXXvsXfHchVl7dh0vXOqizpY0ZdQKs4FR7NPGJEWerZv/3PA/
6wut7+i0aRVO6hQ/HZZSpParriA+ueoj/ZzbLRprTHrwgC0HHgM0JGeh53hYSbFN1hMs9wdZY+IY
zK5+dex6XAc9cMOFXTliSbfcOftCC48ldJ83IGfVmrI7elM48+FiGEPhHwqtBxTrQdx9tfS82RMh
V/bLIHeSyyKR6Wn00aXlOmSQZQ1t8ilCoLzGi8WZhNRK4yBiNpRu6ZMc4MjkCsaz+dB0irXBa0De
unHxiqc7WVWlyaPFW+wcFFjjkjdeGph57fZYRCIDH6YMMLklAEtkhOz88hr0YqCyFT6llv1C2LE7
7MuHCeT4No6H9gdyp/oc5k19lWpJs4kJTkN4lxgWFZ9Q06BSlhe2hai3AvSY+ANeOeFM4C1e9Vjy
gmUeTDPXq1aCf75GRV0uGwAc/lImZrLx3JzNE4Dicx+2417AtdpmPmgkQVbw2kCWa9nEkPZZs+n6
GkBczJ5i7dWie8jchkcSm9kxCIAqLuw+FVCOs/jBS21kXaz9SN5avIJ72Tl8TcwLoKoW20rZlBu2
y1gVQQNFt1btIF21eTt91NJXwnTUVd/EHgSdmiPCmJhXpumXl05c05aLqTzxtlXhXeS69gqEPg4J
oCc7B1/OMfL5GCet3iNxTCvqYl6MKBU868aUEG0Mu0zv/bEnSjYNnZXt5qR5plq1bMoqvc0GL70c
YVcBqYM+lel9t5trNesE2uXlqBL/ttQxd7iJ6H32yZrcEttU3kkYXI/9YOlbjHVUgyvRpDsHq6G/
JLo73GhdHmymoVCbFOLjBTQtFa88Nv59VVfPdpyWDwrDGozAMbrJe+Spiypt2EZkSBYeeql12zKb
nAu3GcedI+VEwdkQQDoxYhWDfQL4e/b04spKiVP30+cO/RSRzzLeeBGpBRtXb6sTDmFn7wKTWQ2N
oT+QiNCsRkjj+DnqlvQA9gL+UoECPPjsX2/5Bto/R70zb/m32doYq+AeOb31OumlcR3whzioeFO2
swi47L26uhBjWDyKOabWwlt0CoyyOEcsQTgLDROceFJybukizaBKOos8dKJZtjLsc6CoU5QtBuxM
K6c1Cg5iUbyqzdoCQ+oTHRpp8ICSSJ7wM8Y3DSTYiwiDyS4do+YuEXX8LQ6hPNsaS/giNgTsrJRd
bdBaEc6RaEIYPsE2qybHx17k+efU7oZLaBX5KmAhWOVt0uGbisKVpWXNsESfOPEGVvHtKIkNLYxU
2xUeP6Iy9GLfNPhZixr4wcIMMrTThAjnYNeErV9mrWZsmgJbVoTy/6rUCSutyyBr+dAR9j4rHXYq
hd+tTU18DfnR+us/LHchgrWWlia3yCqgsDiOxAyoPNvd61o1h83Thh5atguaY11bviQRfgpEzbJs
C9zNat6UVDBPm164hxpM19whQDsMAsqE2Bb44aL3pmhvhVjIONVzj2otB7ZZ2Jf0O8M3fwjKdZFa
6W4kVG3TG/ihs9Aqt3Dx06eus7IRUF2LHzDpmh124uzeHrHsOj1kGjuAuGeI0tk1Pd8cN+BMRFbz
eJWo8Qmv7khAthpWRk5mOKyl2UHrTOLgA2E4i6bmJwoAZAejIVZKjo62dsDNbm1YNN9DdtDgBUcM
j1JrNhZWwXE5dpa9B83rXyIqJbc6pr4Ylynya6Z99GD6NVS7WHUP+RjNrvdyEvfIMQiELnJTq/bC
9CWiVysgRMCaLI8kB2EYZ45ddy119NnYNOP+lHS3xQDBV5R5wTpiDtax80jG9LmOyyZVyMSj6JuJ
vXGF1QyLrF9ml8S225s879/MoXrTOwt6hmu3T1U26hvMo9fsGjjnwf7aJa5Oggsy1OQ6QQV3E9ac
39dtKHXjKijK7hk8mX3MrLFfhwOx2YPIx40BReEoLfZddj1or2NStm/5oKxNjwmYAMUW40IxAqlb
GkEPD36cQkzwUfXQxcM1r+wd0kNO+Uhm10pzyBqzq2uBw7OwbGDiJEu7W82vHRD+ZJsERKNR2wiL
bV1lcLynPEb6O+kAEHufyFDH2abdEJ+snpk72S3g2aDbTH6wwPvAxxOQOMeMJttbhYUmhFNL5X4f
MJEsTCdadfQKD4IaHZW/2l8htNc5o5TR1mV5Wo5msxx5j8UU7IQG6VdvW8XeF9tI7htqW8KoX+It
fJyKNxtVwM6m2g3zlhpGnjrE0YTy+yiHl1T0A+dcoqRSkjIcr4J7LJsOJGS4C4X7bBKYEebOdqxS
jFGd+yPC27U3C6X2JozmNfYMOduksmZmDVer2mWLEWW6d5NgbvYN6HekPOab2uGXRYFubcr4P0g7
k924lW3bfhEBBqsgu1mnlFJKsixZ7hBWFazr+uvv4O48K5WQ4PNwb8PA2XCYzGAUa805ZvUo7EC7
1gL7V5JoIPTAPm26QYdQ6eJOSgwTLEJTqFVRVBIUisVlFoi12JdlZYLFajnS1YHlXA8hSAPJMx1J
6AKbLUoxbGrOLwfX0J13lPUcb/O4cV4ywBdAQeBakJpE5BagQJcb1DR0bwyyGcGRmlg0J+x/oLbD
OgtZGGpSfPNM/8kq8js1AxQ7BcURC0LjptSxhCCb2qg6bRHcS0lRonPgfyax7T1IvYsPdetRXMLv
rv7ojQXTJQTt8NPqrZbUBDWMBJCpPlpWpotPfXBAAqpSa9+7uL+sgYAtstbSt70pw/fKapv3tMiy
G7tX+wIbPr42AlyKMGJOeBzV4ymUW5I0xY/Jqqt8b8bliE6/I/+bbIEK81OKQzeMxaVFNMYhCNRA
dWGIykXvYmRCcJ7/pi+kbyKttxBjsVd0Axa+imzoC8gZbK0lWS1O57Q/GqM/jBVWm9pXRz9JZ2eA
V903cP3N5URCDCZOnB0/CBPJ70zHWiXw4S5bTArL2hqXbjj6y8jrr8MxUBtwVflC5+zWh+FTFSSP
VgXwjMPbT0eaz0bgT++iwE3SSWsg7Bm2mdk0+L2j2GQJ5ApmGGF0Q/JGDPauCZ/Yweq9W1EfdLl0
7V3ZOwvHU8WemKoCxFDvHRygIZSn4mQ/kjpyiRfOWwU4xtYJxdxtHgZvQVrShUeT+RQZ/Ik66TL3
iPer+1ZfqxyecelP3UI1ltoRQNKsgY6Br9WrBLRMFrx43FLTZBIrH26me+3ptbFB0T3+YMnCzhEC
BWd8hxy11CFdOibDo5vaKw1WF2k1jSa8Tclx6yHnX741fL3CllU2hCN3YXTAqmr8lNCQ+GSK+JYL
pNgg4MwuiFk1bkO3JPsHADx1iaoE4O4Ne8PBjYYZ5jfBBPnSAAWxM5vS24adBLgPxv4XVAD/lhQX
TgQp+J0mrdIdgFn2Dcu51xM8lFtHVVRR1QTNusXfNQxR99uaKvuF7ceC5YsTZNGE8+BDw25OBkDK
J0T622MWNxmxAVORkt2dtS9aGxhYXKjZ2m7UCxReEw5xmcUbCQwBf3sg2z1hUFXJJzASCdKXMt9Q
yGsOhR+m1a5lL92SGTVsVBwqUEh51q5MSpjjvjJMvVkZ4JdXZlWV71HBqp8qYopK2eS7SWYdcWHa
uOIodoxYDldmTyIkbkc2Bpn7XbyQceis41FaqyJRPZc5V+5FElQ36M7Do6ZP9lpqxAMqQgDIpiOA
8NbqYC1apUqfK3MI7xrbiS/gaGDcqHxrl0ihr7Bd83fHRvVnbmD11DMT484OhX0fjQmZ7lHjNCDA
bckC5Ytyw3le7jl2+ock8sQh8U1/76cBH6MV+atJd7iq489UP+I2Gtb6aHR33aRVjwCswn05Z9pE
XR0NS9+0Ck7MNSdMSredyeWzfoaHQEgCuZd1J/utTozzs4qKmcjhDPfNGMxYnwmWTKbxexogfRfV
MATUZTTtcQgolhbgKxRnKmM4FDG+KU1iNiYVG0ym6mRyH8V9tXL8TrtsQz+nICa75o6YIA1+Rpzu
0qZLrnJKl79UV/n3+MPlS2eYPSxeN3+PIi8CLFx7/iM1l+BBeppYBf3MvSHqkGJbazbpXqsQHa30
McrWns7BgohOehEFy4wLqcDo+a4N8Sa4n+9I4xlAt/cZdyFr6TQlpTrCcjq3DDYmHyM57/WY39lT
F+1iCubHkaDN34grxe+w8OQFG5s41iUssZHEArWwnCp4zJIMjC2Qw/o4NDLZjUMVHbgZ2Zcl/Sk6
rkrcJPbY4EsCkfRjErGPu2lKraXemUa08DX/P8gM5X8/JFySesBTxLUcOxoFw2fO9uFSiRFvbZRR
lE4V1bG6GymoaYk5vfpOkzz6pnAXNJKsVVMQCEG4kPFWUjGlESvDy6zgXAufyHoek3SksEt+5hMs
xfpy4oZw6GwICq2RVszpRNvybwrWUxYWf9rMhwtNHsylLMcyXIyt3g2cHZN0r+Nw5DOXseCAFzxO
GEtfm2igoAcNZkmhP1vFMsGXHvHpWXG/4XDJiQnWyr7pXeDg3vCCozLAby5toOE5CGQhLjItn3ZT
nso15HkBoLl8CqKKc6+iJR5I7vSTprOVFvqr5kYdFWCSzi98w60u1Zg7R99vK5+aRk98BP1oa4Oe
Pr91tWHiP8q8HXgV4NJWP13DUqBC2OhPfuYV67HGBLZQdizeSsOn2uJVzr3dqf4yZhfXSM/CprMS
RgKwNEnchQOqE7NhD2BMS1tvmVLLh5yyrKJK/GpbMANLXG/eA78QzQ/bMerXpqJIDknL/WPiVLvK
LSN5yjnYPoLNyqJNM9d7Uyb4GldZReZpFJVXCKfiQzwa5e3Q9okGlgFxOJzMtFiXapbeFlU13kLq
Jk0jlvYDVmh310/uYHMKLMRNZ0fVdZApHCQ4VS7bKMCL2vZ3DbfZG0PTkBXjQBKzRIY1yomM9kLC
61l5MGLhHldpduF3wroiO+KXj/P8suUk9ZIwBd8xTUoiq/zxl1vH9s8JZliyyMYx28OELAzOwC7l
LEfEDj071UPjHNi8+HvH1wLtKsg+9scIlFZmufTt64rOQzSuXbJ5OAsCRCPb2Qof+NO4FipOb1pi
dTsaAIa9dGuHa781B9cvC628SLKmWgdlzHWeKDDwANOLohS2posIm82IOQUsOlkog84ofI044bjt
k38FVU+H504w3RKDa3KvN8n4o8AKvBBhEK6KDEGz21ERzyWzX4Wmw7IyUgWABrcsvPrNtZt2meT2
tK5h2+4spvxG+XK8Mz0aGC4LMlvOkC1rV0VkijbJ5UQbeGVUeUC/JCnWNEefyshsVkOixJvSzCcP
FcACYjUV/AHy3yJNvSNpshRyye580xp2Gsu267tejtky9jKgAViPta0H8ngWrmSrKk6goau2X/ok
4aRbNOMFxJxhevCjOv3ZQZC6ahyFk3gIhlWCWng1kqJCPabL4XQ3PQEmcbqUMuCZ86x47OFDr3IC
jvfCqqxtUAjvIihkfglTA5oX54yNpPazoIoCTazq0n6RB2ECLCrR7mLNeGABJrsAqNuKlpl/g4X0
fRq9h0xSX2sqGb8D4StWlWWAHynbillNhHPdIX3oRHgZWYU4DKQ2boO6pRCQZO6c8mzwLiuyrRyZ
H7uKUAmYfhogY1SSksL7cnApdtDoiZax0NsD/yNQWs9KnqUY2n2R6Y9RAch/pAG0K9ycngqd54Pn
EI8BDbZ8Sg2gV3bPnYPesEsrPQ+sNdJQKsTc+mmLiCH6nQiD4mFphVDMKvBBMm77KzVF7k/q/HDV
7eg6zaP6oOD13zlMm7U7uuqZ1VTfgOsZilVeFOk24ei38jWDkm0wVOuWc+IeJIBO76dv111q087p
NI27mqdtp0LSwMmgWTQTDcksqWmt2DSzOzN4zuspWRbQZSkzwGelUQ5rIInbFRccSZxDx87Y5z7y
C8qunjlOVNhZoaCukJPolse+CMrFEOXdk5cWr2mTKO7KNGCWziSLN0IQcNz5tDqES0FhEFa4btwk
2AHXoy5j87Nx8SwPAVzGGWbmQ3bwgWOFeXghgPHEi1LP2Jw1TKTLwM/xMbVmugddbywzUruWVW4c
6H+La2p84q6eIx1glh0S5DILR8uYLpkGygBVXeL8SUZaO6yC8B4Ca1qQJknqEqlIvI3kvRoCsl8t
fdiEdfsywIcAZ1PESy+kkeYop8QWTU4XhzOAP1LSa/I6CkrE4y1jhxi90uBeZObVnTG47kw2L1mH
vDmIwqqtLbC1aVc1UUZxxnOfE42rvFN2P2sBL0+pdNj4ZnFfFVVAEHZ2S0AuJn9kDuvB8GE62R3r
CU0KcR8qx/7V0ca/1BuMJxnRU+toRK1P9AnGeiMk4IGiy2pQec3hM5L3ncaVjKuaubACO7weTTn+
TEqaoT0PCs5FJasI6doqbcZq2Wr5uLBLX38e4GcslFtFl01fEodpNc7jJAoKbWGZXlZ9bw3Upgt6
/GHjVRAlZfiLPgq/aMaB41JXU4gtPJ0uXGQ0RD7T641zDX4MyxeeGbPkm3cqfl9hLFm91TLIbMQR
eZMKc0/HdjAwd6O0WFmifidnx6adnv2IamMubRTTuou6/jKUrb/xEbuuBZSlpZX6/LUpRIpR5yiu
hf2PEPn3dSXr5pmoDyJqHdATGhHFF4HvyrUsxHNjjO02L6hx+DgkLmReWawUnfFLS5VHN2Qao1Xb
19amzt1haeoTKUklzFmHuOlW9tEllYhyIx3dp4ked0+UcAbSxZx63VgJGTM+y4qRlCP9S8O9oc4W
XtA2MZYEtnSwN4hxG/uGc5wLQGarS9KZFdvEYhBsd4shhtulNYC1A73hvykp90+jGWzNzvFowaaq
h6StO8mS67Y8cCL1f0dsEujOqHDUlDCVWmpK1AuEGbBIUA1oSxo2JVeAoFnaVMk3jgEKIEzTknYi
jTZ6Dd4OMhV1hEaG4bo2MYH3YcRtaEIU1RRN9i7S1HjzC/Y3p23Gg7RJ2+q9GCCWEfm/uzgsjprX
j/DdNdu6cGVgX5hc9LtA9S9ZYXlcgFm7u5i8anjmFjE5me/us7r3oIHIGoZURLZlEZJJGWXZ1h4d
6wZ/75SuCDutN3ZBsbG3uJZXWmvDw7YLfaUsol1QP5DoEeeujRimAwcRmC7EHQUxqZuGmRvuXAQA
Q/B5RsG7R54ElOq2uXLprP1BUdlRYSxsFpiERPVMlugGKhQOi8rQ2l3M4WlD1zq9CMOBvSJHJcI/
36eL2XTrlJUeW718BOsIfzcHRDq2VIpgo3BVn4L2OTXNaK+3tHtcocmd27fuuyq6pygN4bc6utgb
evTcJdFr10fGdnbB/UacQfnV5wp4iwwmWzZGSWC6iSDDDSzkw11kLUlSFxeV4Tz5upMvDDnejs30
buSa3GcF3lLY76F2kDXaG5wBGRVxadavihPMvgt7/QXMIt0DtmHqea7/pww8g+rOpCWXThI6C8Wl
apUahVw6ORECdpX/Atv80hqTvxrGnpJUSeCNQU+eKmBfoqHWrQUd/ohQhKhYaURQbksXYAAFUrB6
1uDsAd9W24l62qMGW2lcNDEJR8SRWhOeW2bhdelGwcYG4Pco6lJfwHii8GFz7pkEbz5Agn4BhMje
jtjx1KqDOh72VNrhawUbVDH5DaIz87rUnYl13umqHAm5VxJ33rSbuV95XdPv+9Ww8SGACl7IDnmd
AjowdiL8hQu4amnBblt2ftUv2kBB4I2Muc1C6nUgXGPD0tXsak1r9UXXARsGI01sVFeClHf5jKNW
WZdSa+8bN32Fu6NeJDwKuv4BjDqnZibCMSof3C7TdiKCUYfF1mentTQCr+gzDbSPOEeErtWumzSj
uxqQA21OW8ev3pOSMz0Ub0B8vnoLyhRPGMODCAqKKzdxOaHSZOGgVP7BnE11izzTHfwX1Ew6fVE9
kCyw0k5XKitIP0pEUjyhTIEJAn+eNvIg9iKW1cZ0zPGtjEnodeOhuuDDK+nSKKK2tOKp6IeRpAv0
XgvdN28LaKuaUo++YULnr+qau6jFBdXWRurcyVtlR93t1LrNygUah1Kv6FdNCS/RkMGbqVl30ZjF
l1qcoQLsqb61eQndMTJwzhQjzMa4clcxU5zQuLZfccZvF3ZSlBtzIApNcWpZ65yLuJeEVDO62HgO
UM0s7D7hwhXrBld/0tFRwg7qp0+U7HUT5OUFuLCCMydp1QVtotcKtN2dRJixSR0RrQd9sHf4tPBX
hjF/zRijqVkVtFkPvTmrNTQ2AGrncgNVsrnsY05U7BVjT/1EHLkPlJiVx/7Kr1V8ZTaoU+hnQyhO
mxKQZODsOknhq5QDHaBMNu+8vuERSUmzNXghlG8xCkutzI8OCeWIlly0HQ35WYkYCcEmveNAanh3
ZTeNscoVkYF2kao3oehaQ82e5G1N1/9SObG0cBm4HWgfSf8oMoirttHdcX43xZWtvDeQDRxHc9LL
ChHGP7kZvo1F91q0MaSwRn/vE0qMBEmIOxYA49KMGwpDIVWNVaI8oq16wifaGvwZ2dRgxpCd0JY0
m4VXOjY57RYJM9wxFqikNNhvSum03By1LVBgLqwMQDs50JJvVwiazHBmFrpHoscw0oLLIje70aPc
em8j3XpwSifbRyVEKa9r3Sd7lM22iSrWDi6LId2RZqCr1QwO2cG9haW1UCjZ3LHsr0p6juRyh/E2
lIW+LS0x7kldz4nfRA1IdqxFzIkZuTp5NNIj9jKRBwf3/KEN5uxt+Is5OtSxgPwkCJEH9LQYLY/0
0Lii4k/uYrUhIhL2J4hCY9dCY/oT54QWe7XBGSbrk4uyku2NpuYlgwikVUrFCXoCF1OH49zGcvJw
FZLk/ADaU9vn9oOrWBdQB0spaFAOlC7Jg49/gFHSObtyT7ZCutv44hFHOrm9tMGPgENSaEwSsz+0
EzWVzhfepafRVbatNEbC1iPGyWLtSqazhkSkJKXY4NCn1BiAoJs9Yq5uZpnG1sq2nZ7qImJTemnV
cz+EIG6iCIVpyAJP9gO0Yr0vt9zhibJtxEPsFg9RRcylmSsSm7RSrLqGUFBuEgnVbO83F7ggWnF8
Id4oFWXxGnPp+k3DqfnjJkOdLHJrov4YR9J492KOP+0gudjQmt9hRCKtNiIXheNR9qcPE7Z9vSx+
xqrvqCR54jEaI87nU0XbiZoLgrzQIhVNvdJH1p+A7dTHGlkG35oFhjpIUfo2UpFL43nOUnJJ5YvG
/ROFYwchF9Wxq9c0raHCbZtCc2flIgJTLuY722jJ5aitehvVFbcqCn9LwgGQ3baF4opZ+gOHX9tK
/HuT0vrac7V0P4jwtUk5spdDWR4zUWcUl6Jfpq3N+D2O3o1AANAb97ZGNaZqtPDSQxRApyZst1aL
ocSOJd+jshuSihBAAxx7zabeXWugMi+mEFjqpJPXw2w2LjiSIxFLh590r1p2ztwM6KFNd7GjI78b
MSQkA7QzfyjUNh9Fy1sJ6lXoJh1tDLc6luQn00+DDbSnApPtIK3VFwjSW2Y9EZGkdXpJuYyVod1b
okE2W3kPuedka10QBO+hLN86WRYtzbYAdicnZ5nb6c6JSQxqa20XDPYfz6mTVZpeI9HcOXYXktLu
gjUFgZquKUpuzea1pQ+2yRurukzxdmyMnuJj2ij+oor7XV+io54l7cuaghmCVlLoVBAOh5JhVgzz
y7UabaGQpNHN4YiszCS8oGWYX0k7e+ndpFxRtqdEKqYpWhu11x2x7VKGiJjpBENrEPnS4VL6+qvr
0UOtm1jf6HIYSLpPs02KSY04rVwsLWihx7RJ+z10r2aJGUq7SL2KTakq3Cs3FuwbIOl2SRY7OAsI
GuZ+kS26ij+VLmkRU0vuMdSE+JAwV0jxFhyEXZHdajaCeYru7hXRqcWmklbL6kFeOCog9ZOtBDo/
15albVTkaJhttZIml5Oszo0VC8oTMONoY1BgYFUjrRElwJ+gjTugnqW5VSb3m4ylA/ly1GLbAol2
lztINZSBkGuR9BXnj77nCoHNlVekTTEVfc0jqmetzC75Rb3dvB4yDTaYU+sgXB1f3RVtweIEw4pe
QBj6r4oso4WiHUYvAIFT4rDDagFhVg39HRrr9nQc7RjKH7FvZSC7teH45rGduh7undKPRs+/mNk7
goP3G+tCGKq7k56Jeryynxote0rnxFw2jgfYh8RkxE5G/ZNzbzrrmOOwfaXLACqWuulyYjleDyUX
ItOZ4q3IWZrk2LaXGCqq50KDDS8n/4fwiwShnbSvx3gotkPAE6Ffod5PpZwLv+txQBQpl/KOIpIw
OjBdBZU+6MnJdV9heKhs74Wj/nwd5rtdJsSYcSiu/U0R2eWa85C1DEUwsab12RI9IPzpmhoiPNb2
0jH6+CY1OrVFNVyvK0fz3y1FwASX/PwQs80s8sIyvrP3nnXCGGgz4e94WD5OTHRdlCdGHMXT0XCv
w2RN74NTE5tk+o1H6rN1afbAzAYz/OMzNubEASmosjS0IKejHDZz+6Qi/gWZlI8vwUciIcyNtO48
Cmdfu28+2YkY1jVnUgnmGyyy8/P/5ZgiFRR7VifEETEHCaljhnDdau19mpvdN36zs0MxnDRMIeAy
nTiXuFNOeM9t40j1joqOtcEQcGUYyc+vn+jsm/QEfxXqPcyAp15clqXecbG4HDOwo4gqO3k1JHkI
esVm3xUOZ1kdVUjbkecVUhLYGVR8//21zv49XMc43U15ymsKSFmTJUaMoxeoq4kGD8khj16XbL9+
1vmVnRin8GdJwzGpwruwmj7+el06VI2Jtvyo+w0pmu0FseY/vh7ijDfLnSEv0A3gJ+AJ+zhE7rcW
JcKe03vJcZm7Q34UcoT/60beptIHY4f8PvzGf3buubDTEbgk8CGTmPRx0K6JhOrb0To6tFfYxX+2
ZfH76+c6Mxtd05j5aJLH8059q6FNvUEvQ2Yj72w5WPpLPx90R6uJvvGNnh0JohYaLqmjhzxZQsZS
lH6bpcbRj8wrKNTFIp5SSBSk9Xz9SOfe2sws4fPSbZ0C08e3llPoD3wzH45GQbRMOcluVVRWsvl6
lHMTAhM6hDBG4mZqfBzFpyYnlB8MRwibHFl77DVgazd6BAMIIU28mvLo4eshzz3Y30OezMEg1IMQ
0cBwVNm7nT2k3wGNzj0SWHk52w/R/J6uvZ2WTjJiPh+pnwiSYsjV8dPsgZoYfYskDch+C+Xq62c6
Mys8oruFKS1QZBjfP77GsZoMKsXRdBwkUvmwlXI9kQuwnrjA/fu8AHyA4Aj3rcB+Of9T/lrjrcw1
lN40EMn8q9J704Onrx9FnHuWvwc42USsPhk99LfT0Suxl2R0Ql7Q5i39CAlhmazoo5Hz6x66gJsF
PDmpjsgTtm3jPVZ99//5sCcfgSQ7JgzSmvMTgS3UQSGUfjPCmdnCSWAWLLG+z1yZj68zbxAOKcnr
pOh0FzbAj2W6EnZH/OOwnenFX7/dM5MfEy7eYtui1s6++XE4YoVjwU6mH/NK7lg+VqnI/pVeAcLr
7yFO5qKbVF1FWU0/UrrZjYZ/r5zv2DWfp4gDiVJwnsQiY0B//PgU5hCLBmPSdITjvy0JvkR3Lg8e
Dap/fVsfxznZOSTJpmPpME7WtBd+Zt1i2v/GpP/5B5mHAKjEZR+xkXU6w2g8+YOCW5eIaAfLe1XW
3zEEP0+xj0Oc+K87p5AE9XAJENm9U70hzVikHloXopis6p8XIsaCUOqYhuF4nHM//jIKeIMu3UI/
miHdIsiVaPOu0WBvv/5hzk0A3ORs6pI8VM4sH4fx3NK3OhyYRyfD0GxFl2nX7GPf+GYqz5vpxxMR
5y1APKbJUjd7gD8Og1aEG8rIMHks0j0CImsTVD4laH/uEXK+XlVwttaDb067DFfDN3v9mcOno7uE
Q0vEQviBrJPFwZrAQtIrEEcDNdqOMHtvy39rYPNGczEluAQsu8aTlGdo8xpitYLYstZfv+ozE5TV
iVYwb9mT1unWgpRKByQ9gJxtJHKWYItrZPf1EP/NipP3LKCWc14XKKdRzHx8zw6VgYnUcOcIDnmr
COjI6SrdBq7A6450jxtmWl5ouGrprCXdndLrfCtqz0DqWHtUpCjw5kPZHAav/U1anL6RojUfM48Q
I9kErwN/s6vpP0xo8nhnOGhYRdevOui+F3WsDTsCa6hQkS73/PWDzb/PyXMRMmnh/rIhcVDm+vhc
DSDhRE9L46iJg4dOpG5vzZILr1h8Pc6Z34hxZigbTUPJjP04Tu5CoSBHQD9K+9lH5mHo3yyE5x6E
SQD5jIOngRv84wCZS5JbYc+exdpuV3VerLI2EZdCy1a1qL5jo5wdjT1qPmUQ2Ht6xg0yy4qqJDCO
uPWuRayQhuE0zrkxhEXbfPPuDOPTjwQ41LNMm/9nCz6d4GiMp5Kjmnm083CraQ5Ju3KN4x0TPMkD
2VYkGMC0P4qKJ3qBTRSW96J7rrOjR85faL5P8UtMn6WcHizKuTlQ9bp/+/r3/bzcSSjHnBEALkJc
OEVa4JhHnmBrzjEt3yJFuFbz7DXtNx/657fOWgoMjhBZdnDjFLuYFuVEGRnaeM0lM9HBGz/47rSJ
iE7996eZeVAz3pgKxekL7ykSY+AtJVue6x1GAc5Wwvq80Ujg+WafOPNM4Coln5/0eIGnVBpnyNKa
Wpd3bKuDrV/HBEU4ztb2X//5iT4Mc3Ip0wkrLyyKfce0qFame2dFRHk2P74e5MzBeIbRzEQY7rDc
KE8OVo3eiCQLW+c4YQeZtOBNOMGWsNo1ILalTvdqKHGkpFiUVRMvi1S76Dj909TDd5mHSwRs/0qP
objEjuBSYMLm9QmGFuIQ9vVa2EQZxDV6B7gcKLlx92bBNx/pmQVuJq676IbpazvGyYHP0czCGUbb
OSLos9ZV4qYHwtL/mXHF8/AwDtUPvjLjFG7ZETMianxgR4K6DuXUP/RG+Q1Q8POXzBAoYsjlgl3O
Hz8upLZV0ryyOnnsAU+gD3MfmxQ3SIbL+pvP+cypj78eUQMfM/93en/vYy0bTKslBsS8GPpuVVc7
+ryS7pDnr76emZ8fipVD0tF2AErO2/jHh8qith6TdiIYTQXFOsNp9tjkkQPcpGpe/oehXOo4zALA
y+78T/nr9tnVk+8OrSGPhQSjQzk3QSsDs+frUT5PNx4Idpw+79oOXZGPozT4M0KSu+SRebft++yh
lOY3387nn4fTvk7dku8HpNspo27AWtD4dSOPXZFf5Nal1rwRv0wf0wVx8N3nc24Z/Huwk+ex6VaD
vGAwDE1rh2h6NL0reH+3aVn887T7+FwnS+FY8fuQ3iGPDpCSpL0nbXPh5BsrKHb0Lb/+mT4fzxmL
cvoMC55R3PPP+NdkwFwuurY05TH1ke/mTucetEarDyR3vDe1IDsNPR2NWVqTG4Msu29myZlpD32W
/RLgGYfj00VJpejL5/jSoyGhkwhwBJ1adwTxfv2U54ZhNWLxE+TGUzX9+JSBCUrTAOBw1OWPQNxE
MXZG5Ez/wyDc26n96nC/T5/F65xcq5yRSAD8yYgx300XT51W/Pp6mHmifTwQU7kkrAEgHdjJT0DI
IcHwW2ipexzKPr0KURVv05SGN80qfWlZtPv0yqCNZdvhN/Py3FtkplAtQFwgaUN8fIvDFFW2hWzt
KMJx3VOTq4hiEs13HZ4zK8fMDnTpGDAfESR/HMbsk7inSi+PMb7ji4i+4NpqcnX/9Ws8+zB/jWJ8
HCVI6I+bEaOoXruwzfLRrmua2dU3URTnhqFI7xrcQv/bST4OY7m+ZhVB4x9VF6I62XnBLJh5+PpZ
zk0JV3gEEBDgYTL5Pg4SBUnV+lrlHes6PSCYXccmIeGe/Trp01VAGFBriuXXQ559LrCgrLvcwLg/
fxwySAPWChl7xz6V716OnqhH1OJkd18Pc+b6LjlJ/L9xTn4mf0Lyo3WFh1aJW0XQYge/kOQ4T6qC
QSCWg3adF7fF/3C+Zk+Z2dH0WgAXnzyeZ7cRGj6GTSs8saaDFjW3WYbbwvkGCnpuX/l7pJMH7EuV
B5FkpFL2a0SOS4XPnmi3u3CQu29e5ndjnXzAMdG8cVWy2hLKly8D0Y1btLVHGfSokrroOTI9Dxoj
sreeHHH0pk22Ndo5bzgwsluf4wT5aZH+jL71XbeL4psf+3OWgM2PbXE2ZX2buzMn78I2OmS8dBFJ
akiNZ+WVAXhDyb80QBtpEwS1mLzavhdeY2xC3EqLvpjGi6kbhVzHFOiIRFTIyNO237ipeojTvD/0
fkiOYN7+Clyaj7XmTIcYyfYir5L+jiSg7yCe5w4lXMpA73OY4/BzMnMqXw/h3zXMnHFYOuXN7Kiz
EeeOBrYZYkW//knPfIYG+yeVLZ2OOE3Hj5+hk+mtLI1c3aiuXWbpLztLllrv//vHDkKTuhXll7l+
dTJKaotJdYPSjiqxfuCUALnku9eW3f0zGt7mFvTXQCcnHwKEgSvYcNspUoCsG3ejY39TLD7zDfw9
xOkuHdod5lIL+nxoYsIyyGxdjH6r9pj37W2RieTfv2/Go/dnz/WRT83voXZ9kqSlunGtguhD6ouZ
vvDbnV1Nz1/Phf8iZk5OBtwhKf8Jb75TnsLiMwPxeaGn6mao/Rtkf84q6kFoIKGlqEdUskg3Y4QH
3LMCYhaHAnSenbTxD3JwfZzxKKi+/ged2cjpGAMkZA8nROC0cjAOTgQ8X4PE7h9xxDr+/uu//7/G
zskDfxjgZLoEotfU6HX8lmPl/umofZD0TCS1A5dkrTmyWWKV4jZtdz3+DdIF/4RcsTYAYdL1lAMu
c0d8en1RmbdlGrg3Msqrbz7QM8sBnyV4cKr59OtPy5epjtfMmnrvGJmHOHwR9T6JsmUlbzCorL5+
HWdeN2czuPfkUlHcsE9WHurfbm3ltXfUOCv8yeKWjFwDrMTXo5x9oL9GOVmjs8gMWm3ilKtX7bTP
oxEdnk3IKmms3aKrIZ+2nj99swDNC8zJD/3h0U42Lq2MzYKCPRsDBelln4b5bkCNttFKOe2CGTSo
NBXuKqTU38zhc4/LyiqFQcqDy3Xz4wIbG60iSYXYkTxBnKiea2gGNmxOK15K65ul6cwPSCodxSlK
qPQyTzUqY4KHIRKZd5xy90qRMwz08Zsr85n9gvInK5HFdQcb38kc8YqsKfFKhjcpOYymvYdviSW1
+ubnOjsK/SvIzyx8nEs/vjTuJCPekGn+6pn0N6DstODl62l4fgg2o1m/wbc1v8u/7q1JUrn5qDn+
MaOd3IWPSXjrW98oUs78HhxvuWPZs3qJK+rHMUxvTJ1e+f6xDoJ2EyRZuc4Jg/vmgzrzJDB92PSo
4zLOaWEaGkZbEFKrHUndC1kh3Es4+F+/rE+fD+VbWnycq+YjLRWTjw8iqxxxShCkN3IcyudswJ0C
fC1ZDbEFCieX7l7WYXiYjOm7O/GnVziP7FBqosdMSt7pTCh8z50ss0hvyNU+CvBQidGvvn64T+/v
vyFIH+K7mWVR88P/NRPi/+PuzHUsZ9L0fCtC+2yRDK6CRsbZlzwn96yscoisqizuZASDW9AUoBlH
ggB58mXJlCWMrqeF0V3oOb9ao55uAYNxx/vxo7Ky8iQZ8S3v+7xpHw1N6NYPLsZ7K8dfgReRj+Mf
Ocj/om74s2/zZ3dNz3FKKRzWD7W3k5D6OvcDozDuQvsf+Ub//58H2jwPhB3/RV5K0ZTMNc1QPbR4
bWV+Luv8NMp/LL/wH/5ieNqAiHNJsApBkQf55s9+nBSWjzcnMZ+aAw2VkPrgmOZV+o8sf/9s3v4X
3+a39u5PfjkAkkzvtwnf5lG/UQkvR3URT97GeezeMNjuvHNcrOr/U3L9cw1ctakMyQH7k6d+89F/
/IvPpkercv2oP//qd//rb/7DH/72r//w3//t7/74v48//+p3aMr++IV/jF117N8DthUx7XLAuXuL
nZs+df/bn/w9U1i0KjGKN4Hk6O9jV4XL19weBvoVnjkU6n8fu+pGv0crSaLXbRoZUcRE/5TYVbYr
t7vyT29xhy08V4KLZpEE1sD9s/M0stKmC0Tpnqk1p2Mnw4RM+sTeduHUrwSp5fchAsCtStS8HXB0
7NMSjLsXFvIbZJvioNuUaPG6AEV0k3vXITCxleckxSGdYsFmM7PHNfwsYsF9BsA7Sxj30a1zefbj
If/QyvePdg4ZCHgxnHc4sWe/c/Ntmrbq7Dt1sc4nrc6O9Ktn1c3ezjYVDIj0ecTgjbycKcURz6XA
MpxaZzYdORL5GZX2FOflESZ8+1J1PS48qwdI6sVnGbgJ1lfQba9uECh8TcK/hwJFzZmp9/SmiskQ
Ir5FEN79Xd6P+bcm7WEpwKyN9mXWE7+ylBiC+1Gfpgx4BqYpe0SsMMBzDJ1+33LJr4jT2eRT9Z5J
g9cVmTtIAbwXitXvHmVg8obPWr72YMlvyXlT9yxge+/CRhQHfKT5Zp4XDW1pST9Urbx9qob6a1BZ
FpgyIFacC7n8DkAIZtviMzUdR1mT842K4x1ic/vTm/lnevWvoNfZ1jisRpqlBzJo25iTV3pU3qlo
rRxJ+IAXdJ5duNO+AVTidwW4NmUDCGjKnxmWsVXm1u+1shnwJChOn1BYmR9SOUBGZJFh9NFldG1D
/PqKOO1nnNslPreqIcG7DzcsL0u5nv15wAYvGLSZcvROC9SGZxzo03ORWdFmwSPwkuQ+aJBozKKz
TkGLIbfKNh32TT+jgDW2/JagzV+7pJ3PZakPWHXW+B4ZstaT/u7kbvAaIpk5OU7uvNp6mE48a9U5
lYEE+Of110hDGbGX1tzDc0jv5VTpdQvMY9sncXhW82SfMUFSVJgpPgmy6499Z8pdY2TP94iWE2Ra
7KLlCCLDXW4utYqgROLWH6fFtAem5i0cesQr0GrrmHa8SA5Cm35bF6l6lRpe1liHDRnntTwJ1Uc7
DDT9U2cF3cFVAGzj8Bup8fHrbAaH8G4bJkEKcJfR2gKV2uneasf/0K6+A/XSPUFJtApUsrbiF9z1
Zt0unUjXIhPWKS1NC0C+yvZZ7VTX3m7tdTIH3b7rRHm6cYWOabz4L2PTlMdkkPGJEyq6SywQHUvU
uJ9ysmO6Nce5yxqru0+UuJsmiM7jNMUXJrTjdsl0sLZaPz/VecMDELnWyWmC+KvbW7R8tvMr7T8n
gPc72BE0eX2U7crQel0iHrBqrG782OZTJMM7/eBzSJbgiomG/+QxDdpVMW9N5vfNyfKs7MRkmo0w
eEgcUuDcxiFu7hkjY5seRnRKIIPFtIpyYgj6wh+fTDH727HT6d6DYfB1AjsEEWkYZkpr29k2bQna
osKjKIms9Dd2PmNIdDP9tTVwBIZpDtYej/qmqao22LqxZ15R4XcAVnEz7chqb95zFW55NwgAuC3r
fF2MnyHe9lMReM1XOxzzKwSUmQY+K6+I66fD2Pf5R1o2/qPOAv6mEF5/tvBoEikhTlijwocB+Oqz
m6XphZys/DD3sOiXklyYdZIHxVXKcXx1LJW880KIezduRxAKMUZDD5/6Wrq6f9ISVDOUUJzlNa9I
o2GZAEgu9sq1nD2obnu1uEV37NKqxsQG1HBULud5VeIuvC9x//5EVzBtwsUPX2JCED6ycMb6JDWw
lDntoJyCHwfymcu7luzsbaX7X4mdfEzQBx97vOrwO9VIigeKmzWIneqJRRk7elFZW2huyxHlabpF
D4IJWeTOcTDxyfeTfJPJvgSCckOnFPHwjIQiOywZWHo8iS7+uEo6+zoNn2xgDlco6zGYsUStObT0
c5VG849iwqkGfF+/mxR4Xg2ADmBUqrBUW9qDfgrBeRVDxbgLli49Nf04YPfrMZHOwK8+nQb4Q2z8
ZeMGi3hwMbA9xWXbvjSVE7D7H9vigTSU+sKyJfw1dn7PpmWuvgj8uWAXnf7eicg2wYDlXVyrre/d
qtEpJK0JilSNX3qFaal7m1GdiQ2LRBRAeIUNSreoa77dvGHOZsgHa1cFs33Mpty/l7pQ12wOLXys
4fhSjdgXLCepsNW285uefbJjA/Rf+2WQ+jB1yvvFbVjfVa4xx9TpzZsE07RRbRtclhw9eHXjXdj1
8M5QZvpoF+x3omuyL1knl3aflyiR+ZuDy+D53U/dBf3dDbFVBGUAP8rkl9jTOOgCD1vr5Cnna5rP
bHWDGnBh1LmEmYbZ+sbaP8VNEtwNkMyfBt/aEgEzQUgKa2iCrfqYhlBsEI6aG/Q0HNZ1DbllNdYx
uJamG5tllcD0A4zbrEm2eAG46TJojuWw6ePmuQ6B7le1Svcg0oJ5FWQGSmiivS9JDZNe4KvhlCj7
Yt8CdaMoKbvthAzhUExTG94s+fmxdJf0VMaW99JMQQj11Xvh8MCs7lobE3kYRPUio3fbGzuOKiJ8
t0ZV0QxMYHEOjeW7n6mQ8lvjIwjFd5z1n+3UwC/JhhlP0lA2RxPxyXS5m39XxORsfLdpP3KyxgJA
vYm81r29gBgmkMGOLMG/x3pj8lX/BJiCfL8EyFyXkAmCWCRPSdpgWTQI1oM1hPAw39D5ltk243ho
0T2ky3MXDPO1HKvxuz1mzSvJI/26L7kogL8FyRaIEAEw1H+qW089W3KTWNmjTdDCjeRThN/xJbfl
Dj3NeFdI6U545aOxWGWJLVbStXAOslMPjiNY73c8aP1mklyimbpRbgJbq/ci1RDEjajXKtUE0xQB
9jopmmXn+gABNU/LA/HvzoYhBIT63m1510AInFuT1y+38IafvcvRUfa2eIHiEK/NEnD6BcA+AJqU
Bh2BLcy7GcYmWuM1h5PT51VI2IQM7qLOvh236bSdUuHsZVE9uoSorlFAVgawqhVei0brPSPV+DTm
tf5mQRtd2UMQvxW9FW6NGIZik/Lo3yVOVW1bV0eHrFKUhH7Z/iiSkIwHT8nCW2Vj456rrnD5/EgZ
8husrbCEjH2vyibdmKniYXR1+i4DSoyhDaa9VYrijHgEAAT0Tp7i2QtPvVX6W8rg+cAwQ+znRhJ4
FzngeAYxF9QJTr0WxtMI9sropU1r6EiECRS/PJF6x3rIiKYR6SIuTrikL6GXxLtwHsw9mn5MsJbI
nuOg4Er1FfwYP1URaR5Bv9OZ/8vx2uDsVfHw4S99v28GNKiM7PyVX89zt3dHdbMbB/E2yAR+cdNP
4Jey5EAFna3c0e0/nAwuV0qi0gbmLUggprnQkoCOJjVNQxHVX/NAZq90G2bdZYn6CqPMXAT60Ivt
9PVTAX3zK/4o2EX25J4n1cuDBFsDL7CLy692Pnp3Bc/PdwtgswjixzBB1xGX1WMAHAJei58e2ZjJ
B6GobFk5KnwUMUZJZI06zPeu0MqFs7Ok+2kIik8ddfmbTgKson1R/KDxiC4yDOTGB5j86KhJ30NK
6MlPyOkjKCzCncbyeRinUN8p2ruVmkX9ZPPCbnsxwG6pAgcM0y1pAVNx/+y1mWVWXWcBns0J/5GW
/lTZ0q7GlI/ArfW8zVWv13YCg6WoNHDnkedOl8aHVOsNwFT9BueHpe5cqIqgulB7ZLzskM5wSm8I
v1p2nCTd54wb9OpXrXjpiE20AfancoWX+7SwDn5KeIsOoLEpA7tIt49j26obgC4BeluBuiFTMXXL
Tcw8fq+nPIqxuXtJeC1xjHIW6GjniCFKD8QWpZoJXjJfo7TtH5kmTne97Mx3LmOpKTqtbekJs9di
8FicNOaolfagfxSGSzg35mddkT/mAVs9LOyqAXeUNydhQPXOjngIeZwMOIcWKde3xcYaUHtp/gpl
w38Icf5faS+6bTstIYRioiV2kSG4ieCJvocSk+Csm3Ov3bHseyWNydoZXYWvcWpc2PpusydR4N01
kdoNKmlOQZPpA3z48TiLTm3tVm2RLpydW15TWnJqI3etg0NeVecIvTHRPD1Qtwx7vckXgK9Z3GD6
ZUa89npbMvsZ6TmS6h2U7HIU0URuem/g25WRhgbYoXrjEdqwq46uU5IELy0oJeD3rH5YJ4+ncoZl
2xIJtLNgm6xRnp2TPHrOXGi7AM/EXuUNPGKq6G1TVK8JAH7g4CXA0Ob7cAOD67z67pssoxgHkqed
pL1Bu5wNCREfQ+5dnNac5wCTkZHnomyvI8fzgQYGYN9YWOveJ0Rz9PvvBfTw7eTUj26bXcaQ0pZ0
Zn1phORNMMV2LFNaIzq2GLTXuCykSQTh2at9tPKpV56gleVb8DQ/AQbBvFeyObYxKnYLCnw8X/tW
uFjTbdhSw7M92y/GAUuJun9TKzOdPJmqHfCLPSh9oBCjtZworeC6yGbf9OQfhvm8CW3wNJMeTx0q
cFjE3btF7bfKDfouTvL+LBVk5yGrh2Mz2bRuC9w+Z4J5AKvBbDCzvquYsIO6XmBSkhCWQvgl8Ots
DA1cn8zeHtr2V1dynLZ9NF51VT6MGDPoNznY8VS/A3Z3XpY5mtZlVPSrJstcXqCAU7+U9KdOITbh
qCVXhfJo8nvn0EFQv459+GPOwmZT8HlhQi/6ZOOoxnlxwrDZGZgVuMzid9KF4neHJwoY0tAOF8+M
wBUtLHVdJE7R6DBIh3O3ambyUkyif7WLd9/L8UPkE6Cq7Nmxm1OWyc+U5LUmdi5DFce0Qk298noz
bVz3xpwCrtk6b1kUT2vTD7g7GApvSGuiBCUBqOheZYv+XFI8rrpyqjaJay38ZzhCXg27AWReItIH
TcrPTk4NwUhcJrtU1vVXQRDRbuoH/5qEytkFuNiOk+j871Y2/fYe4pQO3AGwZjPuFNoFUh8mwA6Z
XzJxSHxqIwNYjRSI8qmLC3PR/i0hJJqkeSvnvDzb0IMOfaLGq5p1thlBu11N4Nb30QxPL3FxmFkm
qbeUGP1971v1texntcl9kW4dLsI1kJEWGmqOXk76xYNdCfvuNjPeMZK4pZKQliX1nO4BIYRUnJHw
HpI06u8h8CR7SCr6BAFim5QUL/i/kKinj+4MqjKG7cT9EENamdYDxwsSuYJysM1/IME5wt2g2QZ4
qipztMolXkEMzg6aQIpDnWTtboGWMjKROPrhch0mAcvKG9edHLZLNVhHKxnbPRxCs7Erj0B4jujL
bCFfH1qmE0UW5Q9t1AR3Tp+Yc6rTuFs5kAhessyuj3WTdq8cMYq8KlfmpzjI4+fU99/AmzVHQk7U
fV3PyweNIvDsbHa2iZk5CSMfXjXwtH0hZ8hVNDnfcE4PhGcsH6UhZcNzPtHSv3blcEjmcdWJGO2P
Y6/Ry1jrRc2MbxK9acPwAeL1q+VmF2dp7UPizKeRUIlswNIWOs14tfHorRedEx3TxtGbGWr/zi29
5YeuO8I6UiY+iozE+3Lp5V02Vt2xwEpzpKK2dgH3Jn+d2XW2e8rHDMo9MKmJ3m4FBBps15yTxqWh
ZnWBn2xBv3wPYfHwC5DdnSbolNZR/IyyKSVUTHzJqxmi0NQ+R43nXtt+aAlXElO5VaUz3RfO4H7x
M+Ec8MTXHO2LuCajgOmTgI09Lx5hXYlbYJCARnNYJtNgIM3mlxpcu1yxFLWB/SVTdQeTet6GaTg/
NOqYsbJchX5nEC+h2VugoJc1NO4pJIU4KSQzo5pYjYow0YPxhgyq6mibr+6S8ydTdmCPFX6gYpP1
gCbq3q9ex9Sqv6c9NKreH6ZzWJfFMyOd4Wg8a7kPEtt55nmHSgfFbZubQJ76LPV+OG09bcwyMxSc
hmY8z2TW3CxfZj9A8nq2lTdBmBNhuQN5dxv0Ogko7VS+Wjft+sqSuZ5XYPvoaeMyP+I3Wj7mquCn
K6Oy3Tqktqxj3oFtycrpzZUm/2GFlv/RaQr2lQc+EgNsIY7gcx1Csux44zZzu499MspKO2f2oQO3
uAowYWeJ327bL11yEosVEq1iq+FqDaRR+EuhQJXDtcj73N1Ju3AOFX6pC7/y+TEPiAEgvVEdYNgh
JnCS5VY0+VY74IkR6UmYxmLslVgvYBJHZr5V89yQErZvwUvt+ry4sW2Y6EV9N+5rL2gPiVLq6NN7
IxyMx5DqtXIa7uxseF4y5ojwbtSrX4XLWnMmgblP1Dmisnvos9q7gDFe4KcwFXwHc6q2FTfxFydK
mkPhpb9ug+d1nMbRIW81PY012ndhW9ce4B6dXXPRil0k65FqJLHAAePqMRZdlkUQyyazncHbzG5e
H+KuWr4vOpDPA+LRqzubcjtXdfC9TiyYjDKqljdyoaaDLBj/y9yhHVvG9pGxbYZj0+oerNFEXAZJ
bnYxoTrcoCZ+YSvJTq+qPKhLbhss+zaZ8zOfGXKVPiA6AxD2CoVJvMnlKMGpaOsbeXwTsJzbO5+R
77qD3BfsK8kQqTBBfIoWJu3US+Iy5aP4Qfwwg4MsSfZJYKoDeJVq15WNu84Iq0hWutflmTqr/lIQ
KbWbsSHvJgIe+RhFtCZgpDwQsqSe5mUazm1w0y8no7nwJsqHhYjWnR9Ozb1Pvtw1Erp+ANonwF3N
+a60k+BUTKQj6oq/ceUIN/saVgMdMb746aewJ2JBYTsOJeZMSkeQvgJnFPJHU0zA8rPSYryXqOem
F8uDaXR1KFMlAPeVNoVskHlnWufkroHcnK7E0KZ70hK6h7LD085VlH3MjviOX6o4JrYNdUzW80Md
h3m3JmLvi5/zODpSc6T4i4AkSu24ihlxnDmuDL13eO964bc2BqHP4Bl0koTgWmmvO/jZbewG4+ix
BeI9kDGSn8MqGk9+Kj6sgDAmLRUiiircIRoNKAOs4OA34y8r5g5dekh0vkVwzcKdcqe7SO7o13vA
X3n7hC7aXyFyhvtZWYv8DMDdbYO0UWrlsk5YuW43HTBNCWbajnXMvZCjWZCY9UX7NfSKjvSLUbq7
JEACiEgB6GUa3Ps48tYWNpxP38q8komTrxjV+XTug5yir2LEAzIEz7zc24G4xreofMGF4lyapekP
WTNDmcJG/XOi7CE0EfRstFRzsa4BKG5Kq3LPWVWMMSwwq3kcTYk8XMUdL5m13I7wMN+akIhnuieo
RCCBIditWrcRLwkpt5dxdsWZ9jmm6FL6I5M0OibD79C3/XRQDAj2QMGMva3MUn0mjbZ2agY9YkJH
/TLL+Mu30v4wO4u/I0ZluOM5lUQXKo/5Y25A4Ck2GxTXrrttfUVeexnTCs2NPd7TMo/0c8UCKzsU
Mv8kOaRxKDw68UtCJTqrqe5sZms253cY2I9pZeWHG+nqriu1eVSiJdmOxZs8YS4dr1XGzKhKfMDE
2ZicMz/olh3+07zcggMn4IeN3rAVoutPrA/91zzw6tM4BTnBBZ51rYDZXQbiir+NvAmvbdswAjF1
GH3zCqPODE0eXGK83JW7KHkOJwawoou1ve6FbR6zpeaaROwqPnqHPFYv6sVWWe68931Npx0FtblC
QiexRXI/n4T0hcQ3S5lAKNQy7nlpBqqqgekKcKCDV7RyRbUavjtWkW2EO907GWulfrKt7WRGd2+N
ff0mPeDNDB/JNZTN91pGPR1I8CMjfpgNUah3xEV4BwZ82QUTdPBMs835nwxO+ukxLnhWfU9LH8zO
d1zWBL/doNacC/PZ8ziTG12OTy6yjnfCdoEysW07APIbnxCIxZcMUs2Fib1/BwL9AfTfvnRyYpbi
T024zpW1ojhmvMtrTxTx3gj7F3iRZSubwT/Icmw/UQtbLK7cr6Ch7V1ddjeNBdTPo2sUINbWU7u2
thn7dMWL3yc5tE1v8q/aIuDW6XW483R/qQr7gUhSdlDW8NaP7ZfUV69hKR+MlxxpTGO84SOT1jYu
78Z26q6OUzi7JBwJBLBARze2KmADt73ENepoKv/S7/Gxdvn3pNawzJyWLL+OvJzzUlrjOowHIP54
hW1vPpaOPTNQ6+ZdPcXOB49qdccSaVnTv8FXGuoJ6JCp9aq1LW9Xu+4vLjhSEdIbIx2uLjPprt0r
x2WxO9vLGaImLGoaq1USkpdIObWeeDnvKt2073g+IYZX5jz2y/tvC/9/pqIGz7VvIoN/+W/+9Y/5
X6Wf7V8oGv7w1//u7/7Tf/7Df/wvf/c3//V//rf/8Yd//7d/Km3445f/Udfg+r8XAkEDigZEKyjX
/q+uIQ5/j2kowjaJvwz0w81kRlXVZ3/1O1/wNf7NbX1T0WDh+3+6BhH+3kOQad/8s7CG2Lz/k3QN
3MT/UNeAqRLXj+MJhK4x78efi1yauJtyV98C4TzCG/ZMrciSDP1pqEmDshYirGO3y7CPOgQ/C2cz
kdESMfMmI8nbCcNa8VFL/sGMerq8it9NMWBj67KpG980TtDhVBY54/VNUjGvWofI5IdzifSCCMDa
H5cfpUN19L2O4eNQrVSV3oxMGVoKFC9rdrKp8vnTjtkqPvqwlep9j5GEqMVROMs5EmFF3x7ZnX5i
SNw6T8plOgeoFekqG7KGoNf7yZ6H+B7hfgk0bqrjtPzZsCrOunUeRWMVk02WlfGpDbsMwLJq3Ll+
JwdLxWsHVtAtrJukFG8XkkuoSiq2MkzXk+ry5IGONpYPfKu2ubQs8cTRSuMWkq3jEvC+yqokuyWQ
AwBw0H8MNa5PgyMN6nchy1NQzqANvKon2RTMcaIPFfxWgO0OYaZnpjriNk/AQ7BegJab9zyFDiPr
LKbpkWH3OpO8MdHfxdDcCJqayYZY2KV9wHNizBC68NFWWWv5nEY1k869J8m92hDkrfXVTSvSJk3Z
oG8QmZf2F5sN92kKhHVdAmV/wAkLvlRenUL8hDxqvjiTncyroRmghMJ89i997OT3fdd4H4JIUHNl
CS3nVeNWUh9RtCgcQ0ytxBopZ7qLi2AeLqYbrWNEIuZ010X10sCL9LxxlS8KGZcpjU3cXt9GjyOr
owZVyDArFBCzOLau9VSMg/q0SRZ11oyr7JymWr9NdrZ8JQKl+Yh8qzszy6qjQxQm8VX7c0U6ObKN
eKUIPn0txo64ERnPcMaVp6znkd6p/dUN0D03qfaS8QCSkNi42KExXQ127XzJg5Zzlshrd7jnffSS
lZTS/ppWvfzGC0qoaB1VL13lF+c57f1Dl91wJFgafHY0drc4e1tF1sWwQlrL3ho+go7sESITabuq
GaxMYgUbmYX6y9jnv+Kp+SW8prwKTQ7D2LcMQ1pCN8aPemrT7hK0srv8Vn9OAk4812r0ZQaZVd2P
avKqb1Zakw4/+yCN1yy57G1TdcTuEhAewjsNA+iRlkGK+D0Ula4eld/P9s1tFSrkF/DX75Zo8OWT
65C45K35zrDC83yJGIKgD5ogGGPvIXhdh5mnb56wiOiCMicuLiAylovQzcu3QgqWVrCCg/sx9Pvp
RHmVa+Jd3aLaToTwFmsWnEE+bQdHKRJfytlnMK2Dqf/p5NJKL1JjEjzJrp09cj1NNsN4yoes+xhM
5jIcKdVUMR7xPO3dogbsnCyZMiEr6pqPZdPhIXEaeUvUVDK1LmMUp4pVWlbLfa1Hu/9Sj7nTbhoS
KoIYoF+YJJu2SyGCg+sKwAkT4h49MKqNwfeLPgztZduGPkzdFTKoIjqIRtAjZBXRUWvLHQcmDX5o
GY8WlnDrVRXUhIh0BlomNdFYBLvMdbPwuVZ54a+VN6fJoZLZnG/4boIE6SA35YOxnOBb2VMzwhEN
goUApiwWh6bToB9QLXktOgg3TjH4awDz9npq6zLcKDHE88132txB/F4mBjR0H58+Q6cfQ1D7ATKV
sImqe5eNfXbubHhrBysTwLEVq2KyB7ragiczLCbYEpVB3k88DZk8OeyR281EhUCqHp7WdkNSRRqv
F1Hjo9VBEVinoHAyTVgZUozdMAxkA6Slnc67doToSURAEIjvPFZ+e8fP0NSXUDc1+xCcTcljlSSl
D7Sz93KSOAM1BwDl8fKS0joLos1LZ+m6Z80jH7G6rpPypY9vzfCcESxDJk7dlkQRMi86yDgTwxMB
RYRoInpySvCL7I5tNFWhnptbFjrKQXDzWWKqXcA7bv0i6ahumExRwn+IibHoGQEwSgWi4U38jE5s
jH5mv2XI2XPUxQzIjKPSMwj9bEbKMZQ3DP0ixpI7xjOBIo3KdXO5ScJmLgD4ykKkl84ttWbEiFjG
AQILwueABGBMDynHyvRYmrKjYEZSlqzKuLatN0IlVLOtAsF8iYYPejBhQuyX4W8DP17NWTBVTxYV
a/1GZKQfbaROF0sxTgFqeOf9lpEJ9zpqdovXjcmXeIC9+Y2YsKK/kMttsyJuAVI3rIRNc1s7Jn68
7pa6JS3IWapfc6jqz7pWZXFWqkm2oybpwRkbkhwr2yPXLC0MizRG+l7DEuZaM8j9pcqp+5HyYHbb
yB6c6mjxyym3jTNCg1ddmqxTkst5kUX+Y8mjn1L2aj8y7N2nvZOfAiZSm9zSdfXKGm88Bb3Pesdh
jL+RBs3nOSXVm8Jchepba7zpC+mct3p6bvqKLUqcvvWR2wIC0kv4ZEnT/Jp9R702rQPtvxSdDZha
1smuY23KuDwu4y/t2KQUMLldPoIx9UjTDruEwHjhPGbO3G8ZHrYjFP1B/5yTyRCUnKAXZeJpOUN4
SeO+ldukD20QGzc/yX0yRar76gdB4z8FLkPHLdx3vWzdFCD4K4m7SXVymz5sN3E1ol5ve5fbOMww
fewwQ/XWHoqrQxnjqMo9RBL1wyb01QzmP5WtZqWXZNWOXflQHuw+CepdYZJo3AR9XMS/ZlWh/koh
8j/qYtDRY7DU8VwgqAk6MNCi0BkEiDYqLjEXDbEmlUzkJqawJJy2vdnhGDHesPCtXynaDFMlb54G
SXznzIPv7htSR3ZSgeC+n2LiCNFouEj1lJ/l5jgG0UByZ0EyE9x5xvHl42xQUG2EnTrudiTdRB95
McJhG6GTcRcItCQNr7mL0MM1kkE8w4JsNkyLZjbQB4d4rHXYSHSjg+ZgbRuXdASuIu/Tz8PJOqdd
mL3UxLwhNezJnZkC9sPzqLXLGIOToDgUOoq+SNeTM8md4FkrFlfXfKn4zK2KEIZABsFJB54WWxbJ
/bKyC/lYNDlrpyA1ySmhXUqP6QC4mojghuVmXD4W9kJ76CgiktFG0UYzU0qXX4M1xtkG5Jms3jkk
yTToxuELKRHTRkwFs6ogCVCAJDYzKdU8S2WTql500NhOtMtG4FclY4X8VogTm44YyqeGSfXBVIu7
TRzPOKspzNmdkF3ia2Bnw/AFlWYGXLypl8p6zEjDrS/MXxp7T7Jc1j/bFPH9F++WFo2CQtXVwwxG
2bRYOPUt6dPyjX0lQLjOHqaG8EWL04XJT8NnyJoOD34ZDdO2NkR8UjzJ7IPFJHOhTEuEFRbc0duV
RCBLHZrxTPXXDY/zb+iDYhB3BhrxLoAx4G25ocXFxuTyzHAvZdQ82OSskghZbKfEGe9JQMuRu3p+
e+Fg7Dz2RUXeQ6eOki9B7dVISpYote/UWFpX3Ifxh4V76jsbi+XDkCPL2NaqHLEOw7z5KnyETBfN
NMxivVpX0wbJ2Xy0hP7f3J1HjuTKlqZXxAfSjHJK4SLcQ8uMCZGZEUmtlZGz2kehV9GNXlGhehn9
MfEGrycN1LTG915cD3fS7JxfEvVlEUjQ+61MLYMuUWWmoUCJVB36zoq3U24z3QeGm2xktddjsbwt
NfkIN5j4PXpaC9Ry/qy7yDW6TpNXMrmnBzTe/Z5unDjtQUKiIcSqzO6uFtP06Ob00gSTEY92mG2j
faH+wWzDrFL1bZwSZwngKLI3N8FYCWjQaS+rpC6NqwxSaMhb+OuirxUCLLSawNsU2uRRRow3mfvo
tJawMPpBgNdY7ns2986Lng2pie96tZKwSTQ+jNA63ioG5fEnVZrzo1148x1Wod6BHDE7+EuytX6Q
IzR+UxqRrjcDEWUlQnZo4/uO1vQy8mh4uJtnup5X5fUiTO0602+pO2765wolfEbbOwXJCwSoOSJf
UBUt4x5Xx3YoVsi3syespbiBEsMAPbakOwAX4oGjwqijyK6lO+qxKif2hbix3Xen1Mgfb8l/csKR
rostNOchMwPDkbVDxDmJ/MG+RSGEa1x6qvBuOXSieW79LK2ieOsbB5FqbKwTBQ+NFuc/RlVunzAK
wydCDJfW0Qajuk8/dodAqV0MSiZmdI/SSqG3u2V21wP/wppENLvnyU2Fsvl9H9vKYNfN0Y/OzEK9
WjNRC+d3reyp4ih0PUfOmxH756GTiqnudIyvjErUJXDdzOp+GaIi1HEa+2d3MgQtLwaqYnoB7XH3
fVU1C6I/ZXqTnnXibn6BKK33pWoyRPmxRRclGbNNiCvWLYOhkWwvpahcEEtzs+o92jUhyA5amPjw
Wc1o2ZZGo+ubqmxLRf3KPhpYzsTH6/H/ZRGSouVcE4GhQ/ii+Qpifeyrjy2WhOCS2EFeoyYoWyHr
Eo3f6g0c1mKktAvP1aFNxuxLy6Vzp4tN1+6V0TC+ZUvSJdHKMr7hUyUvfjDtP+iN5XCTFTQG01Og
RrLYJ/r6nmx7YeVTSiuinN/e/AKQW9io+zo39RvyrTV6HDnQWX36ovhQK6INu1gR2DQm76vHyYcG
Yhz2smWXX+WppSzdAniuRud2XPM0/TPYFEL5E9S7urAFocnHTs+ArKi0rC/KaNvfmQ5CfW2abXDv
8mXAVeHFBOYzXXVU0pIQaNGljlMuH8IC+bsRUDxi9dIvV2v4NWbEsF1hC7UlGltd1Az9+pAgO68m
Mtr4pkcZ50eUmtl8o8+mEs95mTdk+tCdYhuXjkZByu46VaPLBV9tq9t5rYwRhHiZrQ9zzUQb0O2h
YhReRHKEXbmN9S1mvgyFGAevfk0baUDQJTZqZN0WpQjiWu+ftlHXBkYRi1WMYsoKWZ8STvU99YKd
hLqPno+FFIBWV9z4NSJEI6E5isI6qKYZNPiQT/H40iNVrY5Fvzof/Jek8es2KmGfwrJ5YkzLZRsK
o1Sc2aJEcTot5skp9KZ5l+Sf5fxlQjVfHuLAPszmxFb3eita6o1rLVVvLRykusZmbf4uLGXaF0po
SqQEoLGpPww9JR9jI4qfud1tyXfsTtQlLnYyEGHvMfSGo8FbAaBbG5Tsudua0kHJzPyEfCBbuHK6
SWNxX3rB/ejaOcMOf4NzS2n0XH2tItum+6at6fkDS7VKiuWT3r0tsGo8s/Aaa1Dt7rWLcjsKZ30c
hxpel8lBiJcdYFKkR2XpjJBxCHVv4O70YUOVOzxqUvQq8pRUVnnEIdGRO1QwdLYgS0Sv0r1puX03
iSPna09vO9t447T+JMalh/GIF3sIZm+du6vJ8NhWAf09q5nR6khmE+j7AnJvhk7SVUMf0Q7lcFMV
iT7f7ske04UEkJIYRppRC2R3hErM7W2hSdnNvsGUYIVTo8fU9NLZQSVgXchK+1Evy8T3gPwfXQM1
M4M6GmZPV0QCfrOFpIgulKVuhbch/XdNQGYXOUA483xugRF7MaLHujMqOM1KNx9VUlPCVVGyhpyA
wf8LJH+yuEWmohX+bHmL+g18QrIQQS+cpplWDzwgBTJURCOMkK9lwvMLYGTrlKyYkLrJfEi0cWoP
iPRkxtSvtc4T0P5yGsmqIbsqKYtAd1rrg6/WMiOHckMuD2S004GwgHZXSRgUbGN3dFGzeq2atK9a
JlrjK2tWdLnLPBYdbEtjI7LrFxi9cOxjimc59LbijZUqXuDN4hrWZuk81VDeEhNYTxfptMXZoVtw
WD2bHT27b3HZKtiWLrf0g0tG3/w2t3FdU4Fb0Lj+XIJMFmfbo+r4ucml+rMif3DPizbYJFF0Uw1d
WUo2tA5tkYGUKa83Xt4gVTFNMzbnE2VYBYjDDV0mxQ+z6pmUJnfwWop3VcfU5gG0NEVSfMJJV9Uh
7oGVA4uOKf6cqjF0KMt+S4Ys8OwNeaXn9PUhmWT8BzebQXc2Qg8k3VvvUELODZ0eylaKMSTBplt1
JpJJb+4QUqBWq+bckF+aAta+kFqlHSaXAk2/MTaoO5OSqAW9ytQn/RNvd+NdCwYvCw0RXze2ArRg
c1gMEmUEE6mQ62+HUAs0WFY3g3NQMGTWGGClVVlR05XAGu4wNbL307zYe4Q1z2uADSvejBej18v2
p74JXkwYnvGqW0s/jlE+Dob7k3HPsALWSV2qIxLXtnqpkGD3Id6UsQ7gUKvbNl3iF6oT9XJFcR/3
7QMb27Z8erTtspAkXJ0mgt3y0WPKM2Fp1FzPWL8Kw+wAyUmgBb9S/HrOi6NNBvtC19qfMi/qZaRO
slI0iuPtk+KhL9I5B/GppwH0uRmHuce8BdCbHRi1W315qnWjMl70GsXyybXLGSCI7YVAxwNgzaD0
U193i9dETk07jDqoaVuKI/M0ilhqI82JhkkRN5WZRvyRRemCVLfjYFqXoqwcO/cw2tWL1XK7l2kX
6ix4rQxTtJiAyvM0KL7EsZzwMIRofHhu0NYiIrhpR5pqLlW8LtVDTm69dhmK1HEjaxl6zggBHmO9
thl30GtPxUJ8o1Irti76HDN6nJdNpfK11coO00iXNRukYw80vtyoUc/WZ25GiFtH4899rrH87Y9+
V/TGh2W0lBZ245ZMh9mejRyjjgG//COp6DVPLoOcy+x2qbOmOlHXJc1rTFlrevEkWaAOteg8gIVf
e03bvDsaDtazh+4HAx0fWARNXRTzW9LLubkvxtHajgX9ztPu3BI9fuVM3sZ64zxlba6F6TwpAeI/
eGVMUkPGT0uy/s/Sc2fvlmZLW3+qjCGV14bpw/4F0L1qKQHbuX7IaFiRr50OWlUfR5BbSPSx035A
EfTJdzYUA4W2AulzRa0PgwtlU438E3tjaYUjKHHzaJZ2MUZ9zzk0B7ljSnyYcRYj+GVc5otGYUwP
7inVE95LHzd+7L4g/ORvrEtHxG8t3jCb4BRwbCrhUJAetd7EcWnNQ5Phh8JIzcvndcJ6L4g8Ua/Y
8GV/mNNykufEbtztrtOG/ruK2VFvPEdpZkCfu4zRu7fW+BvVc4mqfQd6sy2QlswlCCghPgROIDjO
3v4784iGJJv8/8cj/p//+b/+43//j//893/7V/rwn//VP+lD3fuH5TmUSFi6ICrS/BdbtPzHbnAW
Jj8J8JNOrMg/6UPh/YPUGmJiiTW25F/DNOzSTiwK8x/Ej9KzYQhyJ2AdxX+JPWRw/3/ZQ9ewAMnl
7rL2HDo1/v7zf7HIF30vdVia5cZbtvKYs1+zatvuKk+YN/Isygeqo9nJxZjfW3F/b7RapCYji7Jy
zG51uUMZBqPKkRSjZgmgtZywWlEFhYDsfSC1/LMvWyx+k+ZTv6suau06N0RqLo9DrE1BMsQwaR0Z
QPaQdLcATjIc8/aWJC6EyIjWwnyjzDQg4i7+nQ0j3rauNrskhKKB4ixU/MNuq+EnPJZ6IXGUdnpG
Tft9Kin2MVYc0GlivZbVtpzXklW30rqnSY2Uh5FSck1tKiqjlasrjgrEpDegrx0hXqibH42+NEum
rmY6ugRQH81SDBxpyO5xVU/9xppjL44B+1URoI24mDYtezGsQ5LUCNe8xr3Ja5hJGq+K6q63k4Vt
xkgK5iZVh8LMAGMdquhu09QujvQqdsXZaDSU/bnwjlozp2fUwJdVNaOF2CzPWx/ubCKmA+2Ljx98
+5WYTnfVF4rflTW1aSQ0Zd7vJ7sWyk3qL16ZYfs0NOEe4RS9MSxa17raU4aIpC1MSIX2j9Vn4w/E
tfaDPdstcgZHqB9UY9NJiadvvoLVbbCCbRVNsjJPut7Kp7HX4ueEAIffTt+PP7JZZW95SjgJ/XYF
GjKzkkDuI/sRF4zWvW7OjKI8Zl5EulFNT3RYyGeeGvdUp50l8HAVkx7qLLVRjJfZ39qkPWtjPD52
KnaRNmvWpvtm3y9XsWshBlMvznKq0wca0bKrx8l8rMpcQ/5pI7lMFJIyu0kKRGNpxWZb9tntWJl6
IBeZPXpwBD7mRw9Qe05/x4tjHWnftYN2zqd3Y8zUz7LIiNhxl/W0sOUFzuIOkTvl8iKqcQt1mmPu
0hV+xRZzPO1eu+InQwuuaFyauM71rQzXEuHaiJDtc1CpcSh75z12IBI8sQd3UGkW2TqlrJrDOC87
4VwTr1L3WZ2aB69p1hsc0dtzYXQVj2zx2UzaQBl1iTrbpJ4mdFNeS1PXXdwys3cs7Hm82baEArp5
MW7xR4dIBmd8Fey0ubkglOmS5KH0FpBHeg19g/ULRTrMiE2CAU+2caibybzHwkUgB963S1JO2Fld
9Eus6n2QEF0Qmo5NcN9KC6rlnFn9RjrspfNqrVxuZt10R4326qXPJa8NJW9zcwdEUPyeRiohGbH5
/k3TiWpzMZ90jKEg4BiWla6JizOUwGROIv+qRennLaHvuzpbwrLHok/JXfGRYAmNSokaniEhwxav
xVctLvSvWfAqxRaZDTixCnxAdc5PkWzNZUEY/QgT7ITICeoXKYbUCDzKCVjw0u3seHh5wBjJV8ix
3f2soQPhIo1s8gXtrQd34m9dt1X7ZUOWH/m+NZ54hAnGqHvHJdaMDwTc2i9dZPHVKGHA/d6MrXDG
WY/Zjk5de7S3Vy/OPJ9UwZg5FirLb2y9+oWVbrrnfrAeWS7ZG/QFkE/bSgFkvJknWWjL3YwsOYgN
L/21jnQlZhtyNwcy7VxqlnutzEXdWcqgT1OrZ0cPDCAcIM9ig0QWsGi88hwkJkHVDOaECIGhZ6dV
zPYf9MnJ07pT8QgtnOdF6O5dvdvB5s6VKNB2mZc+r6zhCfVsvqMzNwJSu0dnwEaT2RU4UDFYFwDq
+qARxnRxK9HdtLZFol0sNfvT7YwJCdpi+gUG5dslBvqEk+yeyJ1Y71KMmQFbAof5VGnBitU8EE1s
/1gGpISLwryJDlJvTwX1focK+DjYOGejdVH1XQZvvPs7nYcmy43bzrCpm9Rg7X04W/deo7Fz3/HG
c+tu7mXqjeE0Lb3HvmRMF2vNCGZrM5xOGtPyT2N0tgd0yjx4lWUhDu9XfC6Wp+EcajikvAmaytDc
txaejBm2H24LXAjULNOv+jFXDT8dpUIfVQOjb+kzrmTUbJSS9iJ7QYMvb4uhn29ND+S9WVrtGMd5
5QBYGxmyU2Ee8k5kH1j6vhPCLcOEmIgjSKEKxyx+tW1dPfJRq9A16RlE/LcdkLnNc5CR131JW5QZ
VaGZz3DY9hORmtQ9u853uiYsYY5MqyiFNT7ALK+BV+jFrYOu4yHXhBPEzWo9IGAao4mT8shhkR96
bbHebTMBzSFkyLkIizQQCy6YLPoq/WKfw0C/YLRylEifWdCsTzJVhoe1IaiDs8jYfxqyXzHghq4+
ltdGJPHBhV07T4633FI4qW5zSFd2qwSVtYRdD4wqzYJ5MAoKyF09ua0RDwfcFzH6Dl3cqjqv3mWC
Kx+7pXqNwSvwrhTJpwbNR4CHMo0hYH/Jjs7CRedroqO/tfI29LgFwd165ODQREpa3/dlI+7GVhh4
GR09guItX1ssULdpLc0X1dbJfaONP9G6j18S3U3iJ0YrYRot2GKCiuxTbnnJJYfzOmZzbT+03Tw8
JkmONKdOKdIY3eE5S4z8hrx92OnWaKg/s/rlPUVydDv0zvTRWsA2sO7dfZkk5ALqdpzWZPIuAq8u
yvdKcxFsNutc/BI9Ky+539Tn1pX8udJJlrJZmzMiKDpu16hUifFKTeYq/YmD78OrV32jTMUEKR/c
aeJoh0nh50sOWjziEQSSpBjXHt65OZERuvPI66/w7HV5Nb/VBkpZX/GNrsQ1lhKaRdcjj1/BChwq
+PBwJ85w7GOnOYmxMo4lBT4HDe3PAUJdvQwphfQTI1FkKK0JdlFQ2OAg8st2TqGd2wd0o5FbYYy2
8CojzEWalCgkqAW2oyGOhKmjQ1gwks6FB81bacbzQorqPXUC48FKegLJ5eZYIQmsXZSsZU0XaBpf
YtspaAnGe7W4mF8m0QfTSsF4Y3FS5zY1Jw5dv1EzkepRCZuRk5wIy5SsmTlf9kpyz3RAUdO8sGin
rJgwwPlmEYsRu1pYmU33KsQgQ3Tg6JtglG5s2cujIwbmso4whMBFUnIoFksda4rUQ6Bifqq84SAu
422NyMmhZ1mOU+8TcqtdMnerQoSv4rYZPXXcvz0i0WQWiG3bWVXUsKjgBPW5SQeIMO7MbSJu9Lzs
/jR4GKO0m/dUFkpTxWwyauikEklcTJycoj2sWYOluWCF1Kz6cYy3MRRTaeaRPWskri1DFm2xWZ7K
uZLNcdCnhA/n2MjAi/h1mcr1dU3787wZr8DG+UfsZq709WJeDnWd0JBbee1eaa6rO9ul9LXi3jhB
va13cBMpSPkE35/YOl9tAv37MiXZeNTQSTPjVuYf+DC6ljTH8ReXOMOlYcjisNS/gT3uSG+UQeLG
02eXYUSc46a9MrvvvfV1XEeZpwPoG46VPecAqXfbLFrmfebS87gK17fyDHUGiLzFqztoz3ZOxIeO
begqyOu7DEuRh7ExhBt6OKXmaHDmlGmuGc5z5cJOeeWg3bRijANXG+JPTpxfyN+HIN+W2Lc9QFc/
1clZkO5s/7XXOB+8vssnnnCJ0GIRj4jGpnO+dY4vVqM4VJuSSBbT4kV0XREOvC2gGvWWn5aiGt7b
qWJobxwT/LhqIqxeSeHraayiEcDzrMe1uOtc5R2YAwHD+owS36qTyXlA+h/FjlY/WpsYDpo9d3cF
5rVn8NH4jz6haCD3F6tHMAEII7omUCCsrKG5n3kNbu1epKfUzqZ7tEj2KWHKe9NUHZ9r82tmxRKI
lxvtu0cEcOrVNgIut+rHavb689YY6ndCh1GEsUmLkAjOz/ZqaI/JLBa++w4xDEqeb5NWIDwg2XCs
4uqLPelZm3CRV2jukErdmLMOmCL16rsuE+0666Z9mqkQbavkNhuAOEcsEuk4vOgqPblNaUS9lr3P
+FJeB3PTQlPpBLNXzkbCzDBzxc3lxlmkjWeEM7j82OD8fFTi92JVyU+C0HF3kWiwa0ETdfagol/T
opSfirSYzmkLCivRvkLBx2HrWcPJc5v8l2nK+l4zrJzrq7WDYbbtp2GdzcigFc8fOtm9rapeQ29x
lrfKkZpPZpLYQMi66ikuyuwuSQXV82WePhi5mH/niWbXJBw5ZYQt5+QR/RGKrrrp4t783rK++URM
R397lWGHoxRs8UXV0+KOA48okImLjj/5l1XWMDK4kwSl7JUMcsMjcWTeUyJlzN61h4dZwISI93MC
xVaK3DSt7i4YaLLIiLG1cmo20baHkeGUtc7GnGQ/qWrGRV3V4tHc48u4+eo0wGQ5g7b1OOAaVoNT
+Tf1bAZzDBqDhuA17vGfuRShdIz4RMvkJ1lNbsTveUK8/zjvQWp8HSqqcbtGwBpkNKU6fO4evSY9
FV+4sJfzgmI921baznchuzXm8QesJdm5cp7Dele+zxzdWIBGdcrcmlLJQXPNsG12O9/Cpmy03S/r
r5y+nnliFnJMrgLS9qdoY4KWh74J3XY5IwF4sEdMlIiSaFTZRftqwCout7H8dsuewwQ695Chb/zV
1SjKyIFA8y8Nq33pkeswNFKac+9Al06TCwWF4uCeYO3iauFe/N0bWAri/p2J4bVo2hwSEIncbj6Q
tBv5YvckjLs7oW4q647aql2TojCtzKm54ovKI2rqxq+SrSn1vd30MOOloYgeXcS4avU366DFg7Gk
kUO8jW+WvUdiGhaKtCjwFqZmdodRnHE/8+DXCS69ZrsJQ+x2DFrr5ydnt2jQQDFd4lrrPrYKswZG
NS1yd1OHu8/9nWe1ISio8auD7ous3QaC2C/9Hv56Q8xhswFEnPQXFQbmydhNJChu2xvTMt9s4JGD
ERMoQhIX5z9T+lvTNOLYVpMWjU48UG2U5VFedM6H3C0s2V8zC0qLYzuM2qHKh/lY/nW9mH8dMDTY
mzcCHgXyYbfIjA1DV5jVsTr2qI8ifbYdH4ur/Ml+sLUIppPt0fzru3H/WnA2zDjyry+nw6HDtNRd
tt2004DOT5AEW/lKAv/0iQvHu9VJI7hbdssPuSr1Dd+d9WpKDEH0IdPXVSWGHax/HUPoMXaxhCjj
i6o4i6rdXJSUyXw3MkbdZOwweI92G9KEkoschqILE539a+hm/ZH3qn/u/9qXukS4Y1D/tTbVpIx9
u1ziW2gsu/mpsCpkUWWtTmwfe0TEEjvPiIVFlFkMPPKvg8rbzVTtX19VvaiJQi7MVqVoxhOioz8V
6WFvw5LWj5nuZQfS8co/2lpV5YGIpuLIDLmcsl4tocI0dYRWL86MVtXbJsbxI9mc7A5RrvbEQbdn
Fsweuk311y9mGSlwQ4yJrCO52vQF11MoZ/HCllzjxdo9Z/luPyv/GtHIqctJLcOepnajGvK86Yts
cBwF3LWncViaq8nUHCRClp+uHL2HuMzcH/XkriAshEA9l85CwgEXOzy/NhVvbdZLAtRm6xdyRv09
c3skzjjENAyrePCIpVtOEm8QYVl62/nO7tarNHx7SzbYLHA42Fk03O1JMtnB2RiQK25SXvER80au
Ir/lYCQ/ZHcIqrhKrnJstczXekQogFFx/SSzzUbB7HlZEI8rrooxba3jtmBk89vV6SLWvIOLeDgg
Ut7gIG+xOYJwYXjcrY8rHkhguPSnOxICInaDpNitkuwMuCZNduYr8KR50eEdzyATocgX6+CpJb2u
+2WKFpnovgyJZssIvJ8Y0gyJPq5CLvk21NWsH8zV0QgiX7ZDb6jprl3EduT0OYMvdB9M38sXRg+z
CuJpSW/hULyZ42bAbVzfuGZ10Es2r3RY4BXa7eiSu3gcNcEjgug0NBBlHEyjTAJ7d5qS4zJH47S2
h21L00Ozm1GXctFQIWNQ9eTaPTVoZsLZ+cKY+96bVmha8YHN+Zfaba1ev1qXqTI2Bp3CvWNa+WM2
aKRJw9oupKYsJRbP9GKRUo0+BzVPAuYDwuf2dxyb6pBJV4XsXFMY22j/xGoniFrM7MyAiLYqkyly
vqx6QJwAO6a6Hm564UViZbU0cwm0Pp0xnDI0XtC61y/5busFCUDFUbj7R/02XPtPO8dRxTGCoIS2
G56pU57G3tFoes4ZuyThi12LkLx1HZ8tpF4X0J/1MA3JpcOpFfIk54iJq+6Q8o0HNtN4UKOU/e3t
buSh6M1LrIvmQ09M7aoUAZmp5RX3bSdsnyHkcx7mnw4pML4YchQo7oWraWMVK0Bcjd35TDSRvNN3
N3S8+6K93Clxr+5m6a0w1nDbHdTE8wfuuAh082Z3Wfv26lV8DiDkL7MR93XhLjeOI5uLAcz/bBSy
O2uLPBurAuDqMrSy+oNOkADQ0h97IlQsX58B9L4RchMIOhLgRa7FfJUKjwqPsYlbRBenybLQopM1
0IaGruu1LxMmTVsySiMeGB/GhKSFOTH1cMiGR1h+j/xV/QKhu54mGuPuXfz3Yb3GZrAKY3xQOatQ
nWjLyXWLIE+7C63jVNEbufLH0e7eSBITeCE3+4zWD+lpkVTnfhx+2lqpnbZ4Sx97xPW+Mnj+4bXj
05JXtJaLuA+RgqxR25jWSZZLDPK2Cj50JRiT0O2Jej4JQVpfKUuswmaBe58NESLX7ueb1SJtMDMe
lnIyjzrpCEck9OUXTd4r8W5EVUw203tFvTM6d927ImdE7ttYh06v1ts1pwywI0AxqHN+ZkNbIz2v
v7appI7L7IaoWPLP1tGqUKdxIezEBEpXkZCg00uCCGJlRMHXsN42XFQH0HfrfV/Kichv77xUtPdt
RbRYvZVmpHftC/tKHEL1poiSqw+lPI/Ay2S+2KZYfkzVJm8KLdl+aX3fGP7skK/KlTSReG44J3N0
icpoNBLH5lTC988TD6FrTbf6LF2fXe7sFkQ7oB305jbouEgvLjDY5ACM6mAe/sTYGBm6KY6ravWQ
Fca649MejIFMBXLsmmhaxZNMB8PvPPFjaGymHjgqcee2LlmTA6JJd81mTq4m9WupNTf10HUsSZN8
iiWpfn7WVgU93Cg0+hjvuDWkI94sWAw/J0yUY7ZGxNdx6YRla4krfyixVJa6NnnKYN4UGm/ZwCUS
J8YPHm0z1Bzee9WNFce5blzYi91zKm11t2zaGvKtr+fCLki+MmLjTFTZwKVYLxczf2AS/06TdThY
8VC/ZCA5eCA4l87jRoyfYXg668CQN9fciNdAM2kia/NpDZZSsB1rV97B8hBPZKd1ldqjR7HF8ToX
5yoeZzxlLTe+0SvfmgbjrR0qPQL/Mn5sNg6YcYplxPX0Yom+/3SH9L0wu1tPOSrw2nq96Ihinhl2
ca9M8RUHqRdkwH0cvUZI9MUWMeVWV+bP8bA57uw7y5AS11TbUTJ1zrtovfGiEQyFu2K2P0jGgCWX
6+ZGHSAoEnPWywMNqO/GirG2MWP3qUpSDZ+N6qbQJmYk2ANeHZ88AfNEF2F2QiaEEH20WQ8FB4k/
rCnxAJNTMofMbuuQGoJ11k+wQNsIc010P2hOOH+JsSGgwzOtu75dxj+Dh7bc3zK0fuTaljwRtE8/
FCYBg8aSDwBrjbVnwNg4/hblYTzCplMGmRZ7j4OtykvOHRrSW5i9Lx3PCrsZFLlJZm9O6uTvhIfo
obQJUyDuy0Z+Plnrrz26651ZYoUsLZzHhPyzS8d0HZQzagYfiUESaqrIGXrXpELHpdLLrI3iTmZd
vP9gOO501jXG2Xg4tr3RhTi3KPCxlMuM1MU59EoLaTN5zVNcOwMmz8LENZ3RrIBSon2kMDQ+2/Wc
35AT6f5AqHx1WyNMPfPL6EGHc4/IQF0fzXPDl0J2qr7Zd0PXmm+VvnMoTtX+cF16QAWTZ9RCUZ4d
qdBbJ0V8k+ZZ3YFCpoaNdSpTJBOZwyVut+60Wg4jcK6TD6EG7Qxi2LxOcSuf3ZTKG3ISMrfhiB6d
JRiGqXxn4O5O3Lwb/7dOkRFQ9u+bgBgeJpVFOzMis/RD0eGLwBEkON96vGgFo9ri2E/a0icJF5sn
3sWik98oJcZMmAnnpTR1jSeuAArCHRvklTRumMTsVyHry+BN4ifHMwd1a8jzUo8gcFj7mRVLsz04
9ubciA3PSOqucJLTIJ+rxq7vFhbpN0tUDZhsWt7BZ0xOmMVpelPzyD4TlKc+2rrvvogqWFGKD97D
UFufhSAPmpzC+kGlM7q61fDQijjxLcOu8cwGkEU81xAIbp8OSZBs0ou8GqpqWhUPNNKr9htjYXVM
rCI7Ev8xEv6gWZfaNd3HpXKto8iJ57G3dXcv8mBDzYEzWRkKMOWYvoSsv3calMj+LFQfcLymHNep
e2NucUquMcizk+i/dTtTZysH3iviUR5EK5lcnf4nq9iTpRcM260kAURsN2Iaq3BakMprKBaPriiL
J7KtymjGve8XmOqCbIZ1AHjGkMnz2vsNHoindirB2eQwwwmjTjKKcXtQo9jKIIY3nPwhT58yOc7B
bvs7OKAyBSmVE+Y+OUDwN0CWflWTquDbeIm5u0eSHZ3KQixQEvZyo6qxfZFz3h/JbvbOQMPdGb49
+wYzAXYsah0NF5damtkWJGPu3MSLVmX+5oKm+wq28nsoWtyJGTM9It31QPeCV0QD1wr7q5BPRFkg
LsN1tzoHrWmF9NceGSzHQrnw4LgLD1dtnfFIqv/L3Zkj2a6l13kqGgDxAj2wXeD0Tfa9g8i89yb6
vtnANmXIpsHgCCRDHg0ailCEZlPkNPRB71GqqmCUfBplVLxsbp5zsPffrPWtw2C52jGzmAIGkVZf
o8qyks2sifYhNyb9qRaG2qt5AG7VF8NrPcbW1YoZKJlV2t15dqruqe7bg9MLb2Sz2NkPuH+6Q2Tx
khPr0+6UjoE6mDpVXXphgOvzvTIJ09pmsKAzNnBxh0TUnCQnYtMp7KPexALfQqwzH9D1NgotvVbP
WWq7G+nP6ZNttpgKwTIvd7FjzBdeoeVxRo18sTOhbZpmIa3NMAwX8EjR3oBXKw+SqcyCEXGQONaq
yaHGNJofOHytN1J0A80zUjto5gEun8ZCLMKGolk3sWPOJ0Tqye1qAXk2eMoXa5o5C9DMt24iXiCC
0mFmk5quyBjpvFo5qoONjABPkO6/RGnXn43BhQ9Xj9NW4jdn+Uj5tsos2BW6pfEzGzXWCVEp0Gk0
6Z6Z7OPciw6cdd0a2RlMY3wu+K87iOfljxES3IZAvm2ipSlSYIa6ecZQmqlF9yX6KHTQIu8YNzfH
rnO4hw0NyyUIPqYessnbXRyNxcFt7MrCGBGzroFIzIn2krgifugSJFaYHMedb9Ttql+w37iA4z4s
IPXt2t7SD2zK+8eldW0Llr7nAy3Tc8Z3BWthmEXHRkcdT9ScmqIuJKmVCeA0HmctM/yw4/445X7U
PSVtVaE/QMVajTnrMuycx1IDyadilACJ1TN/LZITE89uO5oompeqolg3HjDVH9C/Y1dSljxmXn20
arzVptPuKkRhYWfGC+XyCE+s4wAxTHN1jBY8UnGcwqtAw4lQMj3Vbcd4S/T1qxHl2fOskT4n8DZL
P2tfMjfTTpERmzFbFg9FTmL7xyqucmAqYjrZkYtRuQdjlzhdAjiVdyIbUi5nJ5baL58xBW9wh2kv
sFVcP7Lv4yJbegO5f4IxLNbrA7EM66ApSTaS3uwmRRw8BYSTHtmlkwKfWwYYRxFX7/Ey+tkutZcs
Df0JnuepBYMdyoW2o9e9p5bEeZjYju0/ppjWb2bNQy09C63ael3HzC4pymXn0y3Hwd9x71oYS8XM
vmn0Q+GU6QdrEwDN05T/f0KOjL+MUAFG4ZLYo9s6xAdyN61VV/bnwTPs7ph9+9Z8Tsfs2Ax+/i0l
UOlAb5z+EZCns8sRLG20ejb3Vsmkvl4QJvilKJhxloZ5a8lm2Y5Nv/uPrPCzXOZ0f0vh9y//+E//
+o//5V//5z//6e//15/+6R/+XV7IHz/kd8GfcH9DnocCyNUtFuDuCiKRv9YcFM/6zSYyxXRtBwwZ
wBCgIH8I/mwBSoSj+ndNH3n3fNMfij/LBiVi0gsS4/eHTPDfsCZ3v8eb9H/1//8TIGOUD9XQk71i
mmu2zu9fuMa2oNLH7sde30ALSBQXW86//OA0+eroYUR5EHP77juieEtX/RY7LkdPrtIYmZ/EoPM3
9GHMvgMkOyze8IU85l06vTbKfcWez4A3cS6d1+g0XJ6DsSLPmSvI1NhNXTlvWPJ9kowkg8VP531r
oYxphJ1zV9Ft3HioPgJzxc0jM4t4/kbrOV/kNB9hUEk0SpboCwMruZxulIFkL1Q2DPm9XRIx/0TC
Ma22m5c2DUq02O0nUCdrG2ewdiBw9/6Ho6XDBY5FCkiZsJP+iN9DgbuG20wZni0TWkBWVK1KrzHd
UDLLfuvFlfhwwJFPwZqBdOt79lGJRp08sZiXjLvyBjMPZxP36nAHrAThVzNDZZ4Xm+sL9Ih/l4nK
3g2d41OooW86lL3eZTs7ZiI3sHE4uXH5IfQEQ3JGJqPqCfbAI9Par3XM+wmYIdGcDqxTi3hk3vQo
RM37ZlHed8vq9xVWUQceuqJWeegy4VzRLrBzyrkQ2criaXIxDk1afc5SbQBgoVKDuXHnXdIp8sY9
3oYoevX4VZy0jVu9WjMYuQkVeHlyS91bsRjVgplbZ+gYlBmBNcEym/LTi1VzBnpbIKZvF+ejM52R
7WPTWsLjBR/L+54VJkVEmWVnUzX2uxhd2wjBJUQDHkKNCb2ee/KQsQ0HWFFlHds4vq/AseZxsyaV
YFM/CGrVK8g5WllPKKjdpYxRYtnIAlDy2b3j02PBh9Gda5oPbvlootRv+aOzqomORjzO5M5kM+6d
RVZcg3mdxSAuHbzT+wl3eIHYbrDufVbXN7CV1o9phZOWJBF/XRIRjmGyPqn86rpU46ulI3xyCt2S
JZwZrfqRW+Apr4rvpk/E6a2FLtqUARldLF8gHy/HGh7k2aXOjro9NyC0M2TwIxFDYCeDNIKMy+zH
qT15NIySkWJajXDsYdG4hTgbwsJsHWg+PsAZ08umiUAZW+HQsjkrg3oRXbNRmTYYW1ubly99aNRh
aBi/bWYT1dkj2lgsisbs5Ne271B/OVRr36xYx3Ae2csDw65uhzFrRiuomxxDP8+QHO0tykU3PgOc
dYtbLMN6dahVHJ3z2XW0IOq0eCc7kOXdpIQV2nX/w9cmf6ubhGpYFRLPpnGyjBpiRnUoPU9tWUvN
344yflWt62xwLWibyCoZ8Pm2XEJQvF3bhOyM0ytbiu52ycnvxFpHlYp2OO8f2R2kDAU7pRfFMfIr
Ptg5Ror6JmkssjNpPYx3zRl099FmUNHtBcOAYEo61LRIZCP3V54JghFC9BqRt0H0GHFf0xNK4oKK
FFdj10xefUXHEw23cTy66lZPzHg8mXGKUcEDblK8AfxmJowFqf5U9aSDAG80aICZ5sJMxOADwvvs
OVo3PMnGBHSkcggcSWRLcW8g7dXksXD9aIsI1iu9J4tM5dlLeu1atJ3Qd3TIk3MgVoIC2eMF9E48
JaL5EvqsFqCG7DJKBbUBGzTW2zFGjxqoMZvg+nlGHE/wNaMWg4I5tOZwx09MkbvFWFTuy1jMCasF
zY97Xo0xj0gPaDQ7QsNkwkRJCB+wyixhvuRHMzuJChMgS2qrj5Hotr2ndrHLSc+Xq95JKqA6HDvX
uYu06FPrlJV3QTnxxyYQA0ld4KiLkX8C01n8NwYqmay3DmgZ922ymVdNR7N0k+p1nsoxugGiQO0P
mHrMYRWnSqs/61SH5mK2PpvpIOkL0/ixNB5KYN4E1WwSXtyEYCGm3IG7JPaPdNXauNHSXDTlM/8t
66Ux6cGVbn5y++ouLgZzyhhj+BWfX5J9DOOIdUWiitQAZzCfXipiFDqnLyn2eSgoNdsp5snC0TR0
IZNmKMAqMd46pncMGadGnkosI/qnglR3E9uIhGL2dSrUGu3HpFHnaxnub93Whm2DwCkwRXl1ZS2O
5hglP4EM6KSiJ/1DZOhPSHH4tsBatNpenx1O23csfW6a7KaqUUyDKy16kX3UXjEBlsRH57O36Ywi
me+k3hX+JW51gHWxiNB1sk22t06uCdQhFgL2oIhHAd3eyxEe8NEAm4KSoj64GvwJboSVggMMievA
G20uM2x3ZGRqIC2AOSKXNHCbL0ZzoOe1dYge9suMF4s5a2mb2HFg6x8a6n7nqPOIFS81pMlzjT0z
JJAsb/dk/CzjZl4G+VjFCNHASQ7ItUmDuHFkmt+a7uIHWWI1PxPsT3d5YdrMpKyoeiEV2DYuugVl
bEOOWflRyTVeS8z2hbYP1ag3X9nZpM+psOP72HOXB8v1kZyaaGJJmcHq6QngOsALUlqnvviMOhFl
WwhfBWwCJe/x2XS37mLy34264OEy60c9c7L3Js8/56RYTxx6cfeyuJphUv9H4hM12mrbMdIra4x4
lxEkEWIqLneti7Gd7SXbvsgnYqPCJB+4qrYYaOpXe/TNa68tBL1gtnbXVX4XVpyF0cJaCHcTWEay
42bndV5xGEnr3SPaa+9rk2ZK84fkZLhUNH5drgo9E/KwlUSVfaEhhFEKdQN5e5e7Vy1nEWErG7AX
UAve7ATJn/MsutVcxV+KrkxUfX2N1zAE2n1ia1qbyTynnMUKVo/q1yHm0DSnCTfDuNRgHTWMfYyY
b3qh+fJ1Et7kBb00hk3MaIG5b9fHzs6tnaa8SDfv7/VuFJLrbprgGVAbhS4zVC9Er9w+VGbveRuR
u/hNe1gMIugSlDUorHOH0N5W5R8cJ/KNN9/xP9N4YbgUGzvOGxiRPiI7dml6+WQuyJSuTpm5txUW
j+tc4KpoTTkR5ShFds3SyPq0K7/pECUxfmUGlsfEYljuU5ayjOnSjCgaBl0W/jfYQ5mzY5UGTA62
jwpAKvJhsCx9b5tpfPExkd3Unau+5Eg238PUcmQhKFakOnQk76Ki071vAybXTrDj/uUnZR8mZlH/
SKwUdjrhny9GhUUFytpUPOt6Z8dHaBy4Huzc/mySbiXW9QaCwhyajHkYJqaELh3fiYNBTGGPVeSp
dtCrUdjkZ1tv3edBKPHDAGly72BMzmEhzfoeitv0ZTHc+Iw9cCEsUzISHrBmMjNlU/1ZsoalfE/V
HYWUUFupG/mZtkHtJTSny7RYkMtdCjsgETx6ttm9GUzAliYsF5jwQQPKZNwinh8rLTQX3mcUsQzj
euooKb88plTLA2MG1uhlB8fos464bcLBGGboJ1lD7ROwh6HF112VYiB0wPz7x8EtHOfMa1cxwo+F
ZVhnfneVNLQPZmnuCVqNxluABqb8NRJOgU/YsgvlPKkI1evLEIuYYAQQFAQSLpAGRRwmtYngnl2x
0m55WrX6UNQ9HFSvRfcGF6yM7BxdtjBf8EFCG7Nbbxp2MCWaHkZPNWhhimX4sACoksFoWt09WOjp
AArqHvpieq0AJqMfyoknLOcizCsEFloTzcWRuyev7yXwBkS2PRy9gz0Sh3cc6LTxtVQkUXVh084M
CI0RgcTJzrzGeHBAESEKYbEndjwB2h2JK9j2cRXPu65IH/ExTc9Ojacz7URK8EPWd3usMtMtm6vi
iqewPlY4Na2tziRA3ZHPREQbWCHd2WilNrjvDbbImqgbzxoUFi1vpgFih4bAkXSJxOgOmT4mbNpV
mYrroJqiecYp1sUcbzrSgs7RpNyjBfVnLfBaHKlQpzB9J48plnztTkX5Spdnr17aY7WdUlBsHU63
3QgR7AdGhS9i35cjxTTaclt3u9At+stAMuIUxsbSIP5W3sUVtb1VHClXk2E1MqYY7+9lyez06ivp
Ii8z8htyKOSDbxHZFxgOqD+hzdpF4o3eKo7oo9bV0dawtIVZJ5vKR6bAeqhy9yEeG/PV6av4AiAH
HCVyn92QzN0HB6N5B0rRPDU2cWXaVHrBnDGACoUs0LOtI0w7QvnCBydrdjTRKe1QOl9BuqiNNhX6
/agA/fs98gFNL4kbqdBc6Sx5UtC5aDQlCx8+x1A71lHkEHpS1yhkdY2sMP/SZD2TaQklPUjnrj9g
X+tvJ5Wzb+2MDlikVNhyjKncR1OSEQMQA6Oy09K9VR5kR7sVSMBZfS33aRKLw1zA6mLpUzXHNeN5
U2NyWk65ymi+s1KdFlXd2yNjYMsBPIPniEZ4EWkStDqeAhd37BjwdcXVGtqZQpsBs9/37gdmjmHa
rQB2Yv+4SbE4gq3DHm7eJyzFgxF04GvtjM5eJ/H73h0nO6iMyrvVHFp+R8zvFjvxB6+ztLA0G+2L
fKovVmLjfkFrtjEx9lzixk2OY2bYobIMqPDIhpFZ9sM1yqHz6hyI1IrrYe8NH22l1G6prXbbMJI/
95QLaxDtVrMt5ut677UHWsCC8yeLPxusUi+5iN0bvejlbTpn+hEeVY1w0JTxs9VVK0ZPaAHUHAAy
NdeRUZvFWwc3Kkw0r/vyY29PXl9/Khvthiir7sAlVe+VRZmP2W854RrnI5kzF7xwqlSbSWjjnrqt
GkOO/yyF+jEN+RmXI7kXAmVWAKd1uhhjVtw7RUy+g1Mm62Vsm14Tmg1hZQ/IGmhlmlL/BRWsDkjL
M8aTnznuyU0NvBK9ZN8AcRxFfmk9xT6iHyOn4bDTGN6UO21p7u0wdy2k4FHHnKGwHzolfhHquZuW
JdrqFru/eXWfTZFJtFLzQII1a7Tl2rJDDlSckuLmxhNPoe3k26WLv72sfWUv+op1cKI2QChh88ns
FdEfNEM4U5yKNJCUa9fBaAgQxyQfLILuWjJoHZtX4At6tSUZy/k1MH5tYNgn6pepoT6GKtKX62WY
PU9mVz5qWuxOARh8/SqBssA3JZORExOdvepmuLJze7Usi1oXrcHW7cZpH1uNPOeGS2Okiax9mh3c
4DMyW7XqYut2hY6AEaME0wQTa+e9bkgDjFVnBOA55M3osaks5JGafA4d3br0PEhh2ovlJi+Hr5je
MqC8rsLc45W1GKCzXheggLzoaFqI6n0rJtKmw89aL1WzdUZFY+9jfq/dEXB+Wv4i+9bbmmv2HyOM
M0ZO99ja02ZusGg4C3PvZG6QtGDYC8FpkQ1YiUdy9GZMdApTl+cec39eI6TANyKdmLdt0r9GWutu
el3+tNMacBGVZuxXX3BFjSB38lBCxg3on9ubrNTGJKyltFjOgj3F6DDszYGmG4TpMpZkUbmknxGS
ATEfzdyOa1RjWjBUWDZL5oztzsjxGeXkfrxkfSVfIh1kRtCAqfsuU9/hO0DVjVvbmwRUTuY6wcww
09tyrMHDXpAYiEtZecWT1hekp1iLp9i9OaNPNkVWj69Ag+03q4PkR1s8sfkU/Pihcys+UQqueFBw
rXU3nuPYob/UOhj0BZZr4JZad1/jCCKdCEoHYwqyjAIQ3gNq5ckzj5HXQS7t4JZsekP3nguMfyHd
XX/xgUw9KnLm8OUZazaZkWrvarDZ5FuT/RNosOmH5eRJpkWUtKMU42UyB1YW7ZjUt7WP1m/2Orro
cdK+om6o0VCiL1MIM+4BVk2vfaonZwsD0uq3b736JTNmA9NRw1VLIJCeLPSbZLV2SJt5WJqLF7mr
KYLr3oHyEjczZuPETNvX3LKlvveQ16sbl3Nreq8IxSnhLqXRmmzYQ7ox3zpWgfoOSPXi3TgQHkRo
d4Om3kUJU+g2rjVl3dVW2lC8OVwqm970Z1TeVjKQToa/W/lHNtilOBbLYlRPvcetfU5EmRonhdot
P8CYy/R3aCDu/DIDYANRwFarR0vtWEp0PyknyvaY55G+fLsd89ufuIzI5IOevkY/65G0zAolkD0O
EBpyBUYGlXjZP7GW1JtwYqGBHq6WqzrSsBd7ObQAzeq7GvaNQhqqKhKhKSBBTHD8M2I1TJmLQ9Om
47wRiZ5zbvVx4Xxndhbzw22vRkOEUMpY/cICJArlJWmaTtKjrEO1VENvVC3BzsHYzUt2myToVx7Q
iuLgQb0bwZ8zHGBEGy1PYJYwUe2SUG8aq6E0ZvK3nCzEXSbTuDRRdwZpg82zsmjekeqn+hIyG7Hs
lxV+UVzmeEm5/ATzlaNEvJoWIFhJO2az1WrJW6Q1eE6gdEd07V6qSEjoegvDLbgRYbCTSiLnlPAu
zfcYP330TflCPJY/daa977I+W15I0x2yY9X6iXfJVM/BsfgDldFIQ5eGfUToDbOBfhr21Eejc6vy
QYeeY2uFHEPl2ZCCLN21kl3a6YV/0iOEZ6zQZodhYZ9xo2qmifQ7nB2Be9pVA2droM/4NnY9Uix6
uKnqEJ7GDOZumNBJ/9XKOet2BQCqosYEgZXzjVfMfCWRqZTPs9Rdb5PJwUGUmOVMw9q+ahOkq4xR
zkjQGHCToZZDABoxjz3wB8bDDhDZUmcBKt7EOuqzHRm3k59z9eKsaq3sDdaX7wWAU8ttr43DAQ1W
edWUw6hFbxBYZFMfPdhNhoRIKlAHfuo9T0WknQeDwqLT/DQOwOZ5v7Iq+WH6chU6LdG+ha5JrgCu
BgQN7B+F1yPoXAGnCM5gsxUI/NGdEUOaklJDp5tee+CMD24yF/u8YKo0i+ZjQD8RDGyHOZ86bbxn
ZoAeYW6kBqTd8LP0Rha+Rh0/JkN0bBWtHBs6w8c3bfE7CAmw3NMiG7Jq+9l32o0Hg/ugNQ51p1HK
cVs0KKha5HLQF+UwfuA3xc/m1OWj4+InstEXBtGk+U+gFhtCDKauOGnQBgNsFoz1wF5D8LL0oQ9W
IQSrV+sTEQxqv3zeuVY0vOjkoISOilzW8ozZthiqEAz1ONRX5pr1QJ63t0HIBKiaJxXBRD6A4EKi
Px4k25+tlpfKpdnKBIXLYjXZ9T/y9hGVq+tZK/jjb0QV/Nf//i///N/+9D/+818gRv7vN/5BGTH8
33RX2CQUuAS3CZ9t8e9LR5QYv3m6J2zXQ7DLto/N4r8tHfXfTGddLbIkZLsDZ+T/LR393xxuU88D
AEU9tf68v1oy/q2l47pR/LONo29aWETRQNgIOZlj2PwT/nxVbaNX6gySrG4a1DPaVZgEEiL4sceT
NsjNn704fyw8/2LB6Xh/teBcfx0mZ8E/nyLDQ7b/V79u8rA4dgZC0mGpmR1FPXylnJHoHG3UYrSg
T429MjR5Sq1IcnHWlK8KTUNEpbhxRoS4tITZV506zRmSfxeieMrBgzDizckiDVgb4Ll0i9kJZKpd
cXJBokYYE3AAstrRS84VG6Ol1d9AKP1WsX5YCNpj1qvd4uvbOlEN0j16thRCSyHO4Ip5noELefp0
SUdfvHV131wGCAyHSiZjOPiWxgQUB8kCGDGsJ/olAZ7vU5XtL8s07xG5EBxlZu8meFa39T/IjWZ8
3IEaNtzyq3I59DoyRb1wFCMSDt+zAM51EoqdJpVAxUGOzQEp0PxRa1n+UDnkq6O9FumDnoj00Yht
bhKgS3mQ2a1zO+JRQ65FCjUuxqBwpo1kV3lA2rLqJjPshsw664Gtah0v4pJG5uNopxybmdrx5mwW
IoFG8NvbfLa0/YCxDQq1tzF1Wb2TF1rivJ13icMLV2Wk8sG16n6gBaPbIUmG+dQ46MxPQZXvG4ex
BhM0oE4gS7fEj+3aCWSp6S97NeEHoo2KnvH3HBLcJVcmH+ZbFI3Lo5z7+URKVo3gWtcvICixMcwt
iIPGtJOTXmCUCJtKd5/ZQZbHonWzjV7ZxiEbPA/5GMva2F7OY+ObJHgv0K5HCvOs+Zr5teEEy8WM
jbOTWPS9VVwc28wAM2unREXppdia6dB8SceP1GVy4I5JMaGjKtYPAWWk5POHX1GwbGDT0geYedc/
M+quWVMe0r4+Yj/Zmy65zBbgHK7WHSFJmGzH06KZoW/HYa3rm6rQPzDO7ByG9bf4VZ58p7k3a/ki
iJIz6+IVV+BjVWPu8cjM8odnrEq8MONdW5H8pumI11m3lZa6xIrtwYBVaE8DsuzYlhlXX1N3ekN8
L97X2eOhZqtR2mJLhtHAB75+9irK81xxNxWCGyuax4fJmHGL95Z564Kj6of6oplOeVYNyr26KU8N
r9JJ89r7uEwvI4XvgQ3th/LVj65jwGXUPlNYzGbICWjhffLwTGCvLsnNpVFdDUYHW2nLD91wYFEQ
fyUZmbEXwAwSgVfL5D7O5WYio4In3gkNktFRynfWuYnLNSeRRU4ZbbVMvZhKAM0dtDx0anlEC09L
FOsEykeAh8EnJAtQ202Pi+nQ+/krhRXzXlDyoAgyl/erYo7vVMU2AaaNxm7es37xzjRurKhlUYIG
dMwPpgp3TgmAAMLDwcOcgWf5Usbdh8Um+wrhARF5Mh4G7H7ukr5bPT+rmt1zjp4z6OL826ztS+5l
dyTDbZ1kvkARY/RF3NuMD2Nchnu4m86qTMvI/8PmSKghixqLsr8DM4x9KA36ohcl0S8GLrsl3le6
OLgDWBB8AE6dV2c/F2Fiyz1EXXc30JEySyzUvkWHb2C3qnvtvvWds4bUw8GLiirXPCt3bWPruay2
ss73tVfvWroYAsLz7YjID6F+znutT/MTNd9zkyHld1N/ODKwLnFHpMulHZ1T7UotoMJ76elAbuMl
PwodX32fzA9GjXK/rOR9bi7EJzrr0OgLreJLRNjupoiLX4k97+wye2QYpJMNqt8MRcwpVd2oxX4s
eXnQkO7aZo3bsqblERzlqYbtTZgmPVhfvtY8GokZHeIc/o+R8L++3+X0tgtLSV/Cjs/j3UJppk2M
LT1ol5FxLbt3uZyZMyOLZqs4kfSuy+atSttnOLbMqzhCAwJRPkaBgzf25x9+gmc2GDP9e8qdV8sv
UmSZ2q6rqag0aD+hTWg5gzumDuj5brpEvyWq/UP0crpiNvya/MhlfMWsGaWeg0mBIBa3dG6Hsn4i
mBZ5pImyDU3bzUItsJtr+NQI3Q+mBZsOj3TdZhcP1GkYtQT62NxZAZrwXx2DmTCP0zpwrdy8G2Hk
IkEYMUTMfrJrFK8DGCBmZkzTAmssD7ySTihtWAiEIaPKEe6eptHnWTdooEDx8KXRU56bKK5Z7yML
EodYVPvZrY5DAryaHt2JR9SxUEsCUJPhonorYH6vXfoetEudSbDBleLOMMoLyO2rE3kPGFA2qc15
65SnQuI1XwZz63cz94aOTN4E0pfPOaMveQuc/bnqYbKskoXOwU1sjOpM3l+GhUCNDFDVTxNl1rZC
J3A7ZZxb5GCwqvGoVSeX5hqqaiAkE+dpla9gDQXeJ1/JL+xoW5cE0Elyn2jGN6sQHu/8GykAW3ak
2zbLNoKmY97ROEfNry5jOTYXwAtDmKKyolWkNjZcZQfzRGAmaqafyFijgy+JpbTN5pP5WwghZavW
uqKO71jbhBOPiZUYNl4j+1SUwxn5SL9v5QDXqsVEtwacbFG0tmErYV0g0X/XDN0AEFI8klW5UOnP
aIU7HcQq7whKeRwf1m7MEWgTyLMf+3u6L2JY4DgFqN0qag7/oWCD5vraG1O4AtA/GNCssFNGjnC/
el38sBLYWwt8Djt2+yDOMqieQDbJErlmLaWBL3n25qW8cTLsfYgpwsmqOiAMHlui5LsEKsJsKB8D
bS4a7BK0KWgFCv4B7Md0TQXQkphtKHsMPTN2Q1Ya3D75qR6tdMNC4MFF6cBnDEwpEXUxbub21hXz
GquoaPoskMhm5Af6AvS11l4K3QMHaRpP9ozyG2thAK/6ONYjBCGvCE2SRJhG9OpaE4oBNKx8nxbx
gxX5Cy4QVm5ZpHFG+15YVNHF0Xpey/4B3kMWdGb7XGAVCnVN0zdti9e5n/JXzFn4uAR9maML/zp5
rsZXcFiUvKCSbnMez2SOPWJthN3kkV5USvzYSSo5TuAlYcSodoJJKyIn42OpFP7v9nt0G/Sy+XA7
e8VPIQ3o9mkbikgePKDcuaZ9RCmpvChDnmNf3VWpFtSwv0Mk58DIRgQWIwEQtrPm8ZT5XRPbqF6z
6TSOoJVS52Ns2m9zHm81Wd7HSG1LVzfRDsQ3ObBi1vcbJfyjSJwnCuKWEVxU7Fo8q0OuXsfU7bfV
pLebyo5e5WDsPa8hsYZBH9pWpC5YqYLaa81dCYAil80vJCglQI6C0UY7PLLUXF3GJPRl/U9iqlHp
l0y9PBp9LLLtRY41Yb8+XIU5X2t+GlSwoUwtsEH6RIqFhentVebyGSTLAkj8cYzlfYT6aUoSppaT
/qGS4Q47BzNNSzzC4LpRcnqoxoG2n2QOJ6PWlN6+asV915AQO8bfY41BX5//DzSZqVRUrFhOUtwh
rAYK7hqvkeTYq29EBC2EKPYFiG0yI76pK3c+WRED5bgedv7MdeXn0Xs8e6+Vw/IjMp770n/JJ6C6
+MMBECh1i3nhUBU8hpk1fsU4/QuGRGxFjWMEZWlNI8HT85GW6c9MDDtA/Yix11wJ+LqBqI23IU72
S9+eIDvcOmL8Ih4k8ExUFVPG8ekfe4raYHGy12wNaIzcTxtjD5Dbu65E2rMWu1XlQhVfed6tvoEa
sIdQ/QD+HHeN1D7mxjywubj3LXZarMpuphSsBh620iUzx+3uGj+6TaQ6FV70WFnujo90IBMPsY05
9Fs7M4kbiugNKnQSRKuTFzPQprCweCG9+613h3mTqPJmsi33PgWZM05ZD5d6QcuEkqJb4Pi71Uvv
mQ/EXPJRKYsXxFAZlyIegxjMvlnN77IpX2hFjuyal5AF/hZ3wkfcAJdZZJlv4pE1P/NnRqDIQAPg
1XR0w+SEdmqSceYyLor6ERairJIjJKsTAav5ZuwaaoHeZXTZJvSWNUY+U10QXEHiQJSJwSi6UTpo
gSl76gAvBNSSkhmKeyxH9mmur19IsD0jEMOXM/Eom2RnRLhTQybRh6SZQHYwnKP7x54lH7jGDZpP
850WA2UpTGVtdK64ADcxV+RRR2K/oTdUu9pajaFy5Zwt7YHPIaM4JHAHL2Ko5af9Bo/JdGgnk2ZU
iVeVd8jFklLsjJIeV8DZ473masU2vcOEwModUxv1Xc9PzXm/DIP10DANd0L2BHOIDuWjyUEC7nNL
8YTJxy8Zl2LbsNB+gQJ2HrUYGws8VD9sk4Kinw+0yspvUrM6kp1H4FdsfxhMhgWWOqOqX1L+pnAi
7yd0DGwSPtXGvpPWi0DaBszoKno4Mwvgqzlou9QM8sX+bhKlwkKpXx4UjaBcHHr6IjlKz4COnrNe
NijfTXxd/Bn5bcHQVG/rV5FxPQ8smEL9f3N3JkmSK+113RDxDI7OgWkg+siIyL6bwLKyquDo+853
wJk0kmkirUFjmXE3pBl3oROPv/izMcmMU87eIF9WVQTgzf3uPbcyLXbt7GLl+Trp498zhUHohhHI
u6mCKZc/5l03rdAYXsEjk1m1YT8xNl1zci8w7QIqAGlKWS4FFIScjcqc1kGZ2HwObGYtw/Mpya9Z
3m05QBPuSgwjzIGE9XBU1n3HSzcFr9qwMWz48nm6HTa00T+ZNgGlWwCLudXYHotIP1rG9GZ53QGa
y2s336LWNO21wRHF3OCIdFPhRO3AAgOpUczYV6Lyo7LGCwVVHPNcaH8myjua0XskUudSdc1lGOs9
uczXpSNcBWUIZ48xH5FCLlz7aEh4T+UB+Q/snErGdVNR8pGioT70I1FrG/c4hXPW15D4X4QYv3Sj
3/CjE/WDrnUzne67IH4ab97XvBa/vJpsmFt+4xD9KXy17rS/V419Thz5ofCBLe3CLdrEoePv7bk9
zFb6rLqE/XOxXt2sfrRSebGr4giyOmQcc24Ga01ilmcvojYPSYIJClU3MGlVFBsb1xgvS9of8GZv
8gQdcrHv8UJ+1r2JWsM6wK3jhz8Z311kEyG3+u1UpRflyheik/U2J5EJRmAS+9irxxNXeIyLA6wX
NwyMimMs3kOP+cZdQZR5xHi7rdjm6YnCw9wnvyYF7YdyPUrOuioIQZrqVWrRCidw4oNob9+1b/jr
dumuzEjexiHjNAzyjxEzPX7DTSsrvPlMKPNlhk5Nqm46t1HwjRX1iF18b9byneWfg0ECeZcgWEQE
RD5lUflmlrHPtXcBSFO1n6R0r4Cx2ls3gwsLLyXE55j9mfzjY21Nd40W0ZH+vAd2vEObNKxENEjj
/+V8QhzY5V021pnXoMagXhWePLNun7o2ujjx8ljewlT0Uq2rot6Ygz6Wpsly0q5F/z2CecyXvWsN
gBXlS93/NDP7yXad76KnpCANEmufJj3tyElJst/GnJWb47pub7OwKv2I/BaNwt/lYrygSx8CnX7R
Kv3M3ktozh3qXYUbZTW51QND5GBV9EAq2GwZ/XDSSA0HgphPA9itx0pPj1Eag0V0Lz2jhU03OAfb
yfZ5n70Kcmm7pJyeRQ4xyU8++qwKaRI4OQMB6QFCMUZNenbukQc5oIyvwW3o3GdbhpYPS1WEAVEo
uHfU7Az0N/uCOfWgYTTN+cc8EgWNjOK22sBkGOp2VZrVM9jNeQ0XlCG6v9d9dbT7XDAKx8acUT21
umUeQ2Y1Bd028AE0/ZkLMhsTe7bqJMDrtNDojPO3nJet56qXbPJA7IqthIaQedOxwXUcF852yelx
osJrgqqAcfDXWMmNzAfycn1wbhp1Z+cxLTNZAPvjp9W0d74l7NWcDwCFXOLPCiZkPzW4eGZ5IArT
XLWhgdaPRK6qJLiZYmkuZybAcdmY2U3UpvWSQ1QjSDEyfpf9cHDdbG+36dWjTLNA5lqNVG3R1cZl
oyt/uzcwy9QnD0ItL6ZlotHQVhISg9r1TBRC2xLXFBBdW0m5tYzilM/iiouLaETr7js0JDznMSRE
I/mpxiXbVlhZI13AZCd7D75lrzLvzSTkD/MTHOMQqJ1pmNPGS2xC29XR87tX+nOw8RXBuhvEXeGT
ds5wbFDzMYc3vDONbtRp9dW8n2u2GVPRW2boeOtkxlNBke6zK6vkZBOI9ovpVFjRjmgQz2PxwMnt
YMxVvh+c5YFKhwsGmS+/gQpLIQziWoKARgPtULWwMaoOWJOFuMBzFvURpsYkPpHGFSEZ57NTub8T
y7zO0FDCyFfFOkYBNFzvlXoeL8RItl0KvmYTTEEkwOktwCnqjjPJBFDVHO1VUrrPTRRczWX4rAJu
L+grRDJdRJ4eMw+mc9vrf2ZRel/E3Qaw4GpcOHHQWl0mM4clzmhzsbHijhVIh9oNtiNWtFB2433X
mj2v3MJAsX8CIRSvbjc0vy2/am08ymV47lPaJ5OBFKk2XSJG2RU/686tyv1U+/ZKB9m5GOTPIJP4
E1RwrfGSisKrYVhib1kIvlK6tTb6+SHy2IaW3L1MbvuWEwwIc3B5cS1hsamSKIV/S6AqrIDMBngw
ZxdGJDVbm6axcTi6EZtz+ifCkatMzviK5zfWJzXY9n7wfaCUFUwb7MwpkeGDRUPKmvzo02SirdMv
ZjXDa70IUtDtgzbbJ2aaUCYb75pJdVcNHOXMMsuf4K0VlDjNw7ajzYo+zqzaxV22bhaumyxTtEVO
8ts1AmdHQI+n2UYfIGegQiswsT7xnkFTSOYnMk98tPnytrAe3cdmIxjFl5feljBPLcGU3dZviaHE
cW5qSi05e/2sZ/+BCIo8KVBUnFrd8jmy7DNkPRJNgLe3KneHB3pEzlS+MMKm1/Ekmnmkeih+B8ri
mEj//bRjW8LECLn1pRMCF3qJnZoI06FTntqkk/FwC/eSoMpBTgiugGXbz++zQXaVyt4+9C2Gomww
WLbdcWtJne2S1vvyNFuLzxJjORjUSXl80sfCHTXOARZCjdFpmh5YcIidifZsBaVx9rpqzQDYvGpH
dpB24vr0N7eqm5j3IL5Owj24WM1maBM1ZgmS9DTycO1iATOpyati/5iXpnqCWvUz4jtZjaJ8H01e
pHbRr8241D9tQyzPE3noECfcqWz061DE9RZrWrpmav8d5fk91HsOWF5mredg2no6M3cIjPntWvCL
Yq9NYrenKGsC0k05PxiAcve76gdFjneqR4TNTHtboaHb7jPePfcw6xR5BGYKf432GMytx8va3VcB
XAev9q4j3dV2gF7H+H4/pMFpbutnD6lSB89V6jK4NdNp7dIfFo9eEpJxOtRF+iz66SH37V3bOkdn
yn8Ir4zWlu6Ch5IkGGZCaqiMWjm/Os6ROxWZ6kI7G3A3Ok84cL3jAvXDBYC8JQy1cQRSCg7CT+Cm
6Bup4927TvLL6NDMWq8B+NRQFjpow994Q7Cnpic6+jqZ7kCcPJq1deFBLUIuAjF38X6bEqsL/4bA
BZ7nWqlrUnAroNXRwHOeeRa7AwGxf5oT/icttL/hV5mq/r+nxP/4v//rP/7df/+H//U//10XxZ//
41+mxLb7B81AlhsgrDgg0Cis/8uU2BJ/EBa26VGhAuJfzIgpsofl5OFTsv55fPyXYKpDnNXyHMf3
GR//+fv+IzNiwYz2346JgwDXluV7oIVMZtm3xPO/qKIg+N4tDcCPR/C49rJ1AVa7B7snSp9Lhmzj
5MEkAJ90dWkupHO1Sow7j9ZWAmUmrUdFi8+810/Aod+0NxyLGi83eTPkfMlyrOyWTLfboHmPtgW9
yfm2q6Y7kb8opm3TAKDoTVohcdL1D26Wb+so6FAGYkumb4tgIwrtJt+aUn+BkbZ2JBCh1mltfnUp
0pmbTin1272Bx5r2GMOZYgmNF2oTpyKjCLgPz065xA9j2xwtyBthZcnikW5ejlOFzfU9mvBfBunA
kKyfKxqdKYSHaeHLK9Xy8ZebmfoFPOC3opYNdjOdBUHLpHSqm2dUCf6UgvtKUuUsHJU4EMF7T53x
2iuH+JfN7KeqaXS4HYZ/jOTqDxyk6Kjuaohp1i3AsggBVE4vV4dcydLb5T1Xthl7FWSi3mrSQ2pR
eNkYfKgU3lnUs5fdwYURz5rus6VOMg0QMbvRePFnEM9d58h7vtDbtCRS7gNVTTOEmGV5JO7zMTJm
5qbdGE+MujAsmQNJY7+RwSrGqb7JaircMSX78lROtPX2COHPwFlTgQqYpQ8WytOmMZi2A2G08g1l
lc2qSYlwyKSQn0lv13j6ECZeDM32y7OS/+jzbDqowfwYtfVdd2UazgVrLV7k+CD7aF8t0zbxoS1F
rF6fzmQhvZtdahwaofyrSwjrbSgawEkrmWeyc87gcMp6PVn3Ex/X7c4BSMLhaezHbzn705U+kbP2
8I4n5k+/1a/xUj/qyX6qk/mZYmAjhFJIe7qtoO0WEMbbcrifXA9UMb+uHq0nTImaUMeQ0m4PrsOL
Kwon0viNMNYdJc830uizDausL3DA4cC8SjFd7YDQD97l/NQX0dWxE/BF8dlV3rjWPBdqFm9wd17m
gDkXo8MNrSBbG0MneynxjjS2n7woe2gz/xwFyYcHSho/L3tQ8Ny1zkXm1ruTYnY3fAPJbzJfFgVL
ASXuLvameyLZHzP96YwF/TUFJcg78V0wyE3rCPoMuXdtaFME0n6bKzSeBbnC/YBV4+4XAoo46Etc
nTbaVJ/9vkUj74ixYIUPiD3EwsIOStfqvrDltvPsS1wU9rZdemICfNIjU2gql8ctfUYffe6Bi2hi
myfDZS7bHrSbjfsOWPNubkggoBkji1TxHW0ZKRqcz3UsbUwE55nblB/cKY1Ve6q7/LE3x/vCnQ/p
XHNUIbFdm/DQ/AHtbybzvh7YG495JOm+pPOUUtN6C/aaKZxagGnYxHM9q/5Vp4F3FEXwLekBGKuA
frbERDYYyETg1MV17ZCfAOu5kFN0MlTuIAuovhkuHS/2Q4Zxc9XN7QkjSX7Egwc5ME4PhvbI4ynv
vbBtWno6PWxmt+UjUt43N/3D4BCUb8b6aiWENjPjF8fEmBt4+9JiAVnnyqf4zew21kiBZnt7epl6
XPXSlTt4BAI1o90ZUXmn23zmS3MvNH08AAL54ubhkxrjftAwvs9aZEheeIgp/B7JSk1WZApWWg93
MyDJupCEsMbpnZ39dWhZHi3ZX0BFb2tb3Q1xMJzbGz9sMpr22BqaC5/mdCeIrp2EVTFMcZnVhUNX
ZYKiOkTManLyU8SYKVQYVd8NokxHtrwUqIBrrhJZcele7G4/+jGjL4FgdZxuR5gJb9+WADbZKjvy
711XRhsH5X/XZnNKg4fBRY+ArvtD+f6GSvV5h0a1PI4L/5HCLSwwS78zZPU3rPzOsSx8rlW0Zcav
JByWp0z2YOiiZHCOgUfHNtPN9dKLkk4exzlnGBU/6ZNG0GPypndFRmnxek46+WYB9bQOqi06qv/E
g8VnvRd25wsiwGZNpmrR8StrOjwnUgcXux3rF8amwEfJfz8NiaJMQsb9AzfHKCTPwmhuUearxzv0
DWKverWJhqHv0qhLksuIGIiI6YsMCvB/7meUbFOX+OFR6H1GUC9OTlGp3yMjbT8ULs6SYA7kAZpV
+5LGDk5EylHmjfIt40krE5NnbE6NcY76NltOXmfyHhS535drimxS74HV3gLNVeYQkWvcre2lL24F
kjmFh7BdG8knSx3xEuxlX/r5boHzTbKzkKgkmR5GsbUywd1qmLER7PwyQCFqe16eR3/G6nCL1tvF
M6Jm56ycKqkw+gfwgljJfXDxick3sB0wUN4B2Xf1gb8YoK8eSNSNF5Dk6ueSO0QqVNwNLo01pfUD
XABV41DeyOYBVbilC7qWMfwKMjeTo2kZq+8IK/KtrAWz8V7OM2XwDVifczTRAbAhcJNDsicQynh5
nEyicDJe2mw3BqIQjMnaPN75hmRyhPhiYGRCACspCBYdbnwt6+VrpPHK2ZfMZvRW28MMpbB3I/9S
8ZwHa2picx44CM3VBRBklR1MsPztNQ2qiTodw2/bSzX1mGEbJwrmTWQOvMiRInCM2eqWDpgwvlMJ
Sql1c2EcluR7jILUWFBwiXk3rwyua2TjW5zMjQ9BT1K4RYNUNHUZ1ROmFV9SJ7D1DnOSZMY/Ig/u
WrefliOG1LmBAsUicxd0M89TZ8xjfspkPZhhORpanFJVJ+pLRJVr8ebWtC+3Crstkqn27jrDysuH
lkLa95lH3bnMmNWYP08dXVRD7BAIQdhGjfWpbhg31uxwo4yDTGVnUZhUM6Z0psJZQ2hVSKusFu0h
jdzgEza4xEMjqXXeLKRKnVANXt+uR4wJhFsml14yDBo5cc4V/D8P3gQpUoY3RR+4UJFck5RozQFr
NVZ28Mne7QzrgLasH2kR0YUwYQyfNs0UR4DAy6W0w6IR9edoB2o6kLLU011UtDPKTp2PfGYLEHIL
/RASSYPI5trKPSRzUT2h+iTGISNAROgEq2H6aHQWKbYB8G6z7UAqtPthjP2b+aOja8RUBhIrKMro
fogyg5yXr9MGVvVSdR9NhAP/M8IFlq6dMYcjAX3dJdRuSlk9U78cgyh1DIJsgLw7pDnOvwW7YqH9
rbxVNa8D3cK8ixI5yWM2G5Ebam0M1kk4EwvZPLGerWkRNuf7wBs5jBqapW/lCDoxxpVrGhltE4WA
GeUsQYZNjBjevCmiTnbrOdYo2/mY8qa4spb3eCGQMFx6wfItqzJIO04mScnwPSB3aNZIJ3Xfsx/G
FRw9NBmjE/mpwqxPiNqylnsst411pYKMqi4xkMFkyCAVg1l2S7XSME2asE0RvK2+J3UZt+38GQjT
/Un919yupZfOv7I6sJ1V5CFsaU6X9MwhmPTKj3+RA68/CO1rdaizHsAotOZhvqNkHHWrwTHxHeTK
QTdhHHQ0F+1+1YvDw4PhFkaWbxjubw6YBRsZB4d97UjygqawhX9by5MlCONM457SOrVPYpzdO600
dyBrGUkFjqPJt9oSSroFr3Tmo8lJczkwFiLMSbAgp1hkTCSpRq6UcPDHudn3SSKhdBaCOXJVIsRM
uM4V+jJLspN8mBIrOoAc/3Ok2WO6b5qpPo7MSE69mL3nQCh9Mjn4l+SVDb94Kwehnx2WHx4RXhFQ
fY3t4IotvfTs5h4OR9/IzJcBw98jir58suAN9BuOZBB5Cb8AzOMCyKHczy8geRGRs0IMSDxkskOu
YwOhyQbL2knNjXfXlgZiAOfiJqwcB/uiVTdASOKI6VEcXxFd55dm8fz7KJYOKTlpcNKRbXDOkERC
PAtuga3TNx507UWftZ05Dv3rc1bvK37nKVlq9DU5we3bA0Yanx3RktVZApsMEuvsVG59+L4M1RNt
vmOVQw2KFuCXGTi2vadAgjC/oYHHE/awZ5gLLbKHPHSkVqdyQhPS8rctB7Ht62CigLYvsKJ05I83
qIgPgm+M6SoVED87Ouqock7UoHdO6npbCO1MEzn95xuOGh4rTnN76Ile4zueoQFA5vBTLznmuUfd
jrQy2qXrKiXwZ8N8WPPvdU5IxvUrZbvZhjZdk2yezgz5kgyZrY9z5DSclUzqaFGTI4ZTWIDmI8vy
PGzwKthPwrCI9jV4Oj7jrmyftBm1YAO8AAuLY3f10V6SmYIymar8uWBTJRswScKtfBWYt/zZndtN
LODFhXWOni4JVJ+R5tsrlEOaG2o2zbvOh3b3aAHDA5KPWfswOoN552RgXQMF0W1lESaCn9iTTt6n
be3txmYWxcoXLo7ijshrsinzPmcAblErtYtK4b1qgdl5K+dKnfpuQvxVfnOrUfdz+ZthUbsalPki
gZODJ/SoXAhhnCC/Y1+dOHFFN+5y5EvG49MUkHIo7XU0xkv/Evde/BlxFEDQY6P+VSNasT5lnj9s
Z/z3DINUG2+Mwo1PFOV5S5jWncl9veTWy2/2qm8R57I8QS0BVk4GuT8zJEVJW3Q0nThhIRBOvGsf
ZHEZdYBl7QfGCF6xCQiIhgSFmOrjJTTHU2wL47eSzDRTVl7UfctHVZuAN4xhPYvpHJC3a8F8Qejn
Ki+HrTvNFPjF4EN2inja1s0wO610CWK64rz/Q7WcdMIGMCfj9b4HDgNSZJjWKnBHMmQaw9S2RNGg
wmU2ACE4lVkS3DLSiwXr7ykLkqC8eSqTJ1Yf85EJM/4QrukdNt5FlmILV1zdZ6yEq7GlzjCGb0Ml
EsPVx8ikBEBNdFmAI5qdlBS0tklZGrMGolJ3Pkc6e9nj5sR4Mxvj1RnHmw/K6qnkjIAh+igYK/9m
1VhzvLd+u1SgobWyZ1wQtctXarXiKVya3htO9aRpELFrw6SmBxTT1wh2FohgTw40sYvgeQzwf4Ph
apxn7fXiJ1lVJKaJ2rdm02H3OnKipfxwQHGPkS2EhXUyXnAQzG2rSH5Ck3HujUVhPGGO75YbQKEB
YK3I+NFWtLutDAKSzFFaLb/L0hfvE+Cbj2zGoYRMFC3XNCUcbfGWfvUj9Q20jTGI7A1ZX+j0XQRD
GmJ2zcZKyYKDky2DX+5YGxNAJ8UHolM9H/tBMwvm69OMaFtmV6xC8KFoVHpyzXr6WAaX4sKkWz58
o2WDSUcnqHbkn03q3STWwYXiAz4xeAo/80C2KdPJZNkzu8fuB42puRfEeHClY9b7aHKerX2iMtKa
cZ/UGc6ToN7Fy5TcK6s1K4KPjiLbNmdm9gj0jQ7nrpl/qYnCGVyrafDm+DmDA4uiq32TUla/KhWe
jI0narlstTXATakTK7lrK0hQ4WIL5tINcxTO12ns4wXjI34dLN38zOylu4cQ4/6+iZ3emZBen3B1
oymCq3WJD8RdpubC7KdK19lAUDCsPcYzY5As4WAbI5foJfqiPxyceZpV5YnRb42/u/OGfDO1jf0h
hYFQkDNmo8DFwhhmDObCeJFYIzhtgFIhfz85/Tl9qpiLpZA4fA0eY5XTm0PC2yhwiqHGtvtpMdQY
+g14wFVUFJSKTFg9PuMMDvGQOlRcAKvhc4aa1gPSZm59S8snuZOFJtpAu469MjHPkEmZMtC5kF3Z
074Ka8K/A6oWcKdKmo0POchb4b/FcVIqbRWbNBm6T2Vyww94xD6CjrT8asEI/hhPufA3UpjWW65H
OnF455t+5fM7JCZgT7znceSxzWobawMACrwdtnD7Zt3FbXTOSeA5YUOBwVNMuvmj8ztClMvoePl6
YhTzZPnKHTEnqp65BOl+Ll4WXNyMkgpMFJQMrHsGe/PKUX5910nTeB901bm31Tv4TB1ZnJImiRhQ
SJu6cYwtZycOnPpWG9xCu25nrPtRVb4YMhO/KbNwz0HhNBe7hlWkVVX8rhejk5usBbqBR0vpp6Ec
/UPqpsgUHV1fG9vnGEyIxyTG2cqI64a5oKvvdJ/3F90TGd5SH24aqynyO6qIrbihGczmuoVPrIxx
XmK77Pdxpz1KJtLCPRe9wAVbT1Z/oNfWOpVgVu6SmMtamEc0lxANYYLCa2c8xsgc07rVMaU/iStt
ooQYp77mqWUNcjub6gkihPqrgyFnrICCKQjgQfajTyUJjwygWkLr8JlQto0q48d07rULxpKlSnCW
sXpFb7UDuXyTGRDpQtMqgwsyep6ES0Hs90gvYEDYQRW3NiRYUBhEgSo5m6Vcli2uOHHxF0jiFi01
uGQJrYKjaeQtso2N+q7JYyHxjg7Wfmo82hX6lEwoXivARKHkXv7bzfxhgqkdxQvWs5bLGe1QKPz8
kdNUQGToskzBiovA9C05aapQ9LY/XCcuo8tOkQq+x8c4G8Mac3nbv8mM/eoJPEJhYnMy8+KsDQcs
vVB9cJmpxmPCX5J5RulIuzff4yO8FulUcGZXeUATYFEC2BqMm6w5a27TLYNrneYSQEQyPiZRYV2l
6eAmlFZao7clEmdgy0Z8H9jz7XDK7bnBSD13ydF0OYqv5xlTIPLYCScwnA3lNAsuCXpDN8xWoxAu
xO/U7q10M3r+gnXGmIY+pJwvUOggkzhWjV3v2KX64VYcM36RvX9PTA3UebCqdy/ILy6nh5kAlTV1
MmdcnAAZqtthio5z39CiqIxerxpMRTgMhwDedUU0ZokZ1kpCFl85W+jvMhnEK2ah6Dt2+g70fN1s
8RYs63Ykeb3WhJbPGAUYDQtn2KZeBVSwECPdIT2+2pv2NnL/B+nux99xLy6WH5BLAcOnnk3qn8qd
AeThXlSq+PayxjhN+Lc3cQDMHAgH5qZhjIAC3Xo0wmUZUc7nwUtphJ6XCNIS4EpitgOe+MxAkntk
X5TZFmWgSx91S7E2e0AEvLFwRn8OdQBmmiGPDRqrs3X3pjFS++fanGoRdiVT9DV+ODsIYWXjGO1s
MTy14zwR5NMCfJl2++i+BNXBTt7HJedbYyALYXvc34ZpIrYxQqhQuF9uNT8RlI4XjatgWnuuI5k+
GZ567plLn9XQ0Weqlk5/k17mDXTLJOMA2FccLUeh8J4nkzsvoVMY1bQZqlz+EGjo6aZVArc3tkKj
Prj26L1w+k7ezShvb17KzMjWpTk51ZrwU/KO0Wsp2QDM8pO2NFIjDWE+SnI5Fv2IoUOzLbX4wWlG
gcGw8Uovcg63BL+/GlMzIzQEqygkm66j3Ti6ucGgK8Jm4bWwOng+6YwPJ+UQ8uEk4nL7afhHhHVv
UHeSSlPQ3GSBlOxKDoOA3ZP8R8OgMOywcQER7KzoWsQNn0uWQa3YtjoY+YOnJr2AJl8gfFiNpq1R
2RU2L90yAhOJ2dxsNE0MTMqJfVpVVOw3IcmVyl+nmHpw1RXTk8adeqYHLLlWjaV2qQ8yLyR8iqfU
pAfOhcTBDxAso7Un4GG9NKosmRJ4uEVkK7yrmQhOl345k5EuzRZftyZpf5JKJAyjYSRvbP7+O1cy
B9wu3MlwmeB2YBZEI+NrkbvRY8fYe9Nwn/pZgVDFeiFKUiPNHKP8jEn9OQmxjHc6a5hk2RVI2NAU
XlM94F62L7zENPplPrwqhFYA5kM9YsBrHIpKr0tCrcq2bGuGjPGcNZvFiYU4dlrZgkl/f7vBFUv1
I6BXucX/7dcWwXpBdwlHAQt8ZaFKmpw0i86gOXGtTHdyLwb7EpZYfpADdScHEP5wRGkGHONiPOQp
Yyy+OZag9WJZxkfcNYa1aQrJoERN1rzUeNLy/FSXFldlrnTMKWvINeRGXCrmQsdewIU0pEdZMIGX
bcbRpoOyrsgJREVd2T+9alTzhnFbkayxofGUR+iHe99YvGsDxqsk4hG5jxag32CNdqO4lEA+4kxH
XJBAGJtAfeynBGC1TXdbzYZbj8tLlI/OGxJZ39x7gayfs2WEqELPSV/fzarBdjP7NswGqJeo1+OU
p/V5ykStTp6KMeGz6adh0IjutSmxEa+LIY8aPmDBdbMcorwJOeVwCcpSy43O2ABxH8dpxKfYTO3A
MNX02n474hfGyblgGAswD6rsU00d0zeHz3td1vRrYj5PWFcGk+ieSe6UYcPN7eigO61Bhs8QDLS2
XhWheEbHUcOLbRCl66MxoWN8PJFMog3Iav30MeFLIAGj2meZxo2zy/HNBehrwbqdC+KOnkdZWprn
830+EO9I/apek8g5mDgvrs48Zg9uVF811EB+HLmyAumIYGRg75RyiHdTquZfudE8jEZ083Z5WDGl
G7D4ceASo2aY5RRIDoGBp3PEYeqxKd8HFBwcCDfw2KkCZBNoZtrZMLnxKMsi9GUFXCWJOaoXbQPl
0110sHON4U9NJ0seRk6Il9a1xmwLx53qsLn0htfMpzawMoMLh3xUf89RH7MMsMJblU3peFWletMy
RbshXzLbWOeJlCS8IRDcaZl58XVpZHshBEX1ae/qgZM5J0qEItEu1obHjKZOhklFgaZdYfz2s4EL
fyzM16xuWH7/9GP8ZzWcMPn6/xpO/v6//O0//I//9m/dJv/0f/1ft4n4A9WSa4JtwRHwnb8yCSzx
Bx4PcACW9G0L8sBfmQTQ003IfvAKhOcFgfVXJoFj/uF7/D5AssIxb1z1/wCSADvHv6MS+BD0rcB3
0ewtxoLev7aboJE6FT/i3GsIWtQn+0S/beoxjgHVHl85Ja0sCD29cdBoq3XArOAUJ/ENg5mJw2CB
CjCmsTncwpNHSjW66xA59TEH7/G+2D3wjMo76LQcrijH/Ve/EG1wgXruBbPnBIsbFKBBLMNRaJ+5
hPRLxLq5/FzMqN4Cfg4+pbuM79ptqmNfeNkl9Qb3rcZHuW6J6R2XPIB06xn2m+5n+Q66qXwM2Bte
Jv7FDynS7WO9kNNm7Js6m8izuctDQGHkXuXu0VPKPKEAYCybDE51uBeRLTCwwqmeHJcsb0rb6YqC
eoC0uuFforqeU4yVDbvacuUadV7/hpOcDpCaov5BJ9oKA9U2z5x2g11jj+6XBwRGhDB37Z+D6awH
mJohaBSiiFXq38FQUheR6vE+LRtrQ69uBN3FRJK8TURRJzvvbbBkvcNdkTKAUQGh1T7bZ75mu3Ln
7I4vLjsHwQQPIHfNl6zHCaLHxYekY5DBJ6zM9ng79B0xwyfbIMgjC9m1deiH8CmvVkN0Gs2uvs9a
f9yn3c16KCo72zlc/3+x1fdP3G4w6U6I2BVNkYR7C2Pf5XYdek3X7BmuKGpGOL/elCsQ77eIBvET
ezMysL0WoyW382DSXYU8gPZiK0jyKjPfma21yN6zdS5ny34iI6/bVU4ubach8W5qm3yc5hwWkClz
I+DnHpi5w2BjirH71jwTyn3LPU6z9C6SH4tHhpSLYW4pSyvfonF8N7yxOtkNt4qkyYMzvxnRowSq
3MYs6a1nBEBWDSqhmzxbt9XwK5gKSNm5V95VQtwseD29YAv39qmxPomZp5cWd8saScgmSw9o1aQM
j/Alj8IwU58Fl4+oCwU8kznPGzGb5Y5cDKVWBLTRUtv4QK4w2zQSN7QwldxJLBzXuYrks1Om9qEr
PON2IkLSjaqbA0gOESG2qTJpTZXm3sKGVC3FHTTybKtVk98ntwmyo+hfqoyMOAsJhnUzk3pkzN6u
CL/+H+7OHElyJcuye2keKZgUA9GMzWY+WvgQ7sFA3CPcoYpRMSgmsnoLTfQOu5ZRB5HJVIkU0Wwz
n0mJn/HNDFB97957LkIxdFfNXggHRtk+xGPz248rStFMDsOTS/i6i/a+4zAen9nW62s3zAR2wL61
F9jdNk4qu7x6MJhYRajhLmXxF1fDuAsx3nQYtD65Df7UqDab0Xa5mxQ6eXbIPZIspoXNW7zpAovM
OhvQ6Rvwqt3Zhxh3zivClGEGqVAO+CMS+oXpsv9sFH2pDRIdTK5lN4X28OhXzpXGbIGP2nE3MjVq
x1/nvlcFwda5PbIzY48hCtrbAHnbXntAxlm7zkLKnssPqBJYyDRyYy4ijyb5NLv1l9Y+pbPAFd9x
HYvmrHgrBiukmoeBtuwVzCSMuLtpacbNFPCdDWKcd1VDhqqUbPIzrhus8xW2m5bY31JW5Q5GMIHw
DjG/TW3K02cpaF5Rv3JnIodHwpiGrnWxTC5F5MitOijdF/4kNjoYa+w+wviHs9TV4zyN3409ereU
P5pjIkRCM1PNU0TlxP2YR+/9SGlv2fAetrrMPfYjPDYShxEqVA0GtYQpSAhg1UfQcX1BIYoTld+e
ReApdjLWsWNgds1iKnDI09VpAZZOCg5dwlSyIqwPcsTEHppp2owVjvC6xvhXWqyLnSTxDz7ol23h
KTLKRDPxtG2k353RDk7xiFBZeoD+86jmeUjm59CQwMK0+zNQ4gDBizY9G/uugea3JUjw2ki87HZt
hRtNphR7Cwk27fV0Z9TPA0u4ozX330XmEsdgaKaZDNkZKmsLbsDrj7CbnoIe+OemWQoBiUFO8Ska
mDXNBJm/KLEC4jWAQCCS7Lj4UfMkEhe3O9URm4q7NpJg7l5Ux459643aPmas+XjmhvTbcafBO2U8
uhzuQ7mjhnQ0yEFDcR0nWkUf0LCDXQoW4wIXvL7teEH8aj1S/uDyv4CCB99JjZV+htKQog1vB0yU
XLjguXQGx5RHHKQ52ayODjXkxK1by2eJd8Lp1cuU6ZWBkFKlWNNYuIJFmLGDXVua6h5YEde4STi/
B0Vor2xvw6JMoMqpcd97MofKC9UFEeUYNskrqUVrX8ZRT1ZGLqCvHPOFDqaPyzKQ0eV8+J1CzztE
xi5+RDDxmVEJB3LImjfAIYh8rubHgqUHTay61NXyB3jeU4gr+VGw9mWulhX7vCg9esbNbyfwWEcf
HjGRp+nkjrwSp6p6jTFqxP34bGnMVxbe/HOaua9FIDmTAuhrAAweY2ZAPAYPanEA71T5pyuzp4bR
EN14knelQ0yIcZErStg/eZH7xe6veK/78BSUcbxtSnwq2pHNcdKRRS08ZwNGDV71YoaRwTOiLFue
WHYjm/eo2nWu79RMlSkf1ivAm5rV/EjSzhHmjWyNt6XqcoDOliqCf606evR374DN2w80blj3cDrI
dPoCWohKrPZJLJP9wYBTXaQdubeuH3evY89rnghfdceVLnt0bFi0kYpkvDGRsi5hgjLbT0Tml9r0
dx2fyTkdQgmohpi7Er4H3nZIL6w7ehweGEdKLo0MCKThA17F+5Tyh0vA4bDLu97+4YfESX2DkZc5
8DvwGNDcbsVpmNB7ceOcd2MP/xracL91XDgU1azM/erxX6NMoPmxhLQowEfbwRufl8X34LHzGOwa
QEdfxfO+n7HWW5PJrtIpbF4aCxFKa6jbpwAA61vVokqWU3YuRp469iu7sS64bul7j0/WMwxGiRH9
nsPXYMcJy/2wIOOrWTh75cK5qJy43seZ+mlDyTuOoOiu7GanA4aOeKfZEOVSX62AckaAqc6F/lBu
OiFKHKorxyNxDna0nTmMWlhXP2SWNBhMPgprSm4tPo9DoDvn2gUVsCKEgovucm83x6NPxFHp+2Vy
86NIrfdphhJRz+thwi8oCiibM0BHeDiSere4XEKQNohqSK+5pfa6w2EF/dkKUAqLwDEXk8GKMAPC
qamp0KhW2L1m07+3+o4OzraWl5lZl3TiRCQiBydoNQ5wx06ZI5tIBXKIMmK3DcHHFGF4bdjTHajk
uWMZSAUK5/FHbZloBz8meXYbj5eQxXI9acYKnGuWvyQuC/VBDbg6dQbCo0sQ6Pl14m1l+3vo8RKd
+W7GDYO9yjYay9exndg6ACac9iIel7t5ol3DDCAQ3DJdoMHwf1DkNOD5s2Q7ENDzA/9ruGM74n0p
B52A9EJ7iLOuvqpG1sRFrHfSj2vDs4L1EMzVM2nEjxJL5y3LToyXhdsW55YX3QEiJX06lW04SOti
VyIkz2Af3JjAyogJpsAqamWRe53IEe+GCiF2M/jLD9lQKujww6r3+OobVkGwtZqcjgCLZS1em2lX
YjLEoOip7UJHCcohcFbQz15qV48Zi6KD3+bjQ9/6lEQPLpGfetIEiVR0g03RewYtAD+fc4P08Gjb
PTWR0eStBu3efU3LaC3iTpr9kmuwGs1SPRomux1isrzyFhUPruCaHs2HmF/NyWssYl1x6EDk6Ari
wisoXaaZ94Q4T77FUqF6mzn5H0Dcfxm2KGc9Cn6BbZU9YCf04JF3wRrMdbzHUIzpsQdG+YHP5stx
bfk2VzZhH6nnzzCS2ZuXJPVtoophG8zcU7cB5pZzJsFc9UDKnzLt2reyy9af6ghytBzDRw/75gmx
wf+Z+R5b6aZE6HEz1v29MfTkRZ4lr2Ymr5q3hQ72/DpJErfS/8VWejlBuHwOfcBXWe7dYD7QOEpR
Iry2rXhZlmN7ynnBEVUY2kOUVcuLwsWatdkd5rx+j4jCLxJSWUKP/b0zpV8eWFJeJHN4UzuKoYcn
4op8GTOMFPrGjtSbFQ638KvaTar1Y8AJefD9uty1eB6uaUOfjuwBV3lSfrEkX+4cvyYNKuLlE1S8
teWpqaFTZvISyWK4ep3Pyd94T4J//Xbq4+rsC5Vjx0zslwls8DvTW0tcx0uuVgxLWtb2iVTBbxn3
b3NAJm3QrHscTzR3/N5rqqmWgZoXTTeHdFKxH5yyuHQN4XkkxwSdceG86kf/zsc7dBsSU6TNnfpL
4+cwyJXzMRTyM1iafiell97CyQPCraJrMY7dn2nyiAfhSzQS31AYVMVjjUXmQeik37MQFkfcVByu
STWdyJtmhzFciEziAGU3xmY8lBijN2mKGhElVHFHoWu/2IWdf7J+gMdpdRZwC6v3bhp7Cp9YMUUX
L7d/A7GZ3lxVU2XumY/Ih5nu/EWJxmbNlnEHp5Jo7zGPbVlyzjejRDYLA2f47jC85VtM48POCA6g
WXAAN24n96bjuWYnWO/qQLdXMFXTnmbWcecvsfeA7IQwTr3zAAVJBtxYK/9jWRqX+socLl8R2a+U
ClGHgN4dcR8x03ai8olu61SQGe1Z7rIK9lNenqPDyiIjlmoPK2qjG8qzMjF+O9I0+I1wtLIVK+tu
+SVCAW3H7RLSZ8Vc/hx6ly2J8iC8gRkbH1pbvmNh07eLgBFCXwUKd6HnC6ZwC4GlYU2KF/UN3Hx3
v/LsBrgFSkUnoh7hbTFVBp4Cu6Hbsent+ykZIrGpLJttnjNVIZTowjIHWkp4af1d+kVuqd7x/nm4
o8b6klRkdZYB/yCbfXGK+w4oap11IdNp6vHtxYAnAuFgxBvX7SKRTHm1nZASYAzONr9UVd+5gzfz
Nmmsh4Qy09uI+Q+X+wR4bpA7N3GXM9BunypaoFnYtSiwkvayQ98MDszAd05D5I9IIPpnnpDZXJei
tMAiXBP33Akve9XYYDai4yRUrnbPTeH1uHvYrIY9Cme/6O9o3bqWdAv/gUABArBK6qOjyKc7WvnA
5rP2ZqobrCaLHh9KTdojYIEr1k0unuOOMhOqtKZWUJ7BmjeoKZEzXbOjahB7zkjVDxJOvu6DuWRC
dIhRl3aiLR+KMj1l5IAY8lF2gHkXHjzptD4k4NxvaKnf+zqiXsW32bYEzFE/ysgmgJ4slJz2s9h4
5POIoZOgcdbFdEMNxY2Owva3O+HFXWBkbktRYm8v2qcOvexHz/eGQ8fL80OaWuNrv7KTh0Qnx7aA
lr9LhYl+F43mwQAczi2KwYD2aVL4nx3eAexV6xUOXtzavQUHaRlGrOwaQ46LUZXLMVdei1IO2mta
QGBlOJ9X7eppXYSXG0jn4Qc6WfRm0G+3PbDdXSNb+5Kuy3rKMbJfoU8fdzuj2oZhJs50dGMbM1Pq
bACkAiEHAP/C9v6romuqRUYFA+zDjztprVlVUMXsnhDQR5Yik0WbdIFQsZWYduFky5auozylCioB
uEZ9Vhr/YInAKzR1wd8IID65x6Dp5DYUEidjVMxNS8GczK0/YO2864I55qtnY7lLfIDWXHOLI33a
ksEu+NlP2qYUIQ5PGGrLh84r9cmXgf/clPievZz2+n5yQu7rtKBvFyuNHlWXE7WwR+fYV5g30eWj
x4oI/7kRIHPgQIEsonB4Yy8RIQ/XGyHh6UxfgzatDkWTjucwjaxPf/LomaaH9SFaOAX4pDrCDX/1
lnIYPZvHJuFrmfrixpub+LPGrYCfII3jjW5dc2LZSQylo5k11klwdnHGvpR2Ly70T7eHEY/Xo+OW
85kYD1mpcY1PVQWpYLy/gf+ZOlT4DWbKriVi7QN7wrLmqh4E54rJ/kZba3Ih7WaqD7NjroV7H4b4
g3ORMBdIvBc9Ns61xnfO5/zGTb3iEEIQPwGHZy8L9PSAP70hnRPa+s4EVED0ojBnANT1geEhOc4e
N7OMzrF9WXToCJabYp6OGKItNTzkY508gpPiSrHKW4BPV1HVDu/oeRn2baanvWFHvaOWp71NU1mf
RlmZ2ziiynscGX4ZMqwjLBzNkNfj46DXBQTBGBVvUTbC52npdDnXU0IpVZ80Dt2L5B+jUqZf3M+7
h9lJA26UVfKdqlWX8w01c0mr8jeijd0xmbFIbNKFm+3IYlSa+Gc5zc6+ZY95jyqofjgOvK0t1l/A
4qroYLDQqKv7eWCqrzpqd3WRPmrTnG23dm+IPBY7/EXJrRQNDmS/k8k1jOaCZVIDbo81X3VwrJmf
uARjfBpVep47u2V1g4P41ICYu/eRE4hdCMt77FHub1vbjtmjjgiftBnWeht5jvdg+So/pW5lfQqS
9C9u+ge83LSvM5CcLeXYdF3nkq5FIKkYj5p2uFbu2N+TOhovPBsyxGe7eCTz84LOJeJxU5T0Z4V1
6BrpUNxrJbx9y1Jr2VAcQvLeeDERgUbceLbj3yQp3Z1jNVxkWI+XOur5H9l2bbNmcaxtVhXJo1Dd
svMV1WOontPJb5qJGPMq3QpXq1PnGvtz4DaeYAjhiN70tEhDwJ94zhf/HY7Osqf4G+i+6niBJ2M4
0yZfd+5WsL8DpDb0Dza9q5uJSM5zmztY1VWj95yUL53jk6Usw/qzK3jXzNRWHBsfew4EffOcyhif
ped0zCtMEVPv2nd9NnV3A88R7rTEOPuwtYczFhp5x3WbhLxS/kRpG44hJ7GTH8WqXbM1A6tfl5jb
3Mpcx1XapliFV4DV5cU90SRkPjru1kLOdP7Vhu0Oq3Y5AKnz2yOvF/R4qF/5V6TpASmruftoa+Ah
eEPFwVv0GuZjGohrA2V1Gcw9KzgCi5l0PXZSdv24tMtdsNAl6y1gbeiRZ1HMP99jhwv/mHXpMe1d
2h7wzW+9vMIe60ACCaSNXkr4cMqfaG56bVcpH6Mol1HTBAf2tGoPJajdhoPKznzYYOQne+IwKsRO
ciXZQYbqeC/zRsMB3HqflTVNP4FeIUcP+drNEqvTZEJA7xQTNGenbH61LB/ekF542MA/HyIVBC9m
kFe3E8ADSR7wFjIL0c7iRekkewtaaa4ysMECaySTNG+/5wR1t+0y7l4djj2qxds9IbFiQ5ij+ZTK
dY64STDM4JPcUJ5avQpyZlT4lhwqZZvh93Ws44gHEzQDxoac+Nse3YC1W+mLU1aP5R0vlvm5FIF/
ydcU2YIaRLpO4/i2OlhJjGwn7On13o1FcsCSUBxafyxvUg0+JVwdGd7EvyWlaYeLl9senLLGxNnI
4TBig6J6m0F607UtW1QjPZicFWhKxI1AnQpAcr/UPPW3mYAjOebCfodome/czh80O2NpDrTvWNRE
pP3jMHTuXRs27blnSrssmBDgXhRGHTDrBrQfrL7wv5YTzOFDteu9gvmeeey7JCL5lBQV3yD8Io61
nj2BV4wXEfXpl6Par3oO9zpxT1MbrbkJ/i62UI/ClJStiCr8kn99L5bozTOJZ9w9bggukvmN4iyK
I1nXtchDmyyYy0vKTe8OBa3ejp6Pr8VNZucb8InYOeBJjnrOvwKr+1kOmutFgGKE7m8a5pZlDo+d
9BcSiF52zxrPvzFLgMogCnII+YcXZb9ZhssvOzUrLoNf8bn46+hhwh7YumQtNUNxScyQnqKC8p87
DebBxZw40zRjRdTJbKXOwxMsPX2rG+CBUxVNhySynNeG8jxIF3FxtFc3kYJ5gdD012TUZWOISNOw
O6zr1Sa7ymhzO3JSdb/Acc4YuezuZp7pgA9ZKkVbDav8IaOLCoSg3xL+5rW1A1LL6ArZ62AKGexV
hXgDT9Zn7TalLbSVXvEbxJvi2QU22TaWpb2pdG09sR4JPzGPRdXentS+tQlFc4Q5y0nbIthwxzD3
lej9Uyx78dAiqVxwx7ITt/96sVRKthmOwKEl2b36FYdTXVhin3JK3qylwftI8fOl1kg+g7DyThyU
9KXjJeeW4nbNn9axvA+3rhnd/xrBIKwTCB/+GsRaStA+ON7CfVFF88VSDcBN/tApDbH0cXN8bUPq
kVyklF/N6Dzafy1nnhv/tPTi/XD6Ob64nZX9ktJZfvWrQ63ScXHOhVvf4OLiduemLWTsdHiMclLk
YJjc2oED63fRHbC77qf663+z/3rhEjYrP+tpiZ6Wvz45vCAwvFm/ikPXkovbNBhUoDdO+kJcDYNb
U+nqDmpNuO+h7OxS6elnB3viW5rn4RrQRYekvib7Naj+s+p7HHmDexd5jXOJ2ROAaeA3YYCXZEJv
VIpcAVQFFY8llK3FXUMpRr5v4yZ4wzWoTy7jLxWauSPQqMele0hw82/oD5L0D7qob9otguNk2rTe
5nzP6tR2vIygUss4PeVZ0yHhENRQhhom9txSzeeA+Fe/X937EN9MNj/DVVrBlhC76L4sr6Pbkvib
oAx1vZfuloTv3qvhN8nQ9Y/grajCLEW0y1XAyc3ItWNMbLYurPCsFh4zATsB8BprQzVvuDwfm1Nj
tLy2zQpUGpsG5bFJqKvyl/rIf5RDSnqy5oeaUWO3tK3zoAmWXLrAnV8pfEop7x5AmC3851Me3d9T
uJIf6J4JD5hpVsZglbwERqe7HFpDmw8vZRnzE5iSd3+q7qNiLvZ5ZP0OYegydbK8WVOa0bUsx5/e
qJoPNtv3aZ0SC/eDc4Fui5yA3NUZjzrB0Jj94FtEgDmtxcGNwzuwxTMXN9FvG5yJPBfk0dBVHrG2
tpug0c0PE6vy1cZrw8tl7SckJ9seu7b3zq4TP3mlmIE7xum+ms0zlmW9H3qiQIUTRBvjc0JBU0Dw
k1KfsDyQfvTihThEQIfNxhkgBubmOXOG5BwkvfyiqS/eYxb8oq+rOjHNUzpc0xBcc6RnMya9zL0N
aT8/ujkZ5ppvI2OfCk4hWoAzhx7VkQtOwBOfh9rlheWgfDE0QYYWiA94Zj/Wyts9SQl94nrXbZNB
vNusOA9soFFK+LcoQssPBmzGb8Q9Mu24SvN7LQtM+H3SU+0z+BnjHw0zF9A4/o42Iky2JInR2WXr
cpo5HULbaRgGdFwfXfDqySr4zgmbg6BNaXTbhWziAxzysBS2HFn9H9hWXJ8K4Vgb9jSqB71kO3S+
E4NJfIz9dgZks9MAvIycCTTruLt1loELDChBfGkLS9u0JhoSmPAI56w4ImNmDx3RjGZT2l26hWCe
f+Knpgwzs0v7A6UXmFxKUoNHbva3dUKt4iaag5bGm5FnL45oWjfAfN9FIu54rXV0U5Aip6C5I1jv
StNc7dEyGyJoy0+/A9G4EW6KbGKlY96Q4F5iezdnhu3cEjbyop1IzJu0zLit+o5HqVFYkB7ArVzw
ly+bb0dj8JzG3JDtKcon1B8w0CosLFrHuIvG6ABw6JGz1z4L7uVHsYzuo2OyjhD2kPXNuVRqerAL
NKIN9krnmaeBUH5sy9uuck+yYA+1GPeYy0ic4XU6IOik/U3OtHzBzmTfVml8tFkAfBUZ74gIYQA2
Uz+mJyIv1onFgk+jLxHQDGQE/luCwI15j41Kv0w3DKcyEY9W4TGqrHaTyNTBKYR+gcgtxW0z6eXP
ZBxSHHQrvDnZ7HanuArhro0peyjfqgtCHfY3Zj+iD+3A7mQM5GHxUZfbpHP+1HadC0TucFHb0PbG
kw5aZ4fxEdcD1ur50U2FukfBd16GxE8OwuHu3ODM+BAJHOgAgWVb6gIGot/znzDkRULBAp+VqO30
zi2sT2oaP/qloyXKZ00uQyCLSRt1pIFDc5dGfXOaMZjuFol1tLCFX25cu3vTQ1gfsfPY35UcslPk
CfuA6dMpznBLPYqaYjE96HxsIVdqdaBzKH2xCmcxODKV4ncB39vlATuItLb/pNQHsixoOJt9YYkZ
B0YIVp/+IrAQOEiX8tATOMIJqZI9Utq8VVDX9hVazckJFyjwuaFvBtfhGLZXIkzp3lf+DHM44chr
l2dMTO1rNy/qhC7tgIEJKXCUuHj4REaAdxQu+AfVBP13F6TDJ1fImit1HdyPdj0fGhwIx9JnIupp
oLxPcQ7+6jOLTMrI670mYzFkP0r8s1fZVXkJM5svihLoeqsmQyX17EAo18O7zYqLo6L9xob7HVjZ
Kiwu1a2ZJL5lzh62w4BfygBUWFHnj80QmZcFpjghosVJeQhlcnR0wmqIdUG+I5X4HNuu++hRDk1G
x5e4ufKy457VjNlcn3n7AHPm4mGTaXRwo3IhHl4B+Ylz5XfZa17T4sjqFKSwk2j6YEud3k6DT1rX
H4g1OsylSCMzmPnEmY+BP3ifoaz5HmKVHsg2EF5fsC7bLDw8TNmzesw41C/jzNSfpHbtgmVB4yc/
OoNQdN6nqpnvEorWSH73wYGi7OhU0XhC6N+3TlWoojMkSFbsY++kRybWet6MZirf6TdsjqNVl384
idWhF1Z5skaJ2ojM/J16OrydEqO/qhxCLtgQMLlRm50ZhYhjV4mPNNghDW5bQ/OWXtr4UvUzTDu+
bfYIBJTxTHsTPliWLXvQt1e4nagyqGDsIOVIxU8Yn7tJo7F7WsGCdjEuS9eOMeJaLNoTq0Kfcjx8
GY4zPU2pmxwUPu/zgk58GjxnQtnxQ3uPQq/u4Ej5+2409oFrLEW/aGrs/mEYssL0xdrX0YeauEys
z3WCcaPGyHGaRNgdq8nKnsqG7hIKrFEArJXdRnJrOBRUi5Nq9+qdW5F6CVSSPnrdnN6PS1Ke7NqQ
OTd+pjdTE4YbFjLQhKzCX1vNORNyu8NsBjb3mRxzduoGmzzcEuU/iDfQBMRvHXosga+I0lPU0STb
hcbVxxGJA4CvzLiYqLH+I2bwnVm+QOLLLF5EJk/riAiZywJRKbtkhLDqR0+RlEE1UddlVvqNhWR7
Q0hgx7K4OhU5fcAbGpxcnuPR/0MGWr7wEFb7yRm8p9Do8MsS6fDEJoeKHmlNDLCRoM1swSRI1QWv
rpo4ys84NtHWswCfSytrgeOs3kPl44nqfMzClYkfBJlg0pjsIa0nHUOEn9J9CExwVbMWdvp2M590
tUQ3A+sC5vRqfoXDbXNlS8no8zTNmLVhozBols3r0MJfiCPyVDhZ8l2peutmnnQAXUFRpxED6sx5
p6ak5vryJErBEDLSXHiM7XZ64/LTPFvKEseosGGkakcNRxqWrB8Tl2NiolG6L51xOHFZb7ZTLfw7
Bvjytmva8qkI6V7GGWNtgRvilWtoAXHCpnxxGSsuRODKg2VMjiMVe8kPGKzjVqW0C4TE6O6xyUh2
UIVzq7DQ75zaV88K5ggr3LxbzsRG9a0/F96d6TKUH9ac226Z6aWnSZL+mhyGYhf1B0Ck2RMxQF1u
MUA0hzjpViFEVD8MrtSyyw5SyeIohrU20Z0bHr9gDLJXynhIBPZUJ7ES8Kr7Eplna3Q1vGYcfuyp
+gq6UwxCcIkEY22PYBJgHwD0ABCf5TgD83weiJw8mgBvTFCw4YVPFfC7GLpmG+EyuTqg0XcZLpO9
ENSoOOJPUiYfXYenMErS9lS2DJ8WtcY4fA4+DR7HsnCx0WS1ZDL5/9okjlyGqfu/pxL+3//9f/79
3/7XfzWJ//NP/cskbkf/CCEIcUEL3VB4MVbwfyIJY/cfazcdAD/HDWM3Dqh5A1nVy//5P3z3H9S7
4S1imvW4D9tYt/8FJfTcfwjQgXYkiP/7f//U/4NL3PF9/Ob/qbvOjmNM7DH4Q/6CLo/nf3aJa5Gn
qfJi/8YK6+pJpn1Y0SmZDb9t0sKw6bO4m09zPvY29LLRmU6hFSMNq6gUNSWaifsKMi1DhmZhDiBI
uTiisc4Gn04BOXer28L6nZd2OO/0oHOPhgM60Aj4ewP1o4wZSEgqckCDwCpaOGbbTh7gd3HryRYy
OIDqLXwQhI29tcrF6aorN5XkE7JufmMBZ8a/Eto5DminbW7XFgwF6K0b/R9Wb9l3WTAV9R5yR3JI
Bp1mO4gP/VE1WChxo/U18NE5YUSY/bb+WeI/HPdWM5bO3TLF7a8sY+G3wftTvHFajjESAn+lQ2Gi
7pdnJZLSAj+JAGjHkVz7Nl3vR2d5QcguhA3pCd709EsUtvPp9VK8ONHCapByXrZz0iiNbW5wchg5
E2S7IOjY6vMtSZsECuH7jT9NLLHLqDa/zBLaEQ0psJwPpjLlCo1KYVgEw0gXRBAp4Hm8r7G+KBou
AcmQ8Q72eU68hVZ6aBlbXrWLOAxtC2oriMj5MRJnuur2hTsU3c79m3Ocwqz7oktCzq8Fztrfk+uG
zxEkxh4ALOlDpOM6vijdD7Q2mSqlwzWW6gbWgHsfDdX8JPrApvc8m2YP43Uev9kVTYSpM2fArwdp
CM44NcH3PvSjFHXSqc3VMCU/x4Pdzw/t6MgvukPn5NSsZFpcQUR8pmXGXQanvsapm4TTL132AxJT
bxDaiD2EP6bCxgbZAafDgT7omKAtFgk0qmD22m0DkKXdjrbnqz1dAjmlnQAsmd0adyw2MVomN7Kl
T6/VQinlezqQGN/I2dNvrk0wMa6yfNs01WeYivzeahbAewik/t5GrpWP4L8GzanqT8dytDXmd2tl
LfObfZHwieRqa4qQqX0Wf5sM3+id34Lto/+C8qsnDwkyOESTCs/jMHsZ6CXXCp/dKV6Q9U1IjYce
lmUVxuX8p2ZGyhD9Am/atzn2yE3gpU5zk4V29bK2xPypwLMhqEXK+6nHJheXiZTn81xytG4DylFZ
0Ge2ZfFPijUYeshdga0rUkhnEJc20HFmmyajZO5oyCP5u4WiH3A/D5zyNzXR+dG4XfynKxcW1Us2
ZaQCZQtwDs7+CjTG5bxN0rJ6GZYxApZnSmrD8HtKptNoOjVubfkvJW76O7Q1oGqlTxB/FwXj7G29
JGioKFF8+hhswvJJMQIeE66HdB3Y7TFgPn9MYDM4GwMj8M7BRP1GCKDc0YXSYLnF4c06Qj9ONdN+
OIjpq8mH9LSYSLwk3fzHDxkHRyK6FM1UgkeNJV4d8FWgcjwoXiUX42WYDONyOiL14ofG/bPvMANd
KK/gmqgAEgQV++FAolXMXW1t04AnD1/Jr8wZzbVi004FlhLxl6HQ8W20/PVlEXfnHArOvQiVWGOy
R7vENCPUR8FFn1DEBOm+SLio74KlMDcLy871rrjAY+0b/xqkLska2pL0E0NvCokxSCgFt94hgUh8
Ib24adoRo5p2/fqZrUx+bOLQR9jji9aulluymeJ2brjiGzUtlDMU9WOXgePqlPOratB646Ep8GfZ
0XgzJjPMJZOad6Ta4THxxuVURuBUMwQiQSBkDQ0sP6yxjW5Rzt/dpBUgdXKqOqsvmB9PubYALdF3
NO5DIjD7hG+92uguTC5sK6BHs+C4ei1EPj4LHDyl4VOnDnTCYi4Ht+IlO2Y/o8jqYYM3NgIVbSz+
T0YPUkWV7KtPTJvwFL0mXW5bvA/dgQzLgimfSk9Karg+U+jtkjHELCPSg5bgl3ehaOQXLsAZ8wr3
2+eu4mV2zIfAcYBgZfVyntsEjZIuKr/eULsxORtmzHk69HlIwjFRYOqOISlUcwgaswDOhXn2p1k6
5HNMxEiVtszDZ+bLAGgvfgLSRr1F/mAqA1LyGealaDbuGyP7PD9BjhnOC+iPgRyrGvSxD5NXJWkQ
KCvGSswWJTQuZwCTJIVFu7JLLJWCx9rRERuR1n1GlUO4ovkdIp47VIzbipioP7vjax441NfZI1AI
HLr+sorbiTgRrVximhRWdZuDnDDGKLr2swN39zDqogM6IJp7Hc7Be86A4R8q8Mh0qsRNMh7XQkPK
RqhYbShcWsRn11dAo5apFOeO/sNb2w/lCxL7vZPmH6bOb/6DuzPXtR3J0vOrNMpuJsgIDsEG2tnz
dOb5OsQdzuU8BGfSkyVHQpsyBMiSJUOGAEGA9DxV0GPoY1aVOu/N1E1Uy2uvkJl19iY3GbFirf//
/mQ0G1zPIBN4p0bxXENquKF2BkIASmT4or3h6MLhpAkov+AKIuoIP9VGF7E4I0kGHkMtsS57RKKK
dWnXlsk74LACVKC8aoFr7FCJq4PhYVdP2dsXQfLndhKUuki6VtgrogMhfARDFoMgY6IyqkMN/2kF
FAV1D8mnuCDagRNLYp8ADPYurAGG7DOuG8OA/mi3TAoddxgXE2rxKffLac9QLu+2U4uQj4azd2Hm
lh8oPUgE8MLhKmcQ8qmoG4CxM577xpfVgc4m6IzaXRS+TnbRKiF2tfL0yfHLETqv1J+KXlB/SQCx
nGkhKmGkWaEkJA4qlEycGtd7S2mcPQaJnp4LyKTHmKPiybbr6L7ry/YGypk+ZP0kbmwQ++SRjsAU
8z7gRtp4Y71gX4FjAMAg60eaMdzbnBFi3wsCFQWdL7yM4uwUufE41uY7AqniNIMMS79aXcsAZMG+
DgWd8swpIXRJrycxzK0L3B9mq8sa8VbIJmd1wkDOnisQLDFOgXtLk4hlupXP+zOY/Z1ZkE53Axcg
9LfWIEy1RIvGPHKa2A1ch6j0xNQF11CiBO04WrhPGKPd9yRsetj25BNgpAaxxW0zlGgP6PBEdXaq
2nsqOKJz+uwYtqA6D8PiUDP2pNB07BEFJdhOZvtDJ1ZgELPlSY/qvdR1XR5a1xVfVU/v/TaOXPob
kJOls64UdO41b0terMsM+hN6sdHs7i1IHoccOOod6cbZfRNa9UeqGUYASdyn+c5OdP1Sxp5A3MQ7
+skb7aheiSo0xg0tVAKRrQ5+i09YJWbKKnO/pKrKgGcncfExw1s4niYRjM6Rwjnyj8YgJlhVAVAQ
nH2t80Hmk81UmSMalTPO7HgFmBJ4TTh4zXhN134YLxwD4FnUPvL7zWSUzCg8MEHAJI3Aw1bG8fc0
GDBjqZA63Bi9FxPsQoFWPlDltvRAA9NH4SjyxL2NZkJ5W1Lb230YDM4jao60x5GEerA9mMMQ3npt
GD/TOBvifcvJZeWJCuDeGmgk0cTrsQGvcB1FQ2CvO/Do6FyEO0P6i9xSzdd2O47egWoyFdu6a5gx
Ja4an2yIe85L3lUJQYxtp6znOSAjYuNAPqn2uXAQremWlOZ9WM7Dp8SxY6AobkH12UezWo1DAHan
jnGlUIwhCS5x5EKbiQj+2/Fs5vhOAtjN765Xy3zbDj1zrzpFJvtgVkWFmY/kKGz7KssKUJ64sJdm
4WQnLa0piFdrOJQusVQZBqe0V6TxTYMhr+peZPIrz/8cb9xa5EvIIOfsYFXldDKw5pDr8Aaar8Ku
g4tqi58ym780po9z3CnwDLy7konKxUNJyhALjdg+RqaH0aE0QLl94kYY4qIKbZv3sc1SeXEq3Wwt
t3eejQlBE3KZLNiTNNumdFz5S03vhO0+4T5uutn07uloOmvRGxPFRiSeQfmQ8sov7Tfods2+3jQT
P8+eP5sCuZmNImfKw0Hs0nRFgxGCqGfkJpXQaAFxKF0HEH+yHYdE/W5OJczvGrUKy99URfWTZ01x
RhDGlBkAlRPMxEZbJdGZ7GNpX1xXRtYWREJXr1rZZzFxL5EzXmRToFiisI4LKgZmTlBmrYVbDNQA
2hJw0Twg9c8Gl3FSo0/0BYm1rYH53f9Z3gqP+LV2ZWYRQJubEeJcc/DaEzVRO1+FiHtqVic9ByR3
WClhzRaD3DsNgoX6YpzHSD6lmRw9ZHCkbjlnr4OuZ0LtHY+OQgRPWWCO2W4OwFIxImR48URILHvM
qnQMm3FrlHxxezxn5yKYhvy2RbmDW6LSRnAi3NH0ykXEMtiPfWSH+66bZtTtU9a7wZkUssR9Khsa
lCy12grfWujozUV1aQ5zPNUU+eSAOZLTZtlmkd6Ugr2V0kdGBFUBmLQyYsVl2yYVJkcT+9JhcLRN
KqOwRyv5SqxJS1SAE9R9R36Vb4Xzupj0oF4RiSFyDqrKCfYZkdzMIb1SmymmLO0L4wYnTeiweKba
ukqTzsonmqk+iAYOnhkM4hLuQRdxps7deWemZXRn8y8POg8d/7GBGVUck6rFgsW2xA38ErhQkvYO
hRZfTnZMS97rOgjt/TAykC5x6gZ+9cyXcp1HGH7C3gr0sNExsXUOY3iw0mhL0g26Sk40Vk1+a+gr
4dHLsytay3YUdLegJIaSTKKQirYna6Z6sQRMQ1pvxhS+yrnIkm2rirRMKcJykiQZ2tbZOefpts6T
myHUmuoieq3A1mSP/UxFugG4qOhi4klzIWmZvUN6qOumW2CUqcluaJHntTZQfIdrSlqQaTOJ67t8
7mrqG4pIoDC6A/0V9XReCNvNaLjWhgss3oviF9esLIs4EZm0G3ucOegHfpseQ5cuwF1BR6aj2eDl
RrdNQrcyT5CreRQo0bHxRHaRk8MYGEfoS3FzCf1eIoYNuriYnmgTetNFdDNGauzMNHlWzKoxqyBM
IVvQK93SPsUmZ9NPSR+PzabyCzLctZiM16AwcBgxRmamisC5Aqez7Wj0bAwO0MaJGNz5lEAIT071
kKRwqSbHdK77zEcC7tNN56w1CbM45H1vIUWl0z7RDijt5nau8Ittx2jM8tcMFHV8h3G+egQVTiAi
xZJDXDUK/ow0iMT2LzaHZf/Fahqk3SGrRkWdlshuFyLjNK7kUA+3UsVRwAizJwmpCUSKk47Nm85F
nRGxnFtLyeYGkbtib44e5QKzfBuJSOY8mWaMGXXs+q+tLeYXCltVbampax4SFjbKCm04T5ll5k+B
TY0JES6JCHY1HYqlsGLI6xCpVK/HyeuuYUJaYm36heVtoD3ErIsxa9UGYrI37wu0b3tnsuw33IuY
+lJjui+msX+qPQLtbfwGC0CI9DYcOWaaefMr4ZETke7Q2LG58zYZR4QLmDiiwaoQoZmlXz5WHkK+
j1Yec6+DkinuUUwDVrQhHYuviqwaxF0iML84/P7iFGbt9FUSWJ6ecNBAnJqq+Jl/0V7RPca4OZWD
uh1S5Aa7EKkAfaqW7xH3nQ7WYTyM8k5jgiS5IbUl0H7Z4b41zXh47wpAqcTCD8uxL7XqWGPYj1vg
23XpXQk9DQH1TO07+zICrrweUpBM77XsfNyx+ayuJj9LztBQwuoz5HamyRCOkls7ZtR5Pcg8fXHG
Ipihx2uPVE2xhI3CYJr1DfGglblBb2RD6bLQW9erKhz7x4w5HEmE0Rz7G/iFMcP9KEEBR+2GP0Za
1QPHAv8tBaXx1vlE08Fn1FW3npvYf7ebWrt7AYyR+MQUljpUqamix1Mao91tTbCD0ab0mg61sqCp
x4CWfQGyvkXSJm2c6Tqm+3mPxD1SD0EA73jjOJHmEFEMWDmztknxCaUNI4asybKvpogq84BehoHu
ONE5u2f6G8TrbmLRYrLXNChnY6MAdJcXiXvjM/dC6uQRvM1X4hbNciDkuDMmvhEABkwME8KopTyS
EwEl2Uzfv6hF81HOURo/GGCELsRbWKDbOGqWnzAEoImw6khHNzKwTRQA/MbvvKm9RjPpzsGtjagU
H54K8K6JlqHDyQ14NOknSHlfwqbhBagqXjinpHZ5dnPdeBsZZvUNvBAzWy8NaY3WwgxrOkyhydMs
RrIsZnuMmIQMs5VgiCpyeRaWnV64leSQlH2FP6PXSSMP5lS0i7Upqckpq4fms2X1hb+f/bz6xLzQ
e4lca1Q7LLaG2qkSp9bLKLPGORQhBvw1FQn653GQzXiYXIl0G7kaORZmGVTxMW/Je15DnZOQVnMA
OjjGR064ASOi4bpU1MOmF40G/B41MAmyWkrzNq3qI6gRla6HvG1eAa9B+kM3gKETzabXATNnS0Lv
ZN56k0QZMzlD92JIhIVXY4nDZNOaZoo+2JoIm5HVWF9X9HvrPZx6lT0jQqc/TElqa9zcE0OtjEWc
BNPaDm1EMqOuD3ZWzuZZkVkKN8ws/OoceWDWtn5TtcntILyg3/WFC9HTjnNejimqkHwx1sehY0zk
VyF+SDgb+8QQPJhdM54T4l0MNG7sWSvDdOt0mxhFPFwvaobXsc/7U9gTDrNFkVJ+VaZHVs5S7F1m
xgYIATtrQfJGFSHUYFcJSZ06w904onJY6NP2GcL0c5ekj7XuYUjAldiiVy2zN9cZqNcyDi6HonC4
pRz8CG+v4lYZ+wSyZHqXJklAplyUoHWHLd5DI4zaxrhBkG19YQ5dh28c9BzJnk4OwqbGhhI8j9a0
6Bo7MyHNPA2XpLAaU59yBvLGJNsQTfbGQiCCtxXZpjaN0butRmCA6zDUwzE3qZF3AjRcffSKKDa2
vZeBr0HXXYWHAjwG1AaqwGYDQsyDm9haNBnctBqPQ6NMqiT0HP2G0W6GJspBwHh0cmu6kCzgEZOR
+MYqCIruqe5TQr69CW4Mgi2cPphlcsYilg12YmadL6G6Sigm4dCFbxmNp6uAbvo+06mAmEKrG+JT
dJZ67i2wYKmJXGQikbVjyL1JCxdyZeq0T0EH7zDRIyQRt+qH6zn16vqqYPK5yWdkDquRnPObeWi9
LVESbFH10DGTLDFY5SR7ZxgQMm7iOEAJhMJbo67FZpjEQ1GdSnfOL9qqhzeXNAdGvoURPUDc1Oba
5v2wdlC3kNgBgbOHDbUlPc/UKlwy2lJCqlWu9JdOuYRR+wMovxUwFeNceBn8UitAZSnxjROLIVNl
bhCP+MEhoX3+1IGHf2AmYd9KTho3lmrsrWdUal+XGrq7Z+M4G1CW80vnN+NUlxujRs4i+/Bsyjy7
UdaQ3vJ4Da+lOSES6wxpvCLtWFQoYRuUhOrWzPtnHI8AgKEubpCBUtMxYZi2sYftdaXJzSEW3ED6
z/Lb1cce49+mt6lAKLUtGifYBwnOqPyR+bovqFWlxoI3jy9VrEnHhVBWroXHvVt1KJ0gi3qlhTHR
nsLHPGT7XcXNFBzVXOLjCZCABkXcvPCOts8RRxj6YDpUfA2IGUSUgO7BWXNBbjSwyOX5A+Ln9NGw
CeCCVOM+BDpoH/AehUhZyzE6BbPnPxkgnB5zpXwQI/lsHUcaFMckdswro2yRhfg80RxiAlVi2Q2r
14yW7bqaIoVgM+NlGcY0rI9hG7YeQtGBKqnRrTo545g+zhw3trxIFzqJKBD9AvBpWDju5zphPOHD
y15TRIv1NCzd4QRhA8cVj4cx7OrNgBiNkrB9zmeEsa6u1cpuQ4AbbisgmfjtAYtCtEPuZe09v/0Y
tVW9TgkheecjIDIM7Atbf+H74SkOjw0RxhsgNjHOSg5d26n0vkKAl/eGZVxNg5rf9MAcv2v4b51R
fiAPCwhsVIBVC+ruycuRACLc1SRULdqyFvYl7phOHAItehyIqt+r3sLpQT/0FkzVgmXs6WfHQ35D
ei/O/LFkZoD9PJgzROOcTXoGci9Clm1x75mzfembcQR+6GJdQA0qe1xHMXa01cRR4ysRBZG/B6Qz
Uk2OZJqj/D4KYjLwPbYcTm3Cf/QkRhwv0BU4ytH03Yejq9np4g+J1zwzUNrT6RBPrSOCQ06b4HYa
bPXY1J1zJ+ZYrGQbgzmoHY94aCcuD7TFmhXFJQ1eGYjigOomuHXZMTauG8/GWrVMNVdZXMgLpveX
MTTo7fVwi+5l3SLAjFVyDJ3K+4Ccf76gE+mdjQQ2tWpDoxeHphnqe7AzPhLagvEcarVbJ5jiU6/r
r5I+3spHy/eC2BSMryDpwKDOcjqrYm6in83C0le4S+KzO0QDjH9jQVu4vNAkOcvPE+yyK8cRTA9i
ixQxZOiy2WorhZYjPBgCG0EsEMnEkeHe8iAE2J6C5F1Ynum/OCwhDWrbCEuQ8lS5+Xs6QSndg6K+
2Codv+YZVe3bzJmVjToxaNrYkWkwl7HwcAinicT5X7WYgumpB/vuR3qKP/7Xf/PH//xPf/yP/+lP
/+Gf/ve//S9/+m//64//7n/+4e/eC6hM0/HLP/7B+r9/5K/yCu8nF5EovSLboRhU/8zgM+2fhC9d
YSvvO3mF9H9Ch+E5ppQOnFfpoLz4q7zC+UksYwOlPB/RgyOtvwnCZ34rrvAovh1UsxJyuOUpPutb
ccU/PyC6sWlHjegADhw5Gbqmwt9KEunW3pw1n5EPEgk3KMhNvV2t6mhoN16ESbysoUivTC82L7oZ
vZ0MRp6uFMffvT2IMThNTYVEAXru+PUXN34xtIdl8XdoBW7LuGibf/yDLxblx5//+XKnuWme62N/
9mxpSmFa8rsv70S0Ru1SNheM0f3JqiWkNh3dy2VWQM4s87XKRbi74InUMlPw2rR5bGm1rWcGDgrz
5RE2x6Ua4KkMbPMs4Tirzo5tniiHnc439v0yvJjsubopVHIVIzU5caYJGH+WD8Yy7DDdQtEoy77Q
Rgc5GiD7hmiGhmqZjsiwR8JuMjEJbfrKtW3YZ5dTH0ZeKa8yCthVKwhQJsENnPUyd5FeN+6qXtwZ
kUbK2mOEWKYz7TKn8RzQ9gl931XhMcVRyzwHleD95A0fZIqSEY5Ufi6gHrgxQ+go8NzXKlnILzbN
nlEvW3u2zIhSsKm7eHRRji3DI7mMkYJloGRUzSbALLgd+u7jmBER3jDoOlV2jG8lLcv8KH6eJsac
6BuzIeylNEHNoelg8EddzkB/hIXVTgS+5Hq6rxqHY61BchCiwpOC7EZt0z/gF1DbCnhEzUAs1fzt
YJmRiWVa1ixzs4m7k5K4sKvC/N1fZmvcErL4fBjD8zJ5E14cHcy5RD7DRG5aZnNOntlfXMTzFWM7
eNLd2R9ltCWKq+XEnVNHRnhTKbyZ7crE2kalM9zCM+6Am4Lh8ygzgU2p4+SUb35sAP/WCueDj2Ig
7lwD8AHMwXQZGXYkO0ZpGm8YYpSbMPReDANnn9LVdW2YXxo7rS50JBZuFLSMxGE+TemBG7JxHgCF
XSHIxA3Qhv2BKCn3vjCaYKNSJvas3NEFCrT1oC072yeecNc/Cy1qMX9uQNxuygyqXdsoiDSqFXD5
mgkS0ajeCrpQJ4NGIwUJYV+yoZM8Dw0CfJmog5fFPIytkW8whNF4LQkvzKderPOxSoj9iY0VGuzg
kKFMuEnn0VqH0u9PA5PXW/Jbsy3tCELtMrdd9MHh2U9SddNElXVbDhWix5ahFGNjPK9CzeC65Aau
mY9f3/K/CJOeNxUnB+l64HAQzP5hstEAdJUbEb9iPCV4IMPRR+05eNaGBBDstuSgfgk00YqxyZu4
oGlYBkrOf57RbqeePxnhH1sntHiBayCAbaK+OBEq4O9Kk2pJAo0CYFHERw3L8F4ZNsQbu7zXCPSr
FXqFYWXkhvXoM9ragC69auzxyoicF5F3+oPdEniNWnwnqZTS5i6Z6Uwx7KOvqhAmmYokpk5UxTuU
kHpb1EW55y1VG5VhW11EZTBNjswFPWPVTPYhjqPjSG0L3Xq8zvsJ1CGyJVIT9gDukGz4ZbMNtLpJ
VX6bJ9R+Rk66IV1kW4ERZGo8bFNByk/twNvzm1DuKpV8SMmMWKUUG2fy2mjZ9QC5yOFttiMOWtCZ
V9w2saExHF6yFCkx6RS7av7M2f4IPgFTO1Y7AJb31aRAJOVL/APhGUy79duQQxwwBm/41PbQfmkm
vBk+ICVZZcEuFXm+J+L6Q5Xn4T0xM92262FE5z55b4yymmfD1OYV+QuHhsri0ETaP8oiZDHtGnE7
gOkDXrYoEQwVPrWk621HHxdL/bNSwVK6fWDI2Jy9n0UMJiAhjLV9vwtiV51gVMY8E1Ox61MSurXl
k7hEZUT0Q9OZK5RZhGtAHXyw7Cnf4yVpmcRqcW3283SBDA3ueSoWQf/cdNe0oef9FPXBweM4fYKb
mO963qYzqozxJETeXMVRXN44knjsLWT/8t4GMbLtyDuA4u8yOuKLuTS9aAdASPd8QAo0Tou5WkIL
GJ6btZd+5BxqnyJdFa+R0PYTWVHTHbJ5Qayq7uHca0hgrKdJXd+Lpvf3bQ5yM02s6InjGFKRpvB2
wbA0P7J2vp1nm7hPRPXXRdoUJ7IxilM7WGrjoeu5h1U/3iLK4ZTViXLKDnCvk73ib2/zRZTScw92
KA3w9aZQtOyfNSvKTBhl/qxkcVDuPqUtge+rikyY23BQtBzsgOiGUZOm1paF/eBxZwDsK+FPxBMt
6hjbrNrLXJk2wipVb2MaMWuvCDs48yyCGwIp6CdVY94QVpTr9slyE/fNErgzmtlkBcf7B3wqc7r7
ak7Fi6mr7H4WNbrpPjNZdx2A2oB9EShuW4zeJzry+YGvBSzSE2ofZ5JGH0lrICTzxC6vlj7ZcTL9
4BrakHVti8K5b0P3sSkZRobh/NybWXAWFSVDB2w8xutD1EYTloK8Mvx/NmAkJh61M2yHuBk+DSaM
tcisIvzAFp3NGo3bdu7y4c4apA8+TBgRzvYkfec5rA819q9VA8BBLweRABhh9hyRIEIbDLSA1Zhr
4nGH1w4AH0IbTgBVy9cpO01yTGXgy/cTt9jOseM+ApyPxY5jAkxdQCwCl1TiZFgcm/zsq8UORQeA
t3/scWP0ps7fLc66UAdLu0A4nhIfdZKoHD6nc2a/lCKzH6g8DdrSMcxSphl3zeSWS/pUqdZk9ZjO
C3o0z70Q19F9ynXtmUcnnDpeVK9s9lWN5heAXD99dESlNq2vmpDjYKqTU9oOdnqN36Bh+NmjkTp7
IFXCqxqJaHis02HksB0Gsr7xUySCO5K5vfuePvrZiFUJSigUN8rTeM5H4dKnaaHB3KGcVGKjUWtx
4l7asqQkOfjZyzK404gzXvFYkn8AcO9LoDLxNJp4y0QqSuKE/XiESZcTSLIq0grLkgym9oTduME8
H1TWnYtP/RMmyro7TLAOvEU0LDc2GlQUOzFL6JT6JSd2NOju1MP0qSv7gXfWf4aHZhyEYnhn6dRg
ctT4nxBLtdxC2g7rqfbksUdRjwCqtC082RjlRiQDx2rWcN7SyoT80KThiQiWehOAejiRdg7GlTbI
FVpN5nWuMM51C5sDVHEwcKIriMZp2lxtAHbaF1qX+lx0ej7EI7Gu6wlHP1fYl+VKT2m2oQJwuhXu
/cRa2d3QHBkJeg9aB9YbG061Q9sd4VWFCcD+PSIeSGy7xUEK/mc1yyp4w9XEwHVkF3h1jZwlq9Dx
FgHe/BHgPIAVmr/ZREt+cpNNnCzFndE6CnVFW+flDjEVwLqsGOxmjfeqEozLQqobhz9DTDMs1tXE
yrxFoFF+YGiLLxYOxcIdDdDlrhglgO7PkmJXtDD7sUgrvatrVSHyDrg6bVYY5jD6W8THtSbmjdr3
hrNifjruBd184zoRIzAVNmBC8ICSAny5pjzBqoLvE5nuuoidlrZKFphAtCr/Kc196sNGZ1tsW4Sq
yLLpr3ihMvfWBw59Y2CA3alQKxdJoJeegsopHxnj1/ZWUYzto6kjiYZpe7emkZAi2bX1HugjO2Yw
pRe3m2SIllX2Z0e2w7GGO2NCEWL0a9ZdfQXeNDoiqoP6wwkBzBfVN4mt9DN499/Z14AB60HIlynO
rQPOnQcsjdj6JnJgoMAEDmYwo3Kak4UEjyRpvHk9bKCjUB0PjhcG6jVvLO9LWfFwoYxwb+At6qM/
JSh03CkJTkZUfnB7uATAV9SXIRj6N1+wenY4eD4Qs2anmyj0c6imi+Kn63yP7KehdwmwDYs7GsIM
zbuWan7Iwbo6feevNPHdn51WVXuz6OwrwCv9Y25ZJBmR9XNtBG1+6VJOQV5vf8xQUn5UIKDSFZ5I
90vphO5xipfTE/rC8tNMOXOvurH8CFgXGZ6EqTm2M9bMsPPmA6wAPFMQ0QaLRKGsDpsDOnZGkp02
2AtprhXC4lKVhqpTqPRYjNAy458lUaKxwOSasYg2vQ+JMnUNfT0yxT6XVRHcaJ2mm6qakVX1Xqvo
oBf1XYtGNXCJp0V9eD0E8bzjrNRf4l77l8DtrYNBos4OasV89jG5bItm5gTd0WQlUcRdmQbwKumC
UwW8edtxe7/A/uovUSSLG6rcXY5HcMXQ+i6Y5/xWjyNSw2aAt6Aj1ke6OxjhSoIfjeFsR60LmhRg
/9ehhcE1pjEqR7pwF9tH4AQZBmvDjNAIggt9pCnYayNEGwtXx2EjvjJF8Nh0aOaLJcamGyf/WNYW
TlXywJiDG5w5rK4zjrija+bs9qsrne4y56a6Y3NS+B1H+zptAM33YbRNdIsJPgnqRb08HSvPf40j
68PUMPHOcsCrdl14eysT4Sd00xmjmOLz3ODTYk7zBTNEeUPs9iVeFFgAJYxXYl3yW4dqYl0SZrUb
kjHYJSmmOu0F5bk0FYHdljsepDfOu84y7XPtyFd0un26hxcTnOchfRV+jWWMw+c6whZ9UZZrfK4t
UHcjgBms1eQ4EUVTvg2UbmuDydUzmNLog5lYYi/qrOPnCLJNEbjyyc/S9KlLrO6SZ3N4wIYttiPz
WKaxHW9rayHoyrS9h/0E0D8Q1bXnEp2WlbFcORWKaFeyT6Cdp5tsomW4BrqQESUJoLKVzedyQP4j
B6IFao3oLcGcTvNwuXcNz44J6hun5yGiEP7iEFy3Mx2kUkgDbLAPpGZljRgouoL8RBZogUyq5hDZ
UqaejDZEx0ZLckOWHQFSQsFgGcoDJm4Y/dgeVhb7jLEqLaRYQPmZArFUhV67a8O523U6ybAUTt7R
cjvzmDbpiKTfGDjcuQhvEuWw8HYuNln2vXXhjjgjy3Y8I1v6UGrnAf/RAj/Vm4lVYF0Sd3DL4MVl
2GDa76gP3TX5XiHH/rg/mCPbQ4/0D/LGoud05sXEP/aHqhHOG150GxJ0j5iS6M5SwSJzIzvdGk4z
fsozqggwenBhYoJ2ZSHCzaSa9LlFH7x34LeB7zPN1b/qRqcUS9bG/9s19qf//j/++O9/FS3y5//X
X9qalvWTsNRf3V9EgfzFNIbx6yeCQxwLXbrESrX8m7+YxoT5k+XgNed59hwa0D5Os790NS3Fv/Lo
dSrlCDxo+Mn+BtPYd31B5VIdupZvK2ot5QMy+7apyeodzTIv5xPWR2yG+r4Ihvtf3I/faD5+H12y
fITPgZYGJE1ad2kaV58/3iOypFNp/f3EmBSIjEW8dPTCtIta8w4S5trUb23y/OOP4pf5ZZeTq7Fd
WAcu1+Jit/v+avwZAs5AZ/lEBwqzMf5yKPmwSeMnTtzxn+2Pn8d/CN/L37iuX986fM6Ewtj0hX1+
I/XddQ1dYGRg/U/GlM9nQRG8LhTtsR9f0q/vHp9iSdNxHGVJ5S+Wv1/cPWug2+DW/XBK5bSbEPqs
5tJ8J3T91sKQwh3/F1wVyimX8SlyMfv7oJlmbsWcWqD2uxAVS9c+RKLf/fiSfuvGCQT1JqpFIXxr
+RV/cUnR2HOcwRd9yspkrUFUrxZkxp+Xmb/l11HLTADapWUutde3H4LUSRZTZNqkqQRrm7RkjD6/
8xG//mk4tit8E47Lr89o4tuPCLXr9XQpWphezPDrncie5XjvEUloOjd/6y379qO+e9YCPVlDhLHt
hEhvBvhjlDgIH378Gb9+efgMn6XIc7kkIb970gxO3stK0GIEXYhI0Spi4lvQZivr37lxv34Avv2k
74YR81iRORyLliEy1pH5zemYw///XczyFX7xjBlGA+rbYNSRlrcjfX2bDGxNJ9PV4++8oL93MSzi
v/ykXpDc43loXKSbjJRcPZaPttr++HIYYn23sC13zGYo7JomTM7vfn+V2fjcOOGcCMvz2N59JPl5
zTZO/gqtYlL9wPjEcsBv6hG8/eMP/40HQ0Kztm2kA8s79d2rRIWkbK+vylM3FodOuvcNB5Z1FgLa
GKz2d27n733Yd09h3yd4Lh2ieeIYpxOnwv49k29d6f/O51jLH/rFRIy9gj3PYhNlZxK2o5Zb/osn
pEhRBGVNV53QdFxy0FrehC5Ze+se5YEDhoEe/mqukmNtTCdT3bfESf/4vv7Gk/PLb+B/t/cWGCpD
v2BMploc+jgtsGags/vxhyyP3w8ucykkfnmZMIYbu/HqiuFi+qxz91JE/l05AYT88ef83sV897tF
Jc3GKq71KSFyYl+6PCpiTtrfuWW/seRSqAi2d4dpMGXLt1cTLxYXq+dHGzNI8YDSt6XkrJBkzbkR
ICvb2PnwL7gu/DvspCZhIN+XFDZWy7SjIcFjUqzzgV5Zno2/8xm/viqqOFZex+Yd9/gf315VQaQI
LLYFcNEzVx4DktjuO1LG8tbY1QirfnxFyz369on49tO++6VwAzKYj63ylGVV9BCW1bnJsJNn2tlZ
dnWHAbBfJd589eNP/a1rVFS0LiWtv9S8317j5FWItCNVngAArhx6YjoFlGLdFMEhJinoxx/Govjr
i5RCSo9CWdr0oL7bYkjtjJyogWrQE6izaqfsk8wErlgIAceyIJTFcc0ExEA8fbBoyxHyJgZ4OY5z
76aeUa6pMZPrBbdwGNpaH8PYQBgsTJCe0mz2/mTRFqZTfyz9MTqCoRsfp1g366xHn5WDMFs3iHjO
vtd3HLvs1ZLEJt1gvpJlVm7yYeB5rTLGeIvIbpkeg4jzC/z9zMSDvIGGwj8j5TamQdapAUP1HBHN
XXe3o7SEfbFKItzoPfr4ij1DX9W8cEwoQn3Ety7RFVUyu8EwjZwvvkH+H1w4Q+/bWCKhQkcAZ95I
guRrPg0uk1XlPykm1gcPs9qOeX+/w1TCoDMZ6/ouJbvzYg4ZTAQUD1s/HNWVbw+MRjvuVgsP7M4F
nXftMj5Ye07qfOjdptkmZpXtBqmnPekDMWYUa7hlU2aeXwbzPaZvWnSEgiVcFf/VdgoIFVh1uLLo
BqbxdOPPXb93OyPEZY1oak4zBgSV+3+4O5PdurV1O7/KQfpUyMliksDNAe4qVReWXHYIyZJZ1zX7
aaV3WwGCdPMGaedpAuS+RT5yydvWsrf33ncd5AoRDg7gLZtc5CJn8f9jfKNZlmUCrNSIvJWbymQF
W8N731kueTVDFdgLBjx7YbUqVXKDFeA7dNzDFakmT3rXWCigzDAhRr2y9GMHbfXVEBnapmojGi+J
0Wyxc3lnTe+6x1j60QJaVRNcZl5Zn1UeN7HGhru0tbg+I3C7vTVAOH1MvD5xILj60QrX+5Q/31b+
Q9EC2bJLt33vU5Jeq66Uq5x/gx+H1hch3YjNYPNQ5G3rdkMawpMCSBC+rhdu8D+XXxK7k2+96aFo
gzR8NzRtdaNqDlFehocaNcPkcW1Xwj/tS1IRMhJ5LzwN/u44KP0mDiIIzhmJ1dsIlfcqpOi8DStT
bGOgeUtPKPT7inajVlk1pViYPvbDTj2uOsjYVhq5rP7d/Am7x3CK0142C6kVVo8ScizwnvGx3vCs
lDYcIDUMIazR6lpk9LQWGaYGcKsFSEWcdbQ3TQi1VpbRK217KNFNQMNc0GrEvNTQoFHVN9Aawdu1
jEUJ+5sLwx+7p04lgSWM6R5EziR2m/T/27GuYcPTVIlWamCEyiKpO2sJrIIQF2gVHVZCVN7F6Lv3
dllq7/p2QoeRmUIqJu6QNUERGOP0jLiMXO+nGPjwCdPEI4USnCx0Yq9kHchzdix05PwIF3aVp6s+
lMPFpDqH6KnQ6lNVB32b30RbNaOujqHcPyl6Q3zA3pR/MYpenA21aI4NBwjKQqW8sKTpjduxkbeY
ov0VeEfnIoJ+oBxHMYTSRWCQnoRXWkUh3EDHXSgCz7NSDRoCWa8gqUBUlTxJeKVOTdrZ4dV0l3EI
EPjzJeAIFyZQ6MsmKtASNo6LLyuoTQpNiN+lSb3KV1ZerOMsmHCA7ZkfdAEjBiE6OkEX+VIUMaWp
NuqRkfdu/WS0Cj4kjXxHsmxt8pQ1U7nQBoK4lekJ0+lFYjgk7znvev/MxMlHQlvx0GsWquosUqDN
mNnGqguydoJssO9s14b/3oHFhzIe44nNYu89hjz9zLD96Dg2rZKvuBl8Mvxqdu6lgAEKVUbgi6gI
HbitOPaJPejGe61ughNPlgm2Z7q2x5kW2e/cHGB3PKT9RrdhZVHsgE7nJcZy0KJ2HfY92VIRSRco
YaO3sYGlFA8/BVAbXaXrQmdUwbCcNYpisOBTHosmqAFLYDS/pLfpoxCm1Buo0rxIEvpEaUpDLiEp
4tIpunZtBM0X7GfWAnVoCK61hW0zClfrV4MnrXqJkp0sVfwqW+yIyZZ2kb7EMVhddeQqH7dO3Gyx
cWontZP71OIrHZ4fbpt1pZJADefKui3Qu67YymZPlBuqS6NpvBPHZhpFIaRuYDxT4e+c6AEHhPsl
T3g9yJLEmFg56ccuistjBDTqadI76i0uCwLXmIqtd5gNkRnktUlkPRED2yggGI7I4WKVlllDcV+v
Pri9hZjAHNX3tNm0LQQ287xxQ+vEwU5zKrRSPKZUgMkPJEdlEYI1XbfwSVaOqqhnZYt2BmNumojV
2Nb1iRGbhCKjSTpx6lJJcJfK0kA17pHAAuZEAvAKs09CptmdcAQL8tJXTrqkAx4aUzcq+8AAS53n
+aYl1WQN9p60n0Kz8LdlzhUpg8nCLN1kS2t2PFPzPr1xWkUES5xI9VJ4/kfhl/4J07tzIQI98ZYQ
6qi+I1FAghUB7KpC7xF9zrCMdJN0GdWFolYIfZMWHgLTfHSc29bLtAfwnD4hY1gRZN7ZKEx4oSG8
W8dEgSDhHiQeaadoj8l5clcwDYD7iFG+bfnzUw6qehPohb4cI5QqS3oziGwG5QtVfBvWhZFdRhbp
tHnVfgjhWK+heZqbPI4hPKpNgZNT4tQPwZVtSln0F2HrxevO6B1U0LALKxVCps9w9EVgi4coPHbb
wRBA5icqeW/HBblkCKugm/kbkJ/4+O3iSXeabOlYmkFK4uCfjLWpXXiq984nx+w4Ql8MJqUdr3QM
0WvPFMHbAS/RQlJcXjIeQhElbP2RdkJ5PcXSXsS26b+NWzM5R3inbYTrkpLgjfqmc/MbM49Pac0C
4VDBI5sQTbUxGi6IJw6+jJgvzoayZ9FAWld8WuIgkMsmRVK8ASUcq7e1Sn7helRQm0e539sLIkTT
kMDPFLBqT9Ic+M+m0M6dEcA2KT+yh21Qmvd1HtF1qAt5auCeuKT55ZC1UKjXjZvjeOx964Jq3gjG
FslcZibJ1eCawbHMTXsrZR5d9/SfEESH7YMgIep4ZIHxWNpBT2xjGpwJoyaCNsRt5yykgb8YzVzk
rsxOLdcN7yqJRUZm3gOtNh+sRCsfUKy24VLQ6dra6djilfFtoOMgGjZ0Icg2IPWLPKhEGAQo2HAI
QReZMJE7y9nkNI0BKTfaqjEHRvXEoW2/Qm1Fm0yzYuOmM33fXQVkxiJELw1485mf+qugtOqPwjPi
DdYSlKhZPuJptYV6T5JYtsgDu1qLEtqIMRAPosAoRckY1ekx05miQyJKwZdTq8FsJCFbpTnWS61Q
8qlJLdKzmIyVdZgR7JDk+CXDyiibpRisArCj5lb+VssHQt+F0RonXqabSL157M4ZU5Bqw8FdY3FV
r4uOSbYip+9ikKI9V/IkBs9DioGekazauQqcRuoRbzzyera1D2JGxdrMJJqGgP0VRT2PtB5QPlFY
qDxK0Ri3AobEMvKYb6l4+je/3mpoP+w0pMaKwGZDILFgg6V9ubFBouK4RmWpp1qaxNukb58aXX/s
vP5d5tgfJqPoSazl8hzPJ0oiJ0//oDT0YyFj7wPsbXVQLeFYDFQKUCVqkqCFEE00kFbWp1bUrCoX
UDBOgU4aJBFDDG+eRPIHu/If9v7TJ6ATYVOjxhim7RdC28FjCVk3p55sJj5H+64C3vDr+/xDXWg6
h816BUmyxP2/d5uRuXYBwQ/aqYPG0gH8kA7RWrbHRqj/wZl+2KliDiCTz2Hj6JiUvfZqDNQBKuTM
sOg6Q8qNPZKIoGKaWRuWhq8G2OVJZxV1+Adb1p/cQ9YzgAINh3YMjZ29x6i3FWrZKElhRq+K2IIK
E5/8+hb+UAqSOo0EiuGOlJqjq3sVr6S1uynzFQ4Olka6hDr0AgB9f/0k8E4kDcnpVGLvJOxsuzQA
GUZ0D9r2yf1IZtvg/0FJ8se7hYrdJqaFFoIlQem+vFu48FhIUrM8HQbREiGRN8ejiPo/eLV+csOo
+0ydO4vZUtp7BboSerk3YN46BbLHptEZCyAfrrdi1K23v75tP7sgOlaTvUCqFqXWlxeUltyqoDYw
4DVkgqvFiun512f48QWSPFo6gxRMQEMXey9QoxZlIoKR/ASkd46DZ3FapgCpAtfyTAb93eaLNj2t
39eY4E8agmdApfFJeuF+adPrSizMWsfJ2m6jkmyBfdKiSdIpPVv9cBPJZKMGrPoTk8oBiRkLpxxT
cCx5s/Wj1viDl2v/i7R5k+F2CmFRQ6dyuPe4FBq7z5TJ9VTPxhzbuP3Qo0YCEKL+wWyw/zWC96Qm
ZGp0dSXKDnv6Er4rKquuifJRBQYkR/RZjYGmLQz/oFq4fzEU0KYugGrM3ha6nHvn6KXENWtiy/QH
aMZNjgIhuvQKNGS/fmL2L8YxDYNTmSq3jY6Qszes605ot0mqJaduLaYCzlmKOuyvnoLuM6QcDKJC
SnocL6+lFyV65kQmp34kznk4tqLtP/zFU3AB0xuF4YFONODfl6coEy+AK6NQMq4c1KtU4mCDeSiW
d3frP7546Ku51f4ZyQW6CHZuL//498t7ijFfsn+a/tFvf+nvL//Iv3k+5uq+vn/xh/VsjbppnvDf
PlXEun5t7E9/88/+8tlgdTfkT//pP9w/JgG+1aoug8/1994rBHNTCfb3dQ3/+t//BWnDHg33+V99
tWvpRyq+CmQIhmYxYjCi7Gi4tnNkqCwHaFhPzXHEVL8JG7BrCbH7xhkbsHjx0H21a2lHPNZi8lfx
cNu2sP+KsEGjSc43+/0gpAree4ECd1JjUFrf++ZhMeahFyrZ6QB0oT/2O4iaG6OOe7GOdScvjknz
gAyRsQ24x2WEZMhV68G/qtlryy3UxoaE9tjQr1DQVsEXzO0a8uqE/TyqMl9h6+Cb1UlbOxawabNI
8eAYOSFtrgJMBRChQqaRqvjtp1zaQMFSbpm6FXnVmIBGGgW5fem10RliuZa6ja4QOBUD4n0IgZV9
rECuwLjSPO+Dg6rhLBgiygs0CjT0bqoapp9s3+qhtkd0uRdV0uNYcdS2++QPgCpWQH9rtj7MVPcE
ok1jXRKTv9ASAa8g12wj5cT3w7paqHFtbYvAMwr2Po0MTlADghPKWdMCaXIhNGyzKh2LVRx2sDC6
HnrNkrRX+22E59tbBgBYb1LPxdfeu3bbPLgGfJWr1vZzJO+TFl85HQkhnqrPUXfZWU1Bm80y4vwu
1SIPX4qVsUfPDL9q12aiKw+1brEbRTJpEJzoiXq8LcEo2Ks0mYKhYc2kyZ1n1NVYLsIK3euG9zpB
WWcNinfMl47AtzNytKmRSmzAWhta5aIz6/Y+ajO+Y0uGYDTHWMDkiEfcPqtUtQAPdJmUn9C+5s2G
AEb4c0z8zllJgnG97EGBUQCIlezDqIsAOr9srHU3dCWYqSxgrDhW4XtVb73BwaGEMUK4ZwPQjfFd
6qj1x8brim5blkK/TjAZ3vcsO2MKyQlgy6osC7noDC+9G1Cbmxu7iseWSJfWcD60ipIQuAbyFAED
crV7NrTk3KIjLsNr/CRBvUo9378cIapB4i873DBCjuUcQ63DpdASOJh2l1LRsQomyS+Eokh9pUUO
lbwiL6RYCMBzYuW46JupD/mGdu7VPLZbYDi+PB6pFISn/JcmgCMvKTugAYcljUUsc49TF80N5E0R
K0tOogvir+H1rtRIwlciSt0Ol4Ow2Yc2aC5bbJEYko8ry2nSmyxwwvZMHSXM2WCcKiy1lYYqeVRU
DhZQcLrmrU63wdlQi6rLreoAk7nV0ryt2bRO0VsVj3RzEzheCXpMS+QnmLE9DTpXtW7QMwsJZLrL
o3ZR4KPuFkKKWn4IKLa8M71AOy7AHd7KvDCaRZaqFSmCtaZRTHEBNxFF7Vrahd3kLUXMyCRNuC3j
9NQ3EbdSUrAhiQxJ4tZLpUxg4uEGTfprnBERtMeqCXHeaDYpiwOE1HGFSpisGbLOMbL0IM18sopA
yS48Rx3sz2MqBZll5li+p2RNLX4YNNGd+VWR6xdQvIp065c9zQtHgP7b2G3QUFWo9QEcEVIKonFV
I6AmV9ZmvtFnoEWjlaG6oRfSwTERcbAsZ/xFk9u92NDvCgAh8KzgiiutL82o+MoaVin8h3AGalBF
GN9WI6r4O86lR+tqxm+02oTiwHEwfC6FK8NrEx8DGRK+y/tDIQaIRzADPTSCkpQtyUGAPkZBbXJp
zwCQIMrqU4jPhfxU4gg/JRGV8FmAaHV8jWG82MAXADCSBHazGWbsCPkOClnbE4wkTazsixcNY43n
EloJHAH1A/AcECZlIqto3cxoEy00x54cjpoIOlc3sFpKjLHBqprRKBOjWT/RZ2RKGE7wLpcnM8WV
AhL5mlcDxArB6OBWpiVAuQb4NiaXg9cpYpuRuBJAYJhQLYSnQjWHBwbCBQYYfIhEWvZ4xaYlss+A
85WXxgx/IXsvHpckSINXwkKhVRdp3vC8lkL2Z+Sr9JeCCYwIuK6gKznMpBl8iPkdwQItuZczi4bR
qonWsQ2ihmCCUXmXT+AaZ2bYRDPPxprZNpERGsR11wpto0ovy+DEbo20ZjMxGXuHmZFDKRVeDow/
m4otvHLnDFY8TB1rx9eJ1BESLGnz4cLD8XorZhhPMnF5shbuxSoyTXA9YxeqzjYzHElAxIz0ccMg
Pg9m0E8/Q3/UGQDkxZUXrD23b2kqUQUqlwbOlAI05AQPEh4coZAwP0LTFb0+1ol36u/KmTdELypp
LssADNG0In4MDQIUTnvRGszCM7RInQFG9NN1gj155L4YlCXNVV44pX/VzugjxXAtb60LEsHOfEej
OBIMbnFuzLikrIScBHnRfTuiUmMUndlKdjhECq0upouFHUlRLYe4C69DdMtP+IQnQNMMaxpgrtsL
byCWh5yrEKBTM8OdyMsB9KS30F+miCpZbYw4DuDSTQ2S9hYhfPSUZoFnbZWZIEXyl2/fkkAv3wiz
UZpLpfYJ6rW1PETy6+vFu1xORCpGcbpHBkSxhqlnolahkOaCaheo2JZ303HZ2ZcArggPtZ/KGXuF
JxEEVmU15sd44mJlJEvc1lGjQlefwVlqTTMomnFadFH6kW6U0E8qIEQBJNmZvpWhb1NhmVSFcVnX
qmMs1RnXRagb6C4MoOF7EmonWtUM9wJJGryHkG46lwaFcwtklZ410NwM54LCpFlcR9aEivOHqL1T
kpQCI21iQGJiYoopM14MHnThvusiZggAznN8o68m0MdUSm3mJ2JZ4ZTVNqAlvwcofRUT0SFJt4Jq
hjO4xBY1w84sJbKv5YxAwwvaXMhQG+9KMGK3xgxLA0+o8lGDRjsj6EZ99M3Uz554YMVj2Wu1OAeR
MqHXZgxbIXuQbLXw5C0aAdbcMKAnbJsVTAi3ZMa5xQ2LKnqbBFS/j0B5YN/VwOO0DfFAeC3hYKjN
e7sEdrqADIZzJqM12WzTihbCKgsdn0ReSEERFa5QO23hTQN2nhh0DkTRcjnMaDoKLNlpTpE1XAbC
I+Mks31oc2n9qYhN2a4tSrLhupuZd71TUbUSaUTEUOylgX1hzJw8c0LmpflUwm2cTp6Tm4D0qOg6
yF/1zNrjvzY99IKW3AHbU6PiBqQ2gL7A04N2aZdJ98ZkQyVpF4XYWToWL/1pBzK/XtGWNoINfUgk
M6MU4GdmHuDYkxZxm7ZB2x7XsNKA80z0wLSdUYIZTGxS8xwTP+AYKuD4yVCFPahXXsiYPDMJAa2T
ga4jggQhArSwmPCFtqSHDYYHT8UEN9RnzmE2IQ9TL+6qFbNjWTygX0sJvZsJiZ3WOaTZ9eaETtRn
jqI1MxWVma+YefkYAFucyYvqBGEMZhyjgZPiFK9I0C4ibyI2ih29kToVKEd/5jomnohOMj/GodDQ
m4T8MFMgywkIqaoFEYQ+thOqtDn6DjihsHf0zgebkpatcQUSzN7UM2qyHAVVazheUASXKYtWdcVf
Q/AEL8LBy5RkhXJRaiANPCWNT5SKEjTGci/DvFGyL1k76BnGtyN4Fo+udydckAWlrl4Jq9PNhcIF
9HexV7fWVVWLrj4nBqFzbkrLijeGjxvVgi3+hVjDibbn1c6Znpt5fSfcaLhRXUPvtmDDHICyMMPG
D34uQLEFJS4lTDHolrZu67hvzSbP7uni6d0SoEwXf9A0132ssrC/U5M0aE6NuJwmzXSw6yu/kiRX
Zq3RumvXB3i8GXJJ16muFXorkUPtP11jugqZ0BsRMx7q7BOs0sqYiJqSbrVaIsLAGqSmm9AK6Kln
uFCePJpF1qa1o7iiBZGl1prYbNy4OJrLbZDrE2FglAnPemgNAwmdVm5vu7jOJwg2V4RLo08wummD
twWunMPQNZIE7rchh/Yk7RTTuW/Z1J3DKtamYEzS2hPz2oSU9SZ3K9NYaTH2RhwrmMqWtj2E17XZ
DvyHXFgnnafUt4DdzXKj0Io6jnOCBuFQJEoLCkMkQPDxbWxtr3zvmP1DmJvDSQe34YsHL3Qd+m2t
rxxplyAcZIV9XnnvWQaLLrQD2PWgyQ7RlMdAT3ype2W2TFyj3YQ9eUwLmjDOGU1m/ZEJZEr5iOjV
LMs+1rKzHFOdd1YQnMpuLeRpuZCFnVlXxjQXXVL3gwwCq6WgC+yZwYXTFvcWGPqNpUHMOS7HvtRO
Sl7stes0zobVssjxoJicmzY7QRUevczPrpFBBcmy3FsyFwTXTBzem7S3yTYEAgkSFEBWFCQAGEV9
RQEzTzeWITLlgk4ANHBP4kwj12iBSJuoRNhKd5JQvhtRI/ki0rG5IvPYWeG6hwqdeP5wg/OR/mwR
ymNFRMU2AyYFR3TUIL4nbb4us5GQFpWeFCDDDUjIp1ETLY10yR7TuCYkgkgzJcBmhHzd2tDSJMvN
8sIbv0lbjKyjtgxt5OxRUKAV6ovsIu4IEXWp9CyyLsxolhbVfWgVBLQqhjhv8JoyqoLWTCtw6XVb
iU3UteUJ2lrvivaEd14YeQkfTkIzAd+xtEUb3kWQSU+1SLuydV46NyrpeeYUAeKoq2mNdyn5mIW+
bcLuKjVjkgdqxn7h1CFNYIMNI/5CPiyP57LJXeik2IDWRGuWN0C+KYeQtkgmQIGX1qQTMXpOvKZ0
530qs4l+Baqh4/ES0DNwXrMQFCCVV43t0lBUqkZxtxXRQtA1K+7Twk5AFQNF4MWECJNQgVA7q2Sd
X0CW3nhC9/B3IxyTlBTYGMbsahLgwFg8FhSN43HDwFLzywHLwqLUaWwuUfLiuM+arKTz2SXG27qS
FdgpMsofRWO6p4Ash27pmORcb1GkuvRl0wLpk2EZw21nahMeKpa3GuqMAhaGQd5oksUgM9HzNdHp
xJNMN6z4hLYsuvKxIVHE96zhyYsJ9xxyhAKaMxj+OnZD9S3Y4LhftpS8xmViE8w3es0WePxJrffA
O0zS6xYahcklWt9b2tmfRr+AH+XZ12nm0a519NsyaB6zWE1X3SgdIkasy2QAkO0VQ4JREciBghXu
GEutv1HdFJ23w5i5IHqHZNUWcURiG8mJZHJN1iYG4OXoeyWEA7aaAe5dmKykhq5qqVwXXug/KMPE
p1HGHF8pN79rq/e49JjXKB5tbVherGfSd2XDgXqa5luCDJxjkpzjz0qSo5kJWufakrGy1sxuYJjF
Dajknof1BeVeCUSLTn8wstmVSTGSVFyW6SmK7oLwXBcB0HtqzVV6PjoAkK4g9ynuMiHjlopYnLv2
lqhKADn1gAD8rO4TwwqXeabo7qouhtQ8xxNXUhQzaoQa4AE9NG+Y/kmgMQbs7b5thd47EEoe4u1Q
whIjnJPmNxomo7m0qyQowWRHLNACvW7CszBln7pir4BNf6higwqPdDtQ7TJwbfAcfQWUuJAIIU0e
SQaupm2YDCSAeKu2rHArR5h9axkMZbEMtIoh3FcDKwRto2vvCownSEfaNHfvyqimrmWrQP+C0a4R
B7DPPtYK/ssiKrIh2piDDD+WYIMNRANmfFOQjmED861bFxe/LDW6/JZE3kc8/LCsg7TpLoOQfcg6
L3qfjWOdxtkZDk2rPnH6mMgBWBCaxXcTpCN6NwvRzvQa8jI4ZgC2EkGhf0xcOCl0BqCQ9bQYGujJ
aJ9KJzcSBGPgV4dAOLeiKMYHLUrjDUC27Eb1ZSLWud51LD9d0kOvSol2tu0pyyCArNNlg95cXca+
C0koA6rSXuXEHOSLqJYV6y1tgn3qoEGx1PYNJdlUC+CIDCGoyqBVcwI2+gY5QQD7kKSYENFeHUaO
d5eGhubdE0TUEzVYetoZnXc9X0ifsPWF6N24PFOLyapppt1A/AZea38TIBK96WKfIVgyDlPGSfKq
fSBtmSSFjt3duEQzlnbrvLSCYxzFTnOBukkVbwxuvn9mhxkiHBR6ncvGsuNN7uAmS0IgHEtcSBJC
y9MiZ9D+/7qdQPWdPqxDnf8XHYX/+r/+93/+L//nf/63f/2X//F9K+Lbv931FWyVLD38e1gjHTq8
pkOLYNdXkPJoalvzC3oLtkUT+1tfwTxCO08DffJ7OdO/+tZX0I90S5r82pYg6yzMM1/7Kte7dsGu
jfNz15+Y+//f2goKXQuJJY9m6stGkks9V094t47DkYRLUzbJbWNL0kcjaMCQwkvroxii5JqoN7hi
lIyjdlmSEhZvCIlkn4UeS/1YUFzQF46ulMHS4YV407OdQFUT6u3nkE3ZKe0wtimN570xFTNdF3Yg
boUZNu9BGJrXieInbyQLta1SGw6Q4Jydv9qna1expjgS1PAgvsxirXsW8RkWDONN25RJA66t8T87
XQ+0DmWz77AisNpmkUTdeAahRf/SUYy4VclhegpAixJS5eXFR5rqxhXKzAkCVuFTXyYkAbylMo/J
ummS+poqv3pJ/BeaU4eMaHPReEO7jeLA69k2tN1biX38XeFMC2Crk+pbZEuoUBwL8AYZsrF6bVu+
eAg1gonL0S6WGvRliqSqx/YwtZQMlRJGGSRFrgOkMqrPQ1LKikWhE7EOiCyoToyEeg9wcva/iREp
ADONhui7xO3vzDbrukVl1CSx2pDRl9Jt7IuMV71agtSLY6AsBpHadDkIUXWauFjXbL8nZVJr+OCQ
cKJfMC2z7EuGIjPWYYuseZMYQK4IliHly8c24S5zsqHHtUWZmU2ok4TZojZL5noj9j/QDSbQIIE8
coUxwGxhdyQDKTBU+jpIurKpwWaXPaVTIwm4f23D59Q5Ub8KELC9MadJj7tveUApdPdLELJ7OWW7
7j5FrlUf22HRaJ/zuFUnooaltVudIFIeKUb0bAP2z8+uAZFq543jp+7CjWOCZJFpfG4sH4xdmcPL
BAPGnytRKeeaQqlq3TaN84ns7pG9io+7nABD1zwJuyF5W9Se8TiYY/CxR3AG34fOQb5KAxS5mpqZ
GzLpIoMiX9qd5D4hyws/xApKsJplGSuBE9heEgVea/isPKq8VMCphYwUrJwWzscqqhyNLX1swuTo
a3mjUjQ8aa0WEW2cNP2tQnzPg1Oa1fsw9NVLghWYRpqqxlXh9xaCYTaONyh5q/ddaRIDY3bZ2Thq
BQYXhBfr3g5zqmqt266J7jLu0HgCbq9F3rxLW817qyti2LI6BX2u+aY8LmMLN2Sl9zB74rjuNrZj
+RgTnNG6bjSWDJRqByp8gplrQZh0eolmEpMQc/+4lWHC5kcA5Bs+ekGJpIM9UuZzDEyiywRIVLMM
sYjQ/avsUV1yFv+CCl7/YWyotBRO0iG3Vkh4XhomlSrOnBjrWjHKeE2MFuyArHPYH+WtZ35xats3
rjQgH+6xoipFtO20rIKYKlPaOyzgFGVpRrBuT0pTC7Q3MrLFLa5oL4e34BZXqkJdZmESQnmapJW6
0fvROrdDPTij2IwjJomhyiGCbaMHuyj1kE1dVhmLPHOjJ11k5pVstIGb6ptXI7uZZpV2NEXhXDTs
xWifrRQ4edqiVaosuiXxsGBT5UGShggfmv8GmOpdlvC/l733vXb9+yAK8qfH4H7/b73o3/+1hv13
vf0fOva/zTNTP39mdd4RCzThUL/r+f+pv/R1Avv5gf6cBAAt3eTufjFhzx9q/jC/OkZ8z2duHtEX
COdIQ0mgGs7UtOcH61qcpd7zrxE0IxHQeJwlv+BM392d37v+X1/aj7qIH4/z4qN/zpq0nvQUXpCl
3y87JonVn7n2vQN8u3bdOjLRa3F5aAvmn5fXrupHqBXZpaNL+He59N8Vf0wWb8QQf+bq947x7eoN
1mIAFviZ/w/hxsurFxPLFx2bnOAP08/ruwnIUw68Cbp+NAleLUgGu4vkrn7/+Gs6gA8H8dEkiX1d
z4CuoqI99PLVI7Q9wkJVurt8vuTvL18VR6iiVeTR/15v/97j+/SNPW2a8uBXgG8X9RMbDrm7fEbT
7y9fWEeaY066s9c4AkyI6INGgIm8DSAEiTTir/nn5eVr5tGzjuv1fftIyf/k8L/3BH0bAAXbSrS0
qknfcv5BJ/79t8+7P8G2LVAa0yg5zYyvawTQ0Jof/AyII4d1OwoFOV/k/vyvoQScJn/0d6/t8nl2
J0H3Ya+AdaTTg2Tj8DwC7I//E6tpKlnor2/628H3mbUPuwPOET1uRPh4E376FnCHWP7ZOovE1/kW
sEbZfTk7oe9vK+q/sArW1SNnEpliTXm+C3tDgThCDC9gPLy6ZQDQCXHwJsBikS8no8TzW7C3DNDm
pSJFO/H8+9c2FPBoWpQGD50RdO1oIoQARKTYOP+8fAyEdmRMvhsUzl9//cpmBOazgx8G1v2qRQWD
gfHrG/9iWtSO8FdJGC6vb1Fk6YcuCXkEbDGh9Gyu7sVlS7JINGJNnhfd/+83wnsLmW9LYSbCqcZ9
2DRgstTVNBCG2u7R3psIIR1SfLd49HcTziu6fE2lwwCR5tA7QKXDxJKDOu7lN69KLp2Ln9JsXtnr
zgLwH/G6AyFm3INPNv+8vHo2ARJdtWCf+PXXr+sm/MwI81erYLq52wga+ssdoMPEaPDWG19vzu5u
v6aHH3fMoU++Ad7Udgy8Pj/fCAmqACr1QTHZgF7Xl68zJh38Bhgs/qanewKETT9s9L4f+VVmfcxM
lEhf37fPO3voFohtMGueCUm4u/ofLt8+IrGLUAqegefx4XU9A4ZQnx/Mf/sGwNDZBk9YGQre88/e
M0AtgDGQcZKC8au8CSx+nwsU//aboMsjc17X/c7yV2MXhMOIAfH1rfzYoh86DFLtA+EscKPvvmJn
rx6k8nscrtznV7cE0oFJHzoOMAtomi0kPM3dz8t+gD0tEHVMvuL5DXl9O+HdJnD3bB7wFmBwxc4M
weF5s7v3GLAZRp3CfChe3x3QMBodugzeu9ypLfS6xnvgHge3PSlrUs1h9Sz3L9c5wuZFTKR4feXe
3fN98BfMRha9Bo/K81S2v9Oj6cFwQino9a32wIXsXroDXu9pNQeBAd7Ni2WebR8RYUgp/Hn0U//C
HPcn9gO/iQKWfhA/zpqB4Kn6mWrg9/7C17b6j79/bpdPOaH0xF/8vQkisDv1rlww/fnvLwoJc0f/
u19+7fDPp3n+58/X9+OZX5zr60V9/Y/HwVN5X372h/kXw/OnvLxPkB38c+o3wffNfG0u3Xz7HD+Q
DxiDdl/6rw67wZd7/0Ik8FwePfTA2/u0al583t1Qe/Bxm/vUe0Rv8eLYu+bWP+TYffC3T/50kr0T
TNuGw08QjH728rbs1mGHHvn4Pkj3vsfdoH/wgZ8enl4+d1QyGVEPP24wbRmnp+/lnd4JNQ4//A+3
Y9Y+HHzcZv927Jophx93//PuCtOHHvd0ur97L+KuCfoPOXL/8tHYVdcOPzLx6l+fsDk1e6dcOPS4
58F9lpLB8uLQu2rQoYe+4bD+/Yub8RUcM+svfoqm+VMD9K1/f5++vM3P1etDPzNHTvcH0ucO8T/i
0Pufed5tH3zg4PM0Nn//DT6reg498l3w8FS/OO5u6XTocT9AYZzewb+9HbymfHGC3Rb00BN8bNK9
oeO5xHfogT/5Tz+Mzs8CykMPfZKmT+XfQEhjrwvuv78pz6WpQ0+weArIL3v5pv/W/T/04Hd8nxz9
+4/93E5lBXzowS/52H1w/7fjvdXeb1uZQ08wvfb7Y9W3bvChR//nqLoP/sa6d+/2fPXKHHp8QNCp
V/zw1X7tZ/368D9blf8m0P1xrf5VePuzf/ZyHzL9jc/x03359/8LAAD//w==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_xlchart.v5.26</cx:f>
        <cx:nf>_xlchart.v5.25</cx:nf>
      </cx:strDim>
      <cx:numDim type="colorVal">
        <cx:f>_xlchart.v5.29</cx:f>
        <cx:nf>_xlchart.v5.28</cx:nf>
      </cx:numDim>
    </cx:data>
  </cx:chartData>
  <cx:chart>
    <cx:title pos="t" align="ctr" overlay="0"/>
    <cx:plotArea>
      <cx:plotAreaRegion>
        <cx:series layoutId="regionMap" uniqueId="{FB8055F8-0AA3-48D9-8E7A-24F630EB8598}">
          <cx:tx>
            <cx:txData>
              <cx:f>_xlchart.v5.28</cx:f>
              <cx:v>2024年GDP</cx:v>
            </cx:txData>
          </cx:tx>
          <cx:dataId val="0"/>
          <cx:layoutPr>
            <cx:geography cultureLanguage="zh-CN" cultureRegion="US" attribution="由必应提供支持">
              <cx:geoCache provider="{E9337A44-BEBE-4D9F-B70C-5C5E7DAFC167}">
                <cx:binary>zJbPSsMwHMdfpeQBFieeStuTRy+KLxCytA20yWhSbG/Oi4yhm6AMVDa9j6rssLKDfZm1a9/CTk9K
603M+ZP8+PDNn9/PwJGOPYICLfI9JnQcmcCVsq9DKLBLfCQ6PsUBF9yWHcx9yG2bYgJ7ATqjzIH7
e90DiF0USBIBy6irOYQfcYwk5ew4JEF8QkToSfELa0Qa5iGTu+1OXckExfI1X83y9AJoqOdTdkiF
DCiW3Rq9zcvRePs4ABphksr4NO4TE3xbBjRoGbBVr1Hhy7wR/bTLr6bV+b3Cdpv1oi24/0utWCV5
MlQ1tWL6VN0+q2qXp6nC72H7MMnn18pm9z5ROLtiuFDYrrq7rP9bZU82ycpsoKpdmc0265sifVFW
cDSur95fNIr21ltPBjv4OYRYHwAAAP//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_xlchart.v5.82</cx:f>
        <cx:nf>_xlchart.v5.81</cx:nf>
      </cx:strDim>
      <cx:numDim type="colorVal">
        <cx:f>_xlchart.v5.85</cx:f>
        <cx:nf>_xlchart.v5.84</cx:nf>
      </cx:numDim>
    </cx:data>
  </cx:chartData>
  <cx:chart>
    <cx:title pos="t" align="ctr" overlay="0"/>
    <cx:plotArea>
      <cx:plotAreaRegion>
        <cx:series layoutId="regionMap" uniqueId="{B9EE7E0C-9FE9-437E-AE00-C653808FAEAE}">
          <cx:tx>
            <cx:txData>
              <cx:f>_xlchart.v5.84</cx:f>
              <cx:v>2024年GDP</cx:v>
            </cx:txData>
          </cx:tx>
          <cx:dataId val="0"/>
          <cx:layoutPr>
            <cx:geography cultureLanguage="zh-CN" cultureRegion="US" attribution="由必应提供支持">
              <cx:geoCache provider="{E9337A44-BEBE-4D9F-B70C-5C5E7DAFC167}">
                <cx:binary>tJExDsIwDEWvEuUABBBT1XZiZAFxgci4baQmqRJXtGdAiJENLsDChMR5AHEMCkyglo352d9P/iFU
AeQoHat0bnwAVcQzoiIQwkOGWvqeVuCstwn1wGphk0QBioWTS2VSMewPRgIy6QgrHodNWop2YkGS
smZaoqtn6Muc/A/WihjY0tBzPW2SIn5fba6nHWdyoZUZK09OAQ0ifjvuG8QZGlJUz+sCI/4xw5mI
Q9Ep1nr87dyKvr2u6+3lfPiHV7dz88wnfPUWPwAAAP//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_xlchart.v5.102</cx:f>
        <cx:nf>_xlchart.v5.101</cx:nf>
      </cx:strDim>
      <cx:numDim type="colorVal">
        <cx:f>_xlchart.v5.105</cx:f>
        <cx:nf>_xlchart.v5.104</cx:nf>
      </cx:numDim>
    </cx:data>
  </cx:chartData>
  <cx:chart>
    <cx:title pos="t" align="ctr" overlay="0"/>
    <cx:plotArea>
      <cx:plotAreaRegion>
        <cx:series layoutId="regionMap" uniqueId="{198C5357-EF3C-4A93-B022-A497DDC660B7}">
          <cx:tx>
            <cx:txData>
              <cx:f>_xlchart.v5.104</cx:f>
              <cx:v>数值</cx:v>
            </cx:txData>
          </cx:tx>
          <cx:dataId val="0"/>
          <cx:layoutPr>
            <cx:geography cultureLanguage="zh-CN" cultureRegion="US" attribution="由必应提供支持">
              <cx:geoCache provider="{E9337A44-BEBE-4D9F-B70C-5C5E7DAFC167}">
                <cx:binary>pJExCsJAEEWvsuwBXBWrkKSytFG8wDJOkoHsruxOMDmDhY1gJ3oKT6ToLYxaCVEE6zfz5zE/hjqC
ErUXtSltiKBOZMG8jJQKUKDRoWcIvAsu4x44o1yWEaBaeL0im6thfzBSUGjPWMs0btNydBMHmsnZ
aYW+mWGoSg5fWCcS4CrLj/W8TUokFGS1FHphyI4psCfgYSIvu8Nte5QCLRM382aJiXyfkUKlsfoo
1nn85dyJfvS6rjfn0/4vr8/O7TMf8NlbegcAAP//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</xdr:row>
      <xdr:rowOff>161926</xdr:rowOff>
    </xdr:from>
    <xdr:to>
      <xdr:col>10</xdr:col>
      <xdr:colOff>761999</xdr:colOff>
      <xdr:row>24</xdr:row>
      <xdr:rowOff>19050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CE3BAF82-F10C-4208-8ED4-991B51C7CE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33700" y="790576"/>
              <a:ext cx="5581649" cy="4257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328612</xdr:colOff>
      <xdr:row>5</xdr:row>
      <xdr:rowOff>61911</xdr:rowOff>
    </xdr:from>
    <xdr:to>
      <xdr:col>10</xdr:col>
      <xdr:colOff>328612</xdr:colOff>
      <xdr:row>22</xdr:row>
      <xdr:rowOff>161924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图表 12">
              <a:extLst>
                <a:ext uri="{FF2B5EF4-FFF2-40B4-BE49-F238E27FC236}">
                  <a16:creationId xmlns:a16="http://schemas.microsoft.com/office/drawing/2014/main" id="{EB6EB46D-4BD3-4454-A27D-70D7DDB5E5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5212" y="1109661"/>
              <a:ext cx="4572000" cy="36623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4</xdr:col>
      <xdr:colOff>366712</xdr:colOff>
      <xdr:row>6</xdr:row>
      <xdr:rowOff>185737</xdr:rowOff>
    </xdr:from>
    <xdr:to>
      <xdr:col>10</xdr:col>
      <xdr:colOff>366712</xdr:colOff>
      <xdr:row>19</xdr:row>
      <xdr:rowOff>204787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图表 13">
              <a:extLst>
                <a:ext uri="{FF2B5EF4-FFF2-40B4-BE49-F238E27FC236}">
                  <a16:creationId xmlns:a16="http://schemas.microsoft.com/office/drawing/2014/main" id="{2561B12F-534E-4E03-8432-BA26BFFDBA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3312" y="14430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557212</xdr:colOff>
      <xdr:row>6</xdr:row>
      <xdr:rowOff>71437</xdr:rowOff>
    </xdr:from>
    <xdr:to>
      <xdr:col>8</xdr:col>
      <xdr:colOff>557212</xdr:colOff>
      <xdr:row>19</xdr:row>
      <xdr:rowOff>90487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DF04A7E6-9B8D-4A2B-8001-4C7087A0A4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1212" y="1328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BF15CB-EAC3-46F8-AFB6-E666D1B78272}" name="表1" displayName="表1" ref="A2:D15" totalsRowShown="0">
  <autoFilter ref="A2:D15" xr:uid="{FBBF15CB-EAC3-46F8-AFB6-E666D1B78272}"/>
  <tableColumns count="4">
    <tableColumn id="1" xr3:uid="{A9C4780B-B28C-4FFD-A454-D3706A43677A}" name="国家"/>
    <tableColumn id="2" xr3:uid="{3866D1B8-9B34-4E6B-B6D8-BB5B2A86917C}" name="省"/>
    <tableColumn id="3" xr3:uid="{6CD8E5F9-9267-408E-925C-F058701CCDC4}" name="地区"/>
    <tableColumn id="4" xr3:uid="{683F775F-1598-4A8B-A52C-6AE9756E64CA}" name="2024年GDP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6BE12-8969-4B02-A11B-19EEB976E505}">
  <dimension ref="A2:C33"/>
  <sheetViews>
    <sheetView topLeftCell="A25" workbookViewId="0">
      <selection activeCell="A28" sqref="A28:C33"/>
    </sheetView>
  </sheetViews>
  <sheetFormatPr defaultRowHeight="16.5" x14ac:dyDescent="0.3"/>
  <cols>
    <col min="3" max="3" width="10.44140625" bestFit="1" customWidth="1"/>
  </cols>
  <sheetData>
    <row r="2" spans="1:3" x14ac:dyDescent="0.3">
      <c r="A2" t="s">
        <v>34</v>
      </c>
      <c r="B2" s="3" t="s">
        <v>38</v>
      </c>
      <c r="C2" t="s">
        <v>1</v>
      </c>
    </row>
    <row r="3" spans="1:3" x14ac:dyDescent="0.3">
      <c r="A3" t="s">
        <v>36</v>
      </c>
      <c r="B3" s="3" t="s">
        <v>2</v>
      </c>
      <c r="C3" s="2">
        <v>141633.81</v>
      </c>
    </row>
    <row r="4" spans="1:3" x14ac:dyDescent="0.3">
      <c r="A4" t="s">
        <v>36</v>
      </c>
      <c r="B4" s="3" t="s">
        <v>3</v>
      </c>
      <c r="C4" s="2">
        <v>137008</v>
      </c>
    </row>
    <row r="5" spans="1:3" x14ac:dyDescent="0.3">
      <c r="A5" t="s">
        <v>36</v>
      </c>
      <c r="B5" s="3" t="s">
        <v>4</v>
      </c>
      <c r="C5" s="2">
        <v>98566</v>
      </c>
    </row>
    <row r="6" spans="1:3" x14ac:dyDescent="0.3">
      <c r="A6" t="s">
        <v>36</v>
      </c>
      <c r="B6" s="3" t="s">
        <v>5</v>
      </c>
      <c r="C6" s="2">
        <v>90100</v>
      </c>
    </row>
    <row r="7" spans="1:3" x14ac:dyDescent="0.3">
      <c r="A7" t="s">
        <v>36</v>
      </c>
      <c r="B7" s="3" t="s">
        <v>6</v>
      </c>
      <c r="C7" s="2">
        <v>64697</v>
      </c>
    </row>
    <row r="8" spans="1:3" x14ac:dyDescent="0.3">
      <c r="A8" t="s">
        <v>36</v>
      </c>
      <c r="B8" s="3" t="s">
        <v>7</v>
      </c>
      <c r="C8" s="2">
        <v>63589.99</v>
      </c>
    </row>
    <row r="9" spans="1:3" x14ac:dyDescent="0.3">
      <c r="A9" t="s">
        <v>36</v>
      </c>
      <c r="B9" s="3" t="s">
        <v>8</v>
      </c>
      <c r="C9" s="2">
        <v>60012.97</v>
      </c>
    </row>
    <row r="10" spans="1:3" x14ac:dyDescent="0.3">
      <c r="A10" t="s">
        <v>36</v>
      </c>
      <c r="B10" s="3" t="s">
        <v>9</v>
      </c>
      <c r="C10" s="2">
        <v>57761.02</v>
      </c>
    </row>
    <row r="11" spans="1:3" x14ac:dyDescent="0.3">
      <c r="A11" t="s">
        <v>36</v>
      </c>
      <c r="B11" s="3" t="s">
        <v>10</v>
      </c>
      <c r="C11" s="2">
        <v>53926.71</v>
      </c>
    </row>
    <row r="12" spans="1:3" x14ac:dyDescent="0.3">
      <c r="A12" t="s">
        <v>36</v>
      </c>
      <c r="B12" s="3" t="s">
        <v>11</v>
      </c>
      <c r="C12" s="2">
        <v>53230.99</v>
      </c>
    </row>
    <row r="13" spans="1:3" x14ac:dyDescent="0.3">
      <c r="A13" t="s">
        <v>36</v>
      </c>
      <c r="B13" s="3" t="s">
        <v>12</v>
      </c>
      <c r="C13" s="2">
        <v>50625</v>
      </c>
    </row>
    <row r="14" spans="1:3" x14ac:dyDescent="0.3">
      <c r="A14" t="s">
        <v>36</v>
      </c>
      <c r="B14" s="3" t="s">
        <v>13</v>
      </c>
      <c r="C14" s="2">
        <v>49843.1</v>
      </c>
    </row>
    <row r="15" spans="1:3" x14ac:dyDescent="0.3">
      <c r="A15" t="s">
        <v>36</v>
      </c>
      <c r="B15" s="3" t="s">
        <v>14</v>
      </c>
      <c r="C15" s="2">
        <v>47526.9</v>
      </c>
    </row>
    <row r="16" spans="1:3" x14ac:dyDescent="0.3">
      <c r="A16" t="s">
        <v>36</v>
      </c>
      <c r="B16" s="3" t="s">
        <v>15</v>
      </c>
      <c r="C16" s="2">
        <v>35538.769999999997</v>
      </c>
    </row>
    <row r="17" spans="1:3" x14ac:dyDescent="0.3">
      <c r="A17" t="s">
        <v>36</v>
      </c>
      <c r="B17" s="3" t="s">
        <v>16</v>
      </c>
      <c r="C17" s="2">
        <v>34202.5</v>
      </c>
    </row>
    <row r="18" spans="1:3" x14ac:dyDescent="0.3">
      <c r="A18" t="s">
        <v>36</v>
      </c>
      <c r="B18" s="3" t="s">
        <v>17</v>
      </c>
      <c r="C18" s="2">
        <v>32612.7</v>
      </c>
    </row>
    <row r="19" spans="1:3" x14ac:dyDescent="0.3">
      <c r="A19" t="s">
        <v>36</v>
      </c>
      <c r="B19" s="3" t="s">
        <v>18</v>
      </c>
      <c r="C19" s="2">
        <v>32193.15</v>
      </c>
    </row>
    <row r="20" spans="1:3" x14ac:dyDescent="0.3">
      <c r="A20" t="s">
        <v>36</v>
      </c>
      <c r="B20" s="3" t="s">
        <v>19</v>
      </c>
      <c r="C20" s="2">
        <v>31534.1</v>
      </c>
    </row>
    <row r="21" spans="1:3" x14ac:dyDescent="0.3">
      <c r="A21" t="s">
        <v>36</v>
      </c>
      <c r="B21" s="3" t="s">
        <v>20</v>
      </c>
      <c r="C21" s="2">
        <v>28649.4</v>
      </c>
    </row>
    <row r="22" spans="1:3" x14ac:dyDescent="0.3">
      <c r="A22" t="s">
        <v>36</v>
      </c>
      <c r="B22" s="3" t="s">
        <v>21</v>
      </c>
      <c r="C22" s="2">
        <v>26314.6</v>
      </c>
    </row>
    <row r="23" spans="1:3" x14ac:dyDescent="0.3">
      <c r="A23" t="s">
        <v>36</v>
      </c>
      <c r="B23" s="3" t="s">
        <v>22</v>
      </c>
      <c r="C23" s="2">
        <v>25494.69</v>
      </c>
    </row>
    <row r="24" spans="1:3" x14ac:dyDescent="0.3">
      <c r="A24" t="s">
        <v>36</v>
      </c>
      <c r="B24" s="3" t="s">
        <v>23</v>
      </c>
      <c r="C24" s="2">
        <v>22667.119999999999</v>
      </c>
    </row>
    <row r="25" spans="1:3" x14ac:dyDescent="0.3">
      <c r="A25" t="s">
        <v>36</v>
      </c>
      <c r="B25" s="3" t="s">
        <v>24</v>
      </c>
      <c r="C25" s="2">
        <v>20534.080000000002</v>
      </c>
    </row>
    <row r="26" spans="1:3" x14ac:dyDescent="0.3">
      <c r="A26" t="s">
        <v>36</v>
      </c>
      <c r="B26" s="3" t="s">
        <v>25</v>
      </c>
      <c r="C26" s="2">
        <v>18024.32</v>
      </c>
    </row>
    <row r="27" spans="1:3" x14ac:dyDescent="0.3">
      <c r="A27" t="s">
        <v>36</v>
      </c>
      <c r="B27" s="3" t="s">
        <v>26</v>
      </c>
      <c r="C27" s="2">
        <v>16476.900000000001</v>
      </c>
    </row>
    <row r="28" spans="1:3" x14ac:dyDescent="0.3">
      <c r="A28" t="s">
        <v>36</v>
      </c>
      <c r="B28" s="3" t="s">
        <v>27</v>
      </c>
      <c r="C28" s="2">
        <v>14361.22</v>
      </c>
    </row>
    <row r="29" spans="1:3" x14ac:dyDescent="0.3">
      <c r="A29" t="s">
        <v>36</v>
      </c>
      <c r="B29" s="3" t="s">
        <v>28</v>
      </c>
      <c r="C29" s="2">
        <v>13002.9</v>
      </c>
    </row>
    <row r="30" spans="1:3" x14ac:dyDescent="0.3">
      <c r="A30" t="s">
        <v>36</v>
      </c>
      <c r="B30" s="3" t="s">
        <v>29</v>
      </c>
      <c r="C30" s="2">
        <v>7935.69</v>
      </c>
    </row>
    <row r="31" spans="1:3" x14ac:dyDescent="0.3">
      <c r="A31" t="s">
        <v>36</v>
      </c>
      <c r="B31" s="3" t="s">
        <v>30</v>
      </c>
      <c r="C31" s="2">
        <v>5502.76</v>
      </c>
    </row>
    <row r="32" spans="1:3" x14ac:dyDescent="0.3">
      <c r="A32" t="s">
        <v>36</v>
      </c>
      <c r="B32" s="3" t="s">
        <v>31</v>
      </c>
      <c r="C32" s="2">
        <v>3950.79</v>
      </c>
    </row>
    <row r="33" spans="1:3" x14ac:dyDescent="0.3">
      <c r="A33" t="s">
        <v>36</v>
      </c>
      <c r="B33" s="3" t="s">
        <v>32</v>
      </c>
      <c r="C33" s="2">
        <v>2764.94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1A7F-E9F9-4CD8-AD9F-8B36A073CE52}">
  <dimension ref="A2:D48"/>
  <sheetViews>
    <sheetView tabSelected="1" workbookViewId="0">
      <selection activeCell="C21" sqref="C21"/>
    </sheetView>
  </sheetViews>
  <sheetFormatPr defaultRowHeight="16.5" x14ac:dyDescent="0.3"/>
  <cols>
    <col min="4" max="4" width="11.5546875" customWidth="1"/>
  </cols>
  <sheetData>
    <row r="2" spans="1:4" x14ac:dyDescent="0.3">
      <c r="A2" t="s">
        <v>33</v>
      </c>
      <c r="B2" t="s">
        <v>37</v>
      </c>
      <c r="C2" t="s">
        <v>0</v>
      </c>
      <c r="D2" t="s">
        <v>54</v>
      </c>
    </row>
    <row r="3" spans="1:4" x14ac:dyDescent="0.3">
      <c r="A3" t="s">
        <v>35</v>
      </c>
      <c r="B3" t="s">
        <v>57</v>
      </c>
      <c r="C3" t="s">
        <v>52</v>
      </c>
      <c r="D3" s="2">
        <v>26726.98</v>
      </c>
    </row>
    <row r="4" spans="1:4" x14ac:dyDescent="0.3">
      <c r="A4" t="s">
        <v>35</v>
      </c>
      <c r="B4" t="s">
        <v>57</v>
      </c>
      <c r="C4" t="s">
        <v>53</v>
      </c>
      <c r="D4" s="2">
        <v>18500.810000000001</v>
      </c>
    </row>
    <row r="5" spans="1:4" x14ac:dyDescent="0.3">
      <c r="A5" t="s">
        <v>35</v>
      </c>
      <c r="B5" t="s">
        <v>51</v>
      </c>
      <c r="C5" t="s">
        <v>43</v>
      </c>
      <c r="D5" s="2">
        <v>16263.29</v>
      </c>
    </row>
    <row r="6" spans="1:4" x14ac:dyDescent="0.3">
      <c r="A6" t="s">
        <v>35</v>
      </c>
      <c r="B6" t="s">
        <v>51</v>
      </c>
      <c r="C6" t="s">
        <v>44</v>
      </c>
      <c r="D6" s="2">
        <v>12421.89</v>
      </c>
    </row>
    <row r="7" spans="1:4" x14ac:dyDescent="0.3">
      <c r="A7" t="s">
        <v>35</v>
      </c>
      <c r="B7" t="s">
        <v>51</v>
      </c>
      <c r="C7" t="s">
        <v>40</v>
      </c>
      <c r="D7" s="2">
        <v>10813.59</v>
      </c>
    </row>
    <row r="8" spans="1:4" x14ac:dyDescent="0.3">
      <c r="A8" t="s">
        <v>35</v>
      </c>
      <c r="B8" t="s">
        <v>51</v>
      </c>
      <c r="C8" t="s">
        <v>39</v>
      </c>
      <c r="D8" s="2">
        <v>9537.1200000000008</v>
      </c>
    </row>
    <row r="9" spans="1:4" x14ac:dyDescent="0.3">
      <c r="A9" t="s">
        <v>35</v>
      </c>
      <c r="B9" t="s">
        <v>51</v>
      </c>
      <c r="C9" t="s">
        <v>46</v>
      </c>
      <c r="D9" s="2">
        <v>7809.64</v>
      </c>
    </row>
    <row r="10" spans="1:4" x14ac:dyDescent="0.3">
      <c r="A10" t="s">
        <v>35</v>
      </c>
      <c r="B10" t="s">
        <v>51</v>
      </c>
      <c r="C10" t="s">
        <v>45</v>
      </c>
      <c r="D10" s="2">
        <v>7779.18</v>
      </c>
    </row>
    <row r="11" spans="1:4" x14ac:dyDescent="0.3">
      <c r="A11" t="s">
        <v>35</v>
      </c>
      <c r="B11" t="s">
        <v>51</v>
      </c>
      <c r="C11" t="s">
        <v>48</v>
      </c>
      <c r="D11" s="2">
        <v>7020.95</v>
      </c>
    </row>
    <row r="12" spans="1:4" x14ac:dyDescent="0.3">
      <c r="A12" t="s">
        <v>35</v>
      </c>
      <c r="B12" t="s">
        <v>51</v>
      </c>
      <c r="C12" t="s">
        <v>47</v>
      </c>
      <c r="D12" s="2">
        <v>5540.01</v>
      </c>
    </row>
    <row r="13" spans="1:4" x14ac:dyDescent="0.3">
      <c r="A13" t="s">
        <v>35</v>
      </c>
      <c r="B13" t="s">
        <v>51</v>
      </c>
      <c r="C13" t="s">
        <v>42</v>
      </c>
      <c r="D13" s="2">
        <v>5413.02</v>
      </c>
    </row>
    <row r="14" spans="1:4" x14ac:dyDescent="0.3">
      <c r="A14" t="s">
        <v>35</v>
      </c>
      <c r="B14" t="s">
        <v>51</v>
      </c>
      <c r="C14" t="s">
        <v>49</v>
      </c>
      <c r="D14" s="2">
        <v>4801.8500000000004</v>
      </c>
    </row>
    <row r="15" spans="1:4" x14ac:dyDescent="0.3">
      <c r="A15" t="s">
        <v>35</v>
      </c>
      <c r="B15" t="s">
        <v>51</v>
      </c>
      <c r="C15" t="s">
        <v>41</v>
      </c>
      <c r="D15" s="2">
        <v>4663.13</v>
      </c>
    </row>
    <row r="23" spans="1:4" x14ac:dyDescent="0.3">
      <c r="A23" s="3"/>
      <c r="B23" s="3"/>
      <c r="C23" s="3"/>
      <c r="D23" s="1"/>
    </row>
    <row r="24" spans="1:4" x14ac:dyDescent="0.3">
      <c r="A24" s="3"/>
      <c r="B24" s="3"/>
      <c r="C24" s="3"/>
      <c r="D24" s="1"/>
    </row>
    <row r="25" spans="1:4" x14ac:dyDescent="0.3">
      <c r="A25" s="3"/>
      <c r="B25" s="3"/>
      <c r="C25" s="3"/>
      <c r="D25" s="1"/>
    </row>
    <row r="26" spans="1:4" x14ac:dyDescent="0.3">
      <c r="A26" s="3"/>
      <c r="B26" s="3"/>
      <c r="C26" s="3"/>
      <c r="D26" s="1"/>
    </row>
    <row r="36" spans="3:3" x14ac:dyDescent="0.3">
      <c r="C36" s="2"/>
    </row>
    <row r="37" spans="3:3" x14ac:dyDescent="0.3">
      <c r="C37" s="2"/>
    </row>
    <row r="38" spans="3:3" x14ac:dyDescent="0.3">
      <c r="C38" s="2"/>
    </row>
    <row r="39" spans="3:3" x14ac:dyDescent="0.3">
      <c r="C39" s="2"/>
    </row>
    <row r="40" spans="3:3" x14ac:dyDescent="0.3">
      <c r="C40" s="2"/>
    </row>
    <row r="41" spans="3:3" x14ac:dyDescent="0.3">
      <c r="C41" s="2"/>
    </row>
    <row r="42" spans="3:3" x14ac:dyDescent="0.3">
      <c r="C42" s="2"/>
    </row>
    <row r="43" spans="3:3" x14ac:dyDescent="0.3">
      <c r="C43" s="2"/>
    </row>
    <row r="44" spans="3:3" x14ac:dyDescent="0.3">
      <c r="C44" s="2"/>
    </row>
    <row r="45" spans="3:3" x14ac:dyDescent="0.3">
      <c r="C45" s="2"/>
    </row>
    <row r="46" spans="3:3" x14ac:dyDescent="0.3">
      <c r="C46" s="2"/>
    </row>
    <row r="47" spans="3:3" x14ac:dyDescent="0.3">
      <c r="C47" s="2"/>
    </row>
    <row r="48" spans="3:3" x14ac:dyDescent="0.3">
      <c r="C48" s="2"/>
    </row>
  </sheetData>
  <sortState xmlns:xlrd2="http://schemas.microsoft.com/office/spreadsheetml/2017/richdata2" ref="C3:D15">
    <sortCondition descending="1" ref="D3:D15"/>
  </sortState>
  <phoneticPr fontId="1" type="noConversion"/>
  <conditionalFormatting sqref="B3:D1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{31F63704-B760-404E-AA89-92475BC8F6E5}</x14:id>
        </ext>
      </extLst>
    </cfRule>
  </conditionalFormatting>
  <conditionalFormatting sqref="B23:D2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{63ADDCF4-ACF5-442B-972A-716E18B8A5C8}</x14:id>
        </ext>
      </extLst>
    </cfRule>
  </conditionalFormatting>
  <conditionalFormatting sqref="B24:D2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{A772ABE6-4D1C-45D6-95C4-013F5BE3CFD2}</x14:id>
        </ext>
      </extLst>
    </cfRule>
  </conditionalFormatting>
  <conditionalFormatting sqref="A36:C4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{519E2A49-B076-4DBC-AA79-DC65040DF451}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F63704-B760-404E-AA89-92475BC8F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B3:D15</xm:sqref>
        </x14:conditionalFormatting>
        <x14:conditionalFormatting xmlns:xm="http://schemas.microsoft.com/office/excel/2006/main">
          <x14:cfRule type="dataBar" id="{63ADDCF4-ACF5-442B-972A-716E18B8A5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B23:D23</xm:sqref>
        </x14:conditionalFormatting>
        <x14:conditionalFormatting xmlns:xm="http://schemas.microsoft.com/office/excel/2006/main">
          <x14:cfRule type="dataBar" id="{A772ABE6-4D1C-45D6-95C4-013F5BE3C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B24:D26</xm:sqref>
        </x14:conditionalFormatting>
        <x14:conditionalFormatting xmlns:xm="http://schemas.microsoft.com/office/excel/2006/main">
          <x14:cfRule type="dataBar" id="{519E2A49-B076-4DBC-AA79-DC65040DF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A36:C48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A3BDF-16D0-4AEF-9377-656BBB48F42A}">
  <dimension ref="A2:C4"/>
  <sheetViews>
    <sheetView workbookViewId="0">
      <selection activeCell="A3" sqref="A3:C4"/>
    </sheetView>
  </sheetViews>
  <sheetFormatPr defaultRowHeight="16.5" x14ac:dyDescent="0.3"/>
  <sheetData>
    <row r="2" spans="1:3" x14ac:dyDescent="0.3">
      <c r="A2" t="s">
        <v>34</v>
      </c>
      <c r="B2" t="s">
        <v>50</v>
      </c>
      <c r="C2" t="s">
        <v>56</v>
      </c>
    </row>
    <row r="3" spans="1:3" x14ac:dyDescent="0.3">
      <c r="A3" t="s">
        <v>36</v>
      </c>
      <c r="B3" t="s">
        <v>55</v>
      </c>
      <c r="C3">
        <v>23</v>
      </c>
    </row>
    <row r="4" spans="1:3" x14ac:dyDescent="0.3">
      <c r="A4" t="s">
        <v>36</v>
      </c>
      <c r="B4" t="s">
        <v>52</v>
      </c>
      <c r="C4">
        <v>423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priest</dc:creator>
  <cp:lastModifiedBy>priest</cp:lastModifiedBy>
  <dcterms:created xsi:type="dcterms:W3CDTF">2025-07-29T01:52:53Z</dcterms:created>
  <dcterms:modified xsi:type="dcterms:W3CDTF">2025-07-29T04:22:01Z</dcterms:modified>
</cp:coreProperties>
</file>