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<sst xmlns="http://schemas.openxmlformats.org/spreadsheetml/2006/main" count="5022" uniqueCount="13">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</sst>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480.25976023283073</c:v>
                </c:pt>
                <c:pt idx="1">
                  <c:v>431.8860034418218</c:v>
                </c:pt>
                <c:pt idx="2">
                  <c:v>415.570120619585</c:v>
                </c:pt>
                <c:pt idx="3">
                  <c:v>405.91513468671275</c:v>
                </c:pt>
                <c:pt idx="4">
                  <c:v>398.8443513385468</c:v>
                </c:pt>
                <c:pt idx="5">
                  <c:v>393.73683599267656</c:v>
                </c:pt>
                <c:pt idx="6">
                  <c:v>389.12848719714219</c:v>
                </c:pt>
                <c:pt idx="7">
                  <c:v>385.41943846517586</c:v>
                </c:pt>
                <c:pt idx="8">
                  <c:v>382.36057300825075</c:v>
                </c:pt>
                <c:pt idx="9">
                  <c:v>379.68528169149829</c:v>
                </c:pt>
                <c:pt idx="10">
                  <c:v>377.20722487942692</c:v>
                </c:pt>
                <c:pt idx="11">
                  <c:v>374.93763830556122</c:v>
                </c:pt>
                <c:pt idx="12">
                  <c:v>372.7448799714744</c:v>
                </c:pt>
                <c:pt idx="13">
                  <c:v>369.94770946505753</c:v>
                </c:pt>
                <c:pt idx="14">
                  <c:v>368.14295493454188</c:v>
                </c:pt>
                <c:pt idx="15">
                  <c:v>366.6783062505055</c:v>
                </c:pt>
                <c:pt idx="16">
                  <c:v>364.65576954144348</c:v>
                </c:pt>
                <c:pt idx="17">
                  <c:v>363.16446765506225</c:v>
                </c:pt>
                <c:pt idx="18">
                  <c:v>362.28121088797241</c:v>
                </c:pt>
                <c:pt idx="19">
                  <c:v>360.88592300769756</c:v>
                </c:pt>
                <c:pt idx="20">
                  <c:v>360.13593770859757</c:v>
                </c:pt>
                <c:pt idx="21">
                  <c:v>359.63424450211608</c:v>
                </c:pt>
                <c:pt idx="22">
                  <c:v>359.08532170849566</c:v>
                </c:pt>
                <c:pt idx="23">
                  <c:v>359.01100161845272</c:v>
                </c:pt>
                <c:pt idx="24">
                  <c:v>358.99315715434199</c:v>
                </c:pt>
                <c:pt idx="25">
                  <c:v>359.37596437494665</c:v>
                </c:pt>
                <c:pt idx="26">
                  <c:v>359.83697027433789</c:v>
                </c:pt>
                <c:pt idx="27">
                  <c:v>360.25105973290442</c:v>
                </c:pt>
                <c:pt idx="28">
                  <c:v>361.52679229872172</c:v>
                </c:pt>
                <c:pt idx="29">
                  <c:v>362.3098432137694</c:v>
                </c:pt>
                <c:pt idx="30">
                  <c:v>363.21146430905969</c:v>
                </c:pt>
                <c:pt idx="31">
                  <c:v>365.06079893845157</c:v>
                </c:pt>
                <c:pt idx="32">
                  <c:v>365.85021970229008</c:v>
                </c:pt>
                <c:pt idx="33">
                  <c:v>367.25850677418083</c:v>
                </c:pt>
                <c:pt idx="34">
                  <c:v>368.93878371440809</c:v>
                </c:pt>
                <c:pt idx="35">
                  <c:v>370.37006299763357</c:v>
                </c:pt>
                <c:pt idx="36">
                  <c:v>371.9498975001664</c:v>
                </c:pt>
                <c:pt idx="37">
                  <c:v>373.53525111783381</c:v>
                </c:pt>
                <c:pt idx="38">
                  <c:v>374.96288104083419</c:v>
                </c:pt>
                <c:pt idx="39">
                  <c:v>376.39110558058218</c:v>
                </c:pt>
                <c:pt idx="40">
                  <c:v>377.77103708607149</c:v>
                </c:pt>
                <c:pt idx="41">
                  <c:v>379.0575916028659</c:v>
                </c:pt>
                <c:pt idx="42">
                  <c:v>380.28146594068988</c:v>
                </c:pt>
                <c:pt idx="43">
                  <c:v>381.45207898957386</c:v>
                </c:pt>
                <c:pt idx="44">
                  <c:v>382.57497457675009</c:v>
                </c:pt>
                <c:pt idx="45">
                  <c:v>383.65564388402629</c:v>
                </c:pt>
                <c:pt idx="46">
                  <c:v>384.69302890634611</c:v>
                </c:pt>
                <c:pt idx="47">
                  <c:v>385.69371720272505</c:v>
                </c:pt>
                <c:pt idx="48">
                  <c:v>386.66306779687147</c:v>
                </c:pt>
                <c:pt idx="49">
                  <c:v>387.60242046352636</c:v>
                </c:pt>
                <c:pt idx="50">
                  <c:v>388.51221453585663</c:v>
                </c:pt>
                <c:pt idx="51">
                  <c:v>389.39509000176616</c:v>
                </c:pt>
                <c:pt idx="52">
                  <c:v>390.25333720239735</c:v>
                </c:pt>
                <c:pt idx="53">
                  <c:v>391.09231297730918</c:v>
                </c:pt>
                <c:pt idx="54">
                  <c:v>391.90531912857119</c:v>
                </c:pt>
                <c:pt idx="55">
                  <c:v>392.697762268004</c:v>
                </c:pt>
                <c:pt idx="56">
                  <c:v>393.46651730194128</c:v>
                </c:pt>
                <c:pt idx="57">
                  <c:v>394.21684973357799</c:v>
                </c:pt>
                <c:pt idx="58">
                  <c:v>394.95267642303162</c:v>
                </c:pt>
                <c:pt idx="59">
                  <c:v>395.67291186618621</c:v>
                </c:pt>
                <c:pt idx="60">
                  <c:v>396.40400227575373</c:v>
                </c:pt>
                <c:pt idx="61">
                  <c:v>397.08568969135422</c:v>
                </c:pt>
                <c:pt idx="62">
                  <c:v>397.84542622013856</c:v>
                </c:pt>
                <c:pt idx="63">
                  <c:v>398.39454784829428</c:v>
                </c:pt>
                <c:pt idx="64">
                  <c:v>399.03827756164435</c:v>
                </c:pt>
                <c:pt idx="65">
                  <c:v>399.67059645093883</c:v>
                </c:pt>
                <c:pt idx="66">
                  <c:v>400.28859886735802</c:v>
                </c:pt>
                <c:pt idx="67">
                  <c:v>400.89606172885681</c:v>
                </c:pt>
                <c:pt idx="68">
                  <c:v>401.49277832366244</c:v>
                </c:pt>
                <c:pt idx="69">
                  <c:v>402.07774759730222</c:v>
                </c:pt>
                <c:pt idx="70">
                  <c:v>402.65221303209199</c:v>
                </c:pt>
                <c:pt idx="71">
                  <c:v>403.21635532246171</c:v>
                </c:pt>
                <c:pt idx="72">
                  <c:v>403.77059997680902</c:v>
                </c:pt>
                <c:pt idx="73">
                  <c:v>404.3164794065006</c:v>
                </c:pt>
                <c:pt idx="74">
                  <c:v>404.8515532658335</c:v>
                </c:pt>
                <c:pt idx="75">
                  <c:v>405.37776493288993</c:v>
                </c:pt>
                <c:pt idx="76">
                  <c:v>405.89427606159131</c:v>
                </c:pt>
                <c:pt idx="77">
                  <c:v>406.40410621079542</c:v>
                </c:pt>
                <c:pt idx="78">
                  <c:v>406.90673465247511</c:v>
                </c:pt>
                <c:pt idx="79">
                  <c:v>407.40039908974137</c:v>
                </c:pt>
                <c:pt idx="80">
                  <c:v>407.88671179143222</c:v>
                </c:pt>
                <c:pt idx="81">
                  <c:v>408.3657696610511</c:v>
                </c:pt>
                <c:pt idx="82">
                  <c:v>408.83641098535168</c:v>
                </c:pt>
                <c:pt idx="83">
                  <c:v>409.30041697663694</c:v>
                </c:pt>
                <c:pt idx="84">
                  <c:v>409.75830988910468</c:v>
                </c:pt>
                <c:pt idx="85">
                  <c:v>410.20937324475562</c:v>
                </c:pt>
                <c:pt idx="86">
                  <c:v>410.65400096685642</c:v>
                </c:pt>
                <c:pt idx="87">
                  <c:v>411.09241379040401</c:v>
                </c:pt>
                <c:pt idx="88">
                  <c:v>411.52499783461769</c:v>
                </c:pt>
                <c:pt idx="89">
                  <c:v>411.95311556914817</c:v>
                </c:pt>
                <c:pt idx="90">
                  <c:v>412.3759309163479</c:v>
                </c:pt>
                <c:pt idx="91">
                  <c:v>412.79467881054018</c:v>
                </c:pt>
                <c:pt idx="92">
                  <c:v>413.20641828969809</c:v>
                </c:pt>
                <c:pt idx="93">
                  <c:v>413.60517878171692</c:v>
                </c:pt>
                <c:pt idx="94">
                  <c:v>414.00360057510437</c:v>
                </c:pt>
                <c:pt idx="95">
                  <c:v>414.39803887627278</c:v>
                </c:pt>
                <c:pt idx="96">
                  <c:v>414.78806162023631</c:v>
                </c:pt>
                <c:pt idx="97">
                  <c:v>415.17332834364618</c:v>
                </c:pt>
                <c:pt idx="98">
                  <c:v>415.55360105884017</c:v>
                </c:pt>
                <c:pt idx="99">
                  <c:v>415.92882951477964</c:v>
                </c:pt>
                <c:pt idx="100">
                  <c:v>416.30059367839544</c:v>
                </c:pt>
                <c:pt idx="101">
                  <c:v>416.66833084758389</c:v>
                </c:pt>
                <c:pt idx="102">
                  <c:v>417.03166860502279</c:v>
                </c:pt>
                <c:pt idx="103">
                  <c:v>417.39064228609919</c:v>
                </c:pt>
                <c:pt idx="104">
                  <c:v>417.74556469036003</c:v>
                </c:pt>
                <c:pt idx="105">
                  <c:v>418.0969121419165</c:v>
                </c:pt>
                <c:pt idx="106">
                  <c:v>418.44459961533744</c:v>
                </c:pt>
                <c:pt idx="107">
                  <c:v>418.78926028890942</c:v>
                </c:pt>
                <c:pt idx="108">
                  <c:v>419.12940688713923</c:v>
                </c:pt>
                <c:pt idx="109">
                  <c:v>419.46625438103149</c:v>
                </c:pt>
                <c:pt idx="110">
                  <c:v>419.80069968901489</c:v>
                </c:pt>
                <c:pt idx="111">
                  <c:v>420.13066708500781</c:v>
                </c:pt>
                <c:pt idx="112">
                  <c:v>420.45755628974922</c:v>
                </c:pt>
                <c:pt idx="113">
                  <c:v>420.782302716152</c:v>
                </c:pt>
                <c:pt idx="114">
                  <c:v>421.10396965275061</c:v>
                </c:pt>
                <c:pt idx="115">
                  <c:v>421.42206053420819</c:v>
                </c:pt>
                <c:pt idx="116">
                  <c:v>421.73607897072191</c:v>
                </c:pt>
                <c:pt idx="117">
                  <c:v>422.04870241983411</c:v>
                </c:pt>
                <c:pt idx="118">
                  <c:v>422.35143802148986</c:v>
                </c:pt>
                <c:pt idx="119">
                  <c:v>422.66395592703321</c:v>
                </c:pt>
                <c:pt idx="120">
                  <c:v>422.97079849084412</c:v>
                </c:pt>
                <c:pt idx="121">
                  <c:v>423.25746003851896</c:v>
                </c:pt>
                <c:pt idx="122">
                  <c:v>423.55053613503134</c:v>
                </c:pt>
                <c:pt idx="123">
                  <c:v>423.84680918542409</c:v>
                </c:pt>
                <c:pt idx="124">
                  <c:v>424.13818958232531</c:v>
                </c:pt>
                <c:pt idx="125">
                  <c:v>424.42738925884163</c:v>
                </c:pt>
                <c:pt idx="126">
                  <c:v>424.7137051174837</c:v>
                </c:pt>
                <c:pt idx="127">
                  <c:v>424.99785477899223</c:v>
                </c:pt>
                <c:pt idx="128">
                  <c:v>425.28000742072044</c:v>
                </c:pt>
                <c:pt idx="129">
                  <c:v>425.55871943888366</c:v>
                </c:pt>
                <c:pt idx="130">
                  <c:v>425.83485968367529</c:v>
                </c:pt>
                <c:pt idx="131">
                  <c:v>426.10895827988003</c:v>
                </c:pt>
                <c:pt idx="132">
                  <c:v>426.38083576247709</c:v>
                </c:pt>
                <c:pt idx="133">
                  <c:v>426.65026640674211</c:v>
                </c:pt>
                <c:pt idx="134">
                  <c:v>426.9174562752151</c:v>
                </c:pt>
                <c:pt idx="135">
                  <c:v>427.18344186593254</c:v>
                </c:pt>
                <c:pt idx="136">
                  <c:v>427.44728085140434</c:v>
                </c:pt>
                <c:pt idx="137">
                  <c:v>427.70742513474482</c:v>
                </c:pt>
                <c:pt idx="138">
                  <c:v>427.96601618408931</c:v>
                </c:pt>
                <c:pt idx="139">
                  <c:v>428.22278596667968</c:v>
                </c:pt>
                <c:pt idx="140">
                  <c:v>428.47761926692277</c:v>
                </c:pt>
                <c:pt idx="141">
                  <c:v>428.73172954644843</c:v>
                </c:pt>
                <c:pt idx="142">
                  <c:v>428.98370496830222</c:v>
                </c:pt>
                <c:pt idx="143">
                  <c:v>429.23111999967296</c:v>
                </c:pt>
                <c:pt idx="144">
                  <c:v>429.4821029099445</c:v>
                </c:pt>
                <c:pt idx="145">
                  <c:v>429.73002198242938</c:v>
                </c:pt>
                <c:pt idx="146">
                  <c:v>429.96788878572193</c:v>
                </c:pt>
                <c:pt idx="147">
                  <c:v>430.20844755793541</c:v>
                </c:pt>
                <c:pt idx="148">
                  <c:v>430.44834865546051</c:v>
                </c:pt>
                <c:pt idx="149">
                  <c:v>430.68598047931897</c:v>
                </c:pt>
                <c:pt idx="150">
                  <c:v>430.92057440161079</c:v>
                </c:pt>
                <c:pt idx="151">
                  <c:v>431.15394992716693</c:v>
                </c:pt>
                <c:pt idx="152">
                  <c:v>431.38545346039871</c:v>
                </c:pt>
                <c:pt idx="153">
                  <c:v>431.61547922655319</c:v>
                </c:pt>
                <c:pt idx="154">
                  <c:v>431.84467070739669</c:v>
                </c:pt>
                <c:pt idx="155">
                  <c:v>432.07503687497342</c:v>
                </c:pt>
                <c:pt idx="156">
                  <c:v>432.30249279234096</c:v>
                </c:pt>
                <c:pt idx="157">
                  <c:v>432.52494607130529</c:v>
                </c:pt>
                <c:pt idx="158">
                  <c:v>432.74838400462852</c:v>
                </c:pt>
                <c:pt idx="159">
                  <c:v>432.96834487164142</c:v>
                </c:pt>
                <c:pt idx="160">
                  <c:v>433.1878424427897</c:v>
                </c:pt>
                <c:pt idx="161">
                  <c:v>433.40405825188958</c:v>
                </c:pt>
                <c:pt idx="162">
                  <c:v>433.62264626391101</c:v>
                </c:pt>
                <c:pt idx="163">
                  <c:v>433.83846264059071</c:v>
                </c:pt>
                <c:pt idx="164">
                  <c:v>434.05171495421752</c:v>
                </c:pt>
                <c:pt idx="165">
                  <c:v>434.26293876022822</c:v>
                </c:pt>
                <c:pt idx="166">
                  <c:v>434.47256567677141</c:v>
                </c:pt>
                <c:pt idx="167">
                  <c:v>434.6812610958051</c:v>
                </c:pt>
                <c:pt idx="168">
                  <c:v>434.88880090567147</c:v>
                </c:pt>
                <c:pt idx="169">
                  <c:v>435.09473227696765</c:v>
                </c:pt>
                <c:pt idx="170">
                  <c:v>435.29928376472628</c:v>
                </c:pt>
                <c:pt idx="171">
                  <c:v>435.50243892778559</c:v>
                </c:pt>
                <c:pt idx="172">
                  <c:v>435.70412335775995</c:v>
                </c:pt>
                <c:pt idx="173">
                  <c:v>435.90462726076049</c:v>
                </c:pt>
                <c:pt idx="174">
                  <c:v>436.10362076634829</c:v>
                </c:pt>
                <c:pt idx="175">
                  <c:v>436.30121176385961</c:v>
                </c:pt>
                <c:pt idx="176">
                  <c:v>436.49771958422906</c:v>
                </c:pt>
                <c:pt idx="177">
                  <c:v>436.69304112426619</c:v>
                </c:pt>
                <c:pt idx="178">
                  <c:v>436.88685937080083</c:v>
                </c:pt>
                <c:pt idx="179">
                  <c:v>437.08020187867038</c:v>
                </c:pt>
                <c:pt idx="180">
                  <c:v>437.27195084437051</c:v>
                </c:pt>
                <c:pt idx="181">
                  <c:v>437.46122413237549</c:v>
                </c:pt>
                <c:pt idx="182">
                  <c:v>437.64999797589189</c:v>
                </c:pt>
                <c:pt idx="183">
                  <c:v>437.83759721853937</c:v>
                </c:pt>
                <c:pt idx="184">
                  <c:v>438.02405520252825</c:v>
                </c:pt>
                <c:pt idx="185">
                  <c:v>438.20929943792294</c:v>
                </c:pt>
                <c:pt idx="186">
                  <c:v>438.39338636591219</c:v>
                </c:pt>
                <c:pt idx="187">
                  <c:v>438.57579511073601</c:v>
                </c:pt>
                <c:pt idx="188">
                  <c:v>438.75692600821617</c:v>
                </c:pt>
                <c:pt idx="189">
                  <c:v>438.93786350705597</c:v>
                </c:pt>
                <c:pt idx="190">
                  <c:v>439.11753678847504</c:v>
                </c:pt>
                <c:pt idx="191">
                  <c:v>439.2959444034592</c:v>
                </c:pt>
                <c:pt idx="192">
                  <c:v>439.47313980750693</c:v>
                </c:pt>
                <c:pt idx="193">
                  <c:v>439.64926846516778</c:v>
                </c:pt>
                <c:pt idx="194">
                  <c:v>439.82380856041789</c:v>
                </c:pt>
                <c:pt idx="195">
                  <c:v>439.9967073161443</c:v>
                </c:pt>
                <c:pt idx="196">
                  <c:v>440.16933501965173</c:v>
                </c:pt>
                <c:pt idx="197">
                  <c:v>440.34107765992121</c:v>
                </c:pt>
                <c:pt idx="198">
                  <c:v>440.51117166582014</c:v>
                </c:pt>
                <c:pt idx="199">
                  <c:v>440.68063774787089</c:v>
                </c:pt>
                <c:pt idx="200">
                  <c:v>440.84888681093929</c:v>
                </c:pt>
                <c:pt idx="201">
                  <c:v>441.01606218219325</c:v>
                </c:pt>
                <c:pt idx="202">
                  <c:v>441.1820662935188</c:v>
                </c:pt>
                <c:pt idx="203">
                  <c:v>441.34682892303385</c:v>
                </c:pt>
                <c:pt idx="204">
                  <c:v>441.5107450071385</c:v>
                </c:pt>
                <c:pt idx="205">
                  <c:v>441.67354214375592</c:v>
                </c:pt>
                <c:pt idx="206">
                  <c:v>441.83507706901179</c:v>
                </c:pt>
                <c:pt idx="207">
                  <c:v>441.99579892831031</c:v>
                </c:pt>
                <c:pt idx="208">
                  <c:v>442.15549616178942</c:v>
                </c:pt>
                <c:pt idx="209">
                  <c:v>442.3138051580811</c:v>
                </c:pt>
                <c:pt idx="210">
                  <c:v>442.47111869469791</c:v>
                </c:pt>
                <c:pt idx="211">
                  <c:v>442.62757871720578</c:v>
                </c:pt>
                <c:pt idx="212">
                  <c:v>442.78297195013101</c:v>
                </c:pt>
                <c:pt idx="213">
                  <c:v>442.9371418340927</c:v>
                </c:pt>
                <c:pt idx="214">
                  <c:v>443.09025329382399</c:v>
                </c:pt>
                <c:pt idx="215">
                  <c:v>443.24211404035748</c:v>
                </c:pt>
                <c:pt idx="216">
                  <c:v>443.39351310816272</c:v>
                </c:pt>
                <c:pt idx="217">
                  <c:v>443.54353371728843</c:v>
                </c:pt>
                <c:pt idx="218">
                  <c:v>443.6925206797959</c:v>
                </c:pt>
                <c:pt idx="219">
                  <c:v>443.84047861558469</c:v>
                </c:pt>
                <c:pt idx="220">
                  <c:v>443.98712944467525</c:v>
                </c:pt>
                <c:pt idx="221">
                  <c:v>444.13304911183599</c:v>
                </c:pt>
                <c:pt idx="222">
                  <c:v>444.27790435036025</c:v>
                </c:pt>
                <c:pt idx="223">
                  <c:v>444.4212676299249</c:v>
                </c:pt>
                <c:pt idx="224">
                  <c:v>444.56365111185363</c:v>
                </c:pt>
                <c:pt idx="225">
                  <c:v>444.70510889487133</c:v>
                </c:pt>
                <c:pt idx="226">
                  <c:v>444.8455423671968</c:v>
                </c:pt>
                <c:pt idx="227">
                  <c:v>444.98479143767133</c:v>
                </c:pt>
                <c:pt idx="228">
                  <c:v>445.1229166623358</c:v>
                </c:pt>
                <c:pt idx="229">
                  <c:v>445.26022672499369</c:v>
                </c:pt>
                <c:pt idx="230">
                  <c:v>445.3966893588165</c:v>
                </c:pt>
                <c:pt idx="231">
                  <c:v>445.53114281785543</c:v>
                </c:pt>
                <c:pt idx="232">
                  <c:v>445.66400239360348</c:v>
                </c:pt>
                <c:pt idx="233">
                  <c:v>445.79646397358658</c:v>
                </c:pt>
                <c:pt idx="234">
                  <c:v>445.92760845382082</c:v>
                </c:pt>
                <c:pt idx="235">
                  <c:v>446.05758223152509</c:v>
                </c:pt>
                <c:pt idx="236">
                  <c:v>446.18654616410197</c:v>
                </c:pt>
                <c:pt idx="237">
                  <c:v>446.31417010891431</c:v>
                </c:pt>
                <c:pt idx="238">
                  <c:v>446.44107809135221</c:v>
                </c:pt>
                <c:pt idx="239">
                  <c:v>446.56664475529669</c:v>
                </c:pt>
                <c:pt idx="240">
                  <c:v>446.68976312993692</c:v>
                </c:pt>
                <c:pt idx="241">
                  <c:v>446.81237010922507</c:v>
                </c:pt>
                <c:pt idx="242">
                  <c:v>446.93370001651994</c:v>
                </c:pt>
                <c:pt idx="243">
                  <c:v>447.05372731073612</c:v>
                </c:pt>
                <c:pt idx="244">
                  <c:v>447.17239930718284</c:v>
                </c:pt>
                <c:pt idx="245">
                  <c:v>447.28971539613843</c:v>
                </c:pt>
                <c:pt idx="246">
                  <c:v>447.40554625719642</c:v>
                </c:pt>
                <c:pt idx="247">
                  <c:v>447.51999210537434</c:v>
                </c:pt>
                <c:pt idx="248">
                  <c:v>447.63305930649989</c:v>
                </c:pt>
                <c:pt idx="249">
                  <c:v>447.74461967380415</c:v>
                </c:pt>
                <c:pt idx="250">
                  <c:v>447.85466398934113</c:v>
                </c:pt>
                <c:pt idx="251">
                  <c:v>447.9631038247868</c:v>
                </c:pt>
                <c:pt idx="252">
                  <c:v>448.0699797545808</c:v>
                </c:pt>
                <c:pt idx="253">
                  <c:v>448.17541174626331</c:v>
                </c:pt>
                <c:pt idx="254">
                  <c:v>448.2790649513434</c:v>
                </c:pt>
                <c:pt idx="255">
                  <c:v>448.38103745566593</c:v>
                </c:pt>
                <c:pt idx="256">
                  <c:v>448.48124182578482</c:v>
                </c:pt>
                <c:pt idx="257">
                  <c:v>448.57957719418999</c:v>
                </c:pt>
                <c:pt idx="258">
                  <c:v>448.67628910746231</c:v>
                </c:pt>
                <c:pt idx="259">
                  <c:v>448.77115134070027</c:v>
                </c:pt>
                <c:pt idx="260">
                  <c:v>448.86404912380232</c:v>
                </c:pt>
                <c:pt idx="261">
                  <c:v>448.95497584165878</c:v>
                </c:pt>
                <c:pt idx="262">
                  <c:v>449.04389645076293</c:v>
                </c:pt>
                <c:pt idx="263">
                  <c:v>449.13084789450841</c:v>
                </c:pt>
                <c:pt idx="264">
                  <c:v>449.21559823425724</c:v>
                </c:pt>
                <c:pt idx="265">
                  <c:v>449.2980142425597</c:v>
                </c:pt>
                <c:pt idx="266">
                  <c:v>449.37835165417459</c:v>
                </c:pt>
                <c:pt idx="267">
                  <c:v>449.45600268624997</c:v>
                </c:pt>
                <c:pt idx="268">
                  <c:v>449.53149498775599</c:v>
                </c:pt>
                <c:pt idx="269">
                  <c:v>449.60470728506601</c:v>
                </c:pt>
                <c:pt idx="270">
                  <c:v>449.67517104886264</c:v>
                </c:pt>
                <c:pt idx="271">
                  <c:v>449.74307276306394</c:v>
                </c:pt>
                <c:pt idx="272">
                  <c:v>449.8082788403587</c:v>
                </c:pt>
                <c:pt idx="273">
                  <c:v>449.87070394765539</c:v>
                </c:pt>
                <c:pt idx="274">
                  <c:v>449.9302472110482</c:v>
                </c:pt>
                <c:pt idx="275">
                  <c:v>449.9868676794581</c:v>
                </c:pt>
                <c:pt idx="276">
                  <c:v>450.04046478405775</c:v>
                </c:pt>
                <c:pt idx="277">
                  <c:v>450.09090180551794</c:v>
                </c:pt>
                <c:pt idx="278">
                  <c:v>450.13791977520759</c:v>
                </c:pt>
                <c:pt idx="279">
                  <c:v>450.18182385586789</c:v>
                </c:pt>
                <c:pt idx="280">
                  <c:v>450.22226743924551</c:v>
                </c:pt>
                <c:pt idx="281">
                  <c:v>450.25924957319961</c:v>
                </c:pt>
                <c:pt idx="282">
                  <c:v>450.29268335146946</c:v>
                </c:pt>
                <c:pt idx="283">
                  <c:v>450.32209358512085</c:v>
                </c:pt>
                <c:pt idx="284">
                  <c:v>450.34762453444</c:v>
                </c:pt>
                <c:pt idx="285">
                  <c:v>450.36957198192221</c:v>
                </c:pt>
                <c:pt idx="286">
                  <c:v>450.38744635991435</c:v>
                </c:pt>
                <c:pt idx="287">
                  <c:v>450.40107493983123</c:v>
                </c:pt>
                <c:pt idx="288">
                  <c:v>450.41036424556978</c:v>
                </c:pt>
                <c:pt idx="289">
                  <c:v>450.41536620666096</c:v>
                </c:pt>
                <c:pt idx="290">
                  <c:v>450.41616147924378</c:v>
                </c:pt>
                <c:pt idx="291">
                  <c:v>450.41226253716701</c:v>
                </c:pt>
                <c:pt idx="292">
                  <c:v>450.40385591069111</c:v>
                </c:pt>
                <c:pt idx="293">
                  <c:v>450.3906840071129</c:v>
                </c:pt>
                <c:pt idx="294">
                  <c:v>450.37256992961812</c:v>
                </c:pt>
                <c:pt idx="295">
                  <c:v>450.34973962073275</c:v>
                </c:pt>
                <c:pt idx="296">
                  <c:v>450.32183103945931</c:v>
                </c:pt>
                <c:pt idx="297">
                  <c:v>450.28863006986069</c:v>
                </c:pt>
                <c:pt idx="298">
                  <c:v>450.25095390651302</c:v>
                </c:pt>
                <c:pt idx="299">
                  <c:v>450.20800772547858</c:v>
                </c:pt>
                <c:pt idx="300">
                  <c:v>450.16025444480948</c:v>
                </c:pt>
                <c:pt idx="301">
                  <c:v>450.1070152963286</c:v>
                </c:pt>
                <c:pt idx="302">
                  <c:v>450.0483032685633</c:v>
                </c:pt>
                <c:pt idx="303">
                  <c:v>449.98474284216599</c:v>
                </c:pt>
                <c:pt idx="304">
                  <c:v>449.9161610575747</c:v>
                </c:pt>
                <c:pt idx="305">
                  <c:v>449.84216529509638</c:v>
                </c:pt>
                <c:pt idx="306">
                  <c:v>449.76318185117259</c:v>
                </c:pt>
                <c:pt idx="307">
                  <c:v>449.67934276578234</c:v>
                </c:pt>
                <c:pt idx="308">
                  <c:v>449.59029454337627</c:v>
                </c:pt>
                <c:pt idx="309">
                  <c:v>449.49623955130647</c:v>
                </c:pt>
                <c:pt idx="310">
                  <c:v>449.39733138327864</c:v>
                </c:pt>
                <c:pt idx="311">
                  <c:v>449.29365957608724</c:v>
                </c:pt>
                <c:pt idx="312">
                  <c:v>449.1852931736172</c:v>
                </c:pt>
                <c:pt idx="313">
                  <c:v>449.07221246883381</c:v>
                </c:pt>
                <c:pt idx="314">
                  <c:v>448.95466937247863</c:v>
                </c:pt>
                <c:pt idx="315">
                  <c:v>448.83266815820019</c:v>
                </c:pt>
                <c:pt idx="316">
                  <c:v>448.70656471715989</c:v>
                </c:pt>
                <c:pt idx="317">
                  <c:v>448.5766887801762</c:v>
                </c:pt>
                <c:pt idx="318">
                  <c:v>448.4423887962871</c:v>
                </c:pt>
                <c:pt idx="319">
                  <c:v>448.30380972684685</c:v>
                </c:pt>
                <c:pt idx="320">
                  <c:v>448.1623303615898</c:v>
                </c:pt>
                <c:pt idx="321">
                  <c:v>448.01708904924402</c:v>
                </c:pt>
                <c:pt idx="322">
                  <c:v>447.86841302377741</c:v>
                </c:pt>
                <c:pt idx="323">
                  <c:v>447.71662532058815</c:v>
                </c:pt>
                <c:pt idx="324">
                  <c:v>447.56192722696096</c:v>
                </c:pt>
                <c:pt idx="325">
                  <c:v>447.40433310575497</c:v>
                </c:pt>
                <c:pt idx="326">
                  <c:v>447.2438135686287</c:v>
                </c:pt>
                <c:pt idx="327">
                  <c:v>447.08086839453887</c:v>
                </c:pt>
                <c:pt idx="328">
                  <c:v>446.91545361890837</c:v>
                </c:pt>
                <c:pt idx="329">
                  <c:v>446.74795568877681</c:v>
                </c:pt>
                <c:pt idx="330">
                  <c:v>446.57842126452948</c:v>
                </c:pt>
                <c:pt idx="331">
                  <c:v>446.40662804607712</c:v>
                </c:pt>
                <c:pt idx="332">
                  <c:v>446.23401813180612</c:v>
                </c:pt>
                <c:pt idx="333">
                  <c:v>446.06057474910051</c:v>
                </c:pt>
                <c:pt idx="334">
                  <c:v>445.88407579406731</c:v>
                </c:pt>
                <c:pt idx="335">
                  <c:v>445.70709212504198</c:v>
                </c:pt>
                <c:pt idx="336">
                  <c:v>445.52927340493812</c:v>
                </c:pt>
                <c:pt idx="337">
                  <c:v>445.35058515450322</c:v>
                </c:pt>
                <c:pt idx="338">
                  <c:v>445.17108138603152</c:v>
                </c:pt>
                <c:pt idx="339">
                  <c:v>444.99143866138519</c:v>
                </c:pt>
                <c:pt idx="340">
                  <c:v>444.81152581737382</c:v>
                </c:pt>
                <c:pt idx="341">
                  <c:v>444.63025457437561</c:v>
                </c:pt>
                <c:pt idx="342">
                  <c:v>444.44951425943532</c:v>
                </c:pt>
                <c:pt idx="343">
                  <c:v>444.27012551166735</c:v>
                </c:pt>
                <c:pt idx="344">
                  <c:v>444.08981826500047</c:v>
                </c:pt>
                <c:pt idx="345">
                  <c:v>443.90985088707805</c:v>
                </c:pt>
                <c:pt idx="346">
                  <c:v>443.73092516533973</c:v>
                </c:pt>
                <c:pt idx="347">
                  <c:v>443.55283079722039</c:v>
                </c:pt>
                <c:pt idx="348">
                  <c:v>443.3745801108077</c:v>
                </c:pt>
                <c:pt idx="349">
                  <c:v>443.197622930036</c:v>
                </c:pt>
                <c:pt idx="350">
                  <c:v>443.02259953894179</c:v>
                </c:pt>
                <c:pt idx="351">
                  <c:v>442.84835172167482</c:v>
                </c:pt>
                <c:pt idx="352">
                  <c:v>442.67530390850931</c:v>
                </c:pt>
                <c:pt idx="353">
                  <c:v>442.50370503250673</c:v>
                </c:pt>
                <c:pt idx="354">
                  <c:v>442.33367913423979</c:v>
                </c:pt>
                <c:pt idx="355">
                  <c:v>442.16516851605354</c:v>
                </c:pt>
                <c:pt idx="356">
                  <c:v>441.99792321923223</c:v>
                </c:pt>
                <c:pt idx="357">
                  <c:v>441.83273349226823</c:v>
                </c:pt>
                <c:pt idx="358">
                  <c:v>441.6705320074077</c:v>
                </c:pt>
                <c:pt idx="359">
                  <c:v>441.50958775347777</c:v>
                </c:pt>
                <c:pt idx="360">
                  <c:v>441.3506954254641</c:v>
                </c:pt>
                <c:pt idx="361">
                  <c:v>441.19391197860114</c:v>
                </c:pt>
                <c:pt idx="362">
                  <c:v>441.0388669980378</c:v>
                </c:pt>
                <c:pt idx="363">
                  <c:v>440.88632531372252</c:v>
                </c:pt>
                <c:pt idx="364">
                  <c:v>440.73602560252692</c:v>
                </c:pt>
                <c:pt idx="365">
                  <c:v>440.58808250899631</c:v>
                </c:pt>
                <c:pt idx="366">
                  <c:v>440.44240274876006</c:v>
                </c:pt>
                <c:pt idx="367">
                  <c:v>440.29934156493994</c:v>
                </c:pt>
                <c:pt idx="368">
                  <c:v>440.15840319506452</c:v>
                </c:pt>
                <c:pt idx="369">
                  <c:v>440.02002740349963</c:v>
                </c:pt>
                <c:pt idx="370">
                  <c:v>439.88410261791432</c:v>
                </c:pt>
                <c:pt idx="371">
                  <c:v>439.75091279106209</c:v>
                </c:pt>
                <c:pt idx="372">
                  <c:v>439.62006355517832</c:v>
                </c:pt>
                <c:pt idx="373">
                  <c:v>439.49123873848703</c:v>
                </c:pt>
                <c:pt idx="374">
                  <c:v>439.36519399100047</c:v>
                </c:pt>
                <c:pt idx="375">
                  <c:v>439.24192068575172</c:v>
                </c:pt>
                <c:pt idx="376">
                  <c:v>439.12122457122672</c:v>
                </c:pt>
                <c:pt idx="377">
                  <c:v>439.00282156431257</c:v>
                </c:pt>
                <c:pt idx="378">
                  <c:v>438.88730634942152</c:v>
                </c:pt>
                <c:pt idx="379">
                  <c:v>438.77411735999971</c:v>
                </c:pt>
                <c:pt idx="380">
                  <c:v>438.66320452817979</c:v>
                </c:pt>
                <c:pt idx="381">
                  <c:v>438.55466799721381</c:v>
                </c:pt>
                <c:pt idx="382">
                  <c:v>438.44858440527241</c:v>
                </c:pt>
                <c:pt idx="383">
                  <c:v>438.34566046903359</c:v>
                </c:pt>
                <c:pt idx="384">
                  <c:v>438.24479546532746</c:v>
                </c:pt>
                <c:pt idx="385">
                  <c:v>438.1455068434675</c:v>
                </c:pt>
                <c:pt idx="386">
                  <c:v>438.04947410577108</c:v>
                </c:pt>
                <c:pt idx="387">
                  <c:v>437.95666537630842</c:v>
                </c:pt>
                <c:pt idx="388">
                  <c:v>437.86518158218854</c:v>
                </c:pt>
                <c:pt idx="389">
                  <c:v>437.77491387525282</c:v>
                </c:pt>
                <c:pt idx="390">
                  <c:v>437.68791263169913</c:v>
                </c:pt>
                <c:pt idx="391">
                  <c:v>437.60272543252819</c:v>
                </c:pt>
                <c:pt idx="392">
                  <c:v>437.51864334086213</c:v>
                </c:pt>
                <c:pt idx="393">
                  <c:v>437.43787981461179</c:v>
                </c:pt>
                <c:pt idx="394">
                  <c:v>437.36096760393377</c:v>
                </c:pt>
                <c:pt idx="395">
                  <c:v>437.28650221617801</c:v>
                </c:pt>
                <c:pt idx="396">
                  <c:v>437.21113127054531</c:v>
                </c:pt>
                <c:pt idx="397">
                  <c:v>437.1357412408226</c:v>
                </c:pt>
                <c:pt idx="398">
                  <c:v>437.06476596780641</c:v>
                </c:pt>
                <c:pt idx="399">
                  <c:v>436.99604932980196</c:v>
                </c:pt>
                <c:pt idx="400">
                  <c:v>436.92842733733193</c:v>
                </c:pt>
                <c:pt idx="401">
                  <c:v>436.8635281955352</c:v>
                </c:pt>
                <c:pt idx="402">
                  <c:v>436.80083699498698</c:v>
                </c:pt>
                <c:pt idx="403">
                  <c:v>436.7395000671512</c:v>
                </c:pt>
                <c:pt idx="404">
                  <c:v>436.68052345846229</c:v>
                </c:pt>
                <c:pt idx="405">
                  <c:v>436.62293471225081</c:v>
                </c:pt>
                <c:pt idx="406">
                  <c:v>436.56647756478361</c:v>
                </c:pt>
                <c:pt idx="407">
                  <c:v>436.51220317576826</c:v>
                </c:pt>
                <c:pt idx="408">
                  <c:v>436.45966390030253</c:v>
                </c:pt>
                <c:pt idx="409">
                  <c:v>436.40867012782962</c:v>
                </c:pt>
                <c:pt idx="410">
                  <c:v>436.35897971267417</c:v>
                </c:pt>
                <c:pt idx="411">
                  <c:v>436.31103864042547</c:v>
                </c:pt>
                <c:pt idx="412">
                  <c:v>436.26421083068379</c:v>
                </c:pt>
                <c:pt idx="413">
                  <c:v>436.21929732855733</c:v>
                </c:pt>
                <c:pt idx="414">
                  <c:v>436.17615211383168</c:v>
                </c:pt>
                <c:pt idx="415">
                  <c:v>436.13383594246591</c:v>
                </c:pt>
                <c:pt idx="416">
                  <c:v>436.0930156436508</c:v>
                </c:pt>
                <c:pt idx="417">
                  <c:v>436.05408080935689</c:v>
                </c:pt>
                <c:pt idx="418">
                  <c:v>436.01732820321132</c:v>
                </c:pt>
                <c:pt idx="419">
                  <c:v>435.98081256114267</c:v>
                </c:pt>
                <c:pt idx="420">
                  <c:v>435.9439948784501</c:v>
                </c:pt>
                <c:pt idx="421">
                  <c:v>435.90897139990119</c:v>
                </c:pt>
                <c:pt idx="422">
                  <c:v>435.87553700515127</c:v>
                </c:pt>
                <c:pt idx="423">
                  <c:v>435.84373159813009</c:v>
                </c:pt>
                <c:pt idx="424">
                  <c:v>435.81321550053241</c:v>
                </c:pt>
                <c:pt idx="425">
                  <c:v>435.78376289966855</c:v>
                </c:pt>
                <c:pt idx="426">
                  <c:v>435.75536024148067</c:v>
                </c:pt>
                <c:pt idx="427">
                  <c:v>435.7274437325247</c:v>
                </c:pt>
                <c:pt idx="428">
                  <c:v>435.70098534740572</c:v>
                </c:pt>
                <c:pt idx="429">
                  <c:v>435.67580852039271</c:v>
                </c:pt>
                <c:pt idx="430">
                  <c:v>435.65155480945549</c:v>
                </c:pt>
                <c:pt idx="431">
                  <c:v>435.62768866973931</c:v>
                </c:pt>
                <c:pt idx="432">
                  <c:v>435.60480054213429</c:v>
                </c:pt>
                <c:pt idx="433">
                  <c:v>435.58368113335132</c:v>
                </c:pt>
                <c:pt idx="434">
                  <c:v>435.5630966355892</c:v>
                </c:pt>
                <c:pt idx="435">
                  <c:v>435.54312715539305</c:v>
                </c:pt>
                <c:pt idx="436">
                  <c:v>435.52378765186683</c:v>
                </c:pt>
                <c:pt idx="437">
                  <c:v>435.50588332960194</c:v>
                </c:pt>
                <c:pt idx="438">
                  <c:v>435.48877882781187</c:v>
                </c:pt>
                <c:pt idx="439">
                  <c:v>435.47218757278006</c:v>
                </c:pt>
                <c:pt idx="440">
                  <c:v>435.45642209674503</c:v>
                </c:pt>
                <c:pt idx="441">
                  <c:v>435.4414100304183</c:v>
                </c:pt>
                <c:pt idx="442">
                  <c:v>435.42704490668734</c:v>
                </c:pt>
                <c:pt idx="443">
                  <c:v>435.41347391649617</c:v>
                </c:pt>
                <c:pt idx="444">
                  <c:v>435.40056228812625</c:v>
                </c:pt>
                <c:pt idx="445">
                  <c:v>435.38815850454858</c:v>
                </c:pt>
                <c:pt idx="446">
                  <c:v>435.37646571258301</c:v>
                </c:pt>
                <c:pt idx="447">
                  <c:v>435.36543916470282</c:v>
                </c:pt>
                <c:pt idx="448">
                  <c:v>435.35509872298269</c:v>
                </c:pt>
                <c:pt idx="449">
                  <c:v>435.34522549821099</c:v>
                </c:pt>
                <c:pt idx="450">
                  <c:v>435.33595656094542</c:v>
                </c:pt>
                <c:pt idx="451">
                  <c:v>435.32719303087953</c:v>
                </c:pt>
                <c:pt idx="452">
                  <c:v>435.31893566746555</c:v>
                </c:pt>
                <c:pt idx="453">
                  <c:v>435.31128911767502</c:v>
                </c:pt>
                <c:pt idx="454">
                  <c:v>435.30406129245944</c:v>
                </c:pt>
                <c:pt idx="455">
                  <c:v>435.29751957730321</c:v>
                </c:pt>
                <c:pt idx="456">
                  <c:v>435.29137864597362</c:v>
                </c:pt>
                <c:pt idx="457">
                  <c:v>435.28535942053151</c:v>
                </c:pt>
                <c:pt idx="458">
                  <c:v>435.28026857634478</c:v>
                </c:pt>
                <c:pt idx="459">
                  <c:v>435.27540449277308</c:v>
                </c:pt>
                <c:pt idx="460">
                  <c:v>435.27040597090945</c:v>
                </c:pt>
                <c:pt idx="461">
                  <c:v>435.26609890613298</c:v>
                </c:pt>
                <c:pt idx="462">
                  <c:v>435.2620020184815</c:v>
                </c:pt>
                <c:pt idx="463">
                  <c:v>435.25884656896949</c:v>
                </c:pt>
                <c:pt idx="464">
                  <c:v>435.25568810536379</c:v>
                </c:pt>
                <c:pt idx="465">
                  <c:v>435.25283539022644</c:v>
                </c:pt>
                <c:pt idx="466">
                  <c:v>435.25002770690668</c:v>
                </c:pt>
                <c:pt idx="467">
                  <c:v>435.24758774680151</c:v>
                </c:pt>
                <c:pt idx="468">
                  <c:v>435.2455774228668</c:v>
                </c:pt>
                <c:pt idx="469">
                  <c:v>435.24374599072667</c:v>
                </c:pt>
                <c:pt idx="470">
                  <c:v>435.24208311083896</c:v>
                </c:pt>
                <c:pt idx="471">
                  <c:v>435.24072854838226</c:v>
                </c:pt>
                <c:pt idx="472">
                  <c:v>435.23957321053956</c:v>
                </c:pt>
                <c:pt idx="473">
                  <c:v>435.23850866402381</c:v>
                </c:pt>
                <c:pt idx="474">
                  <c:v>435.23795993786837</c:v>
                </c:pt>
                <c:pt idx="475">
                  <c:v>435.23764147929541</c:v>
                </c:pt>
                <c:pt idx="476">
                  <c:v>435.23666694711</c:v>
                </c:pt>
                <c:pt idx="477">
                  <c:v>435.23621163152711</c:v>
                </c:pt>
                <c:pt idx="478">
                  <c:v>435.23583223697028</c:v>
                </c:pt>
                <c:pt idx="479">
                  <c:v>435.23549107431899</c:v>
                </c:pt>
                <c:pt idx="480">
                  <c:v>435.23544787660455</c:v>
                </c:pt>
                <c:pt idx="481">
                  <c:v>435.23536623993971</c:v>
                </c:pt>
                <c:pt idx="482">
                  <c:v>435.23526953069177</c:v>
                </c:pt>
                <c:pt idx="483">
                  <c:v>435.23531156955465</c:v>
                </c:pt>
                <c:pt idx="484">
                  <c:v>435.23523802001375</c:v>
                </c:pt>
                <c:pt idx="485">
                  <c:v>435.23523281482358</c:v>
                </c:pt>
                <c:pt idx="486">
                  <c:v>435.2353728540856</c:v>
                </c:pt>
                <c:pt idx="487">
                  <c:v>435.23533980234777</c:v>
                </c:pt>
                <c:pt idx="488">
                  <c:v>435.23523516117331</c:v>
                </c:pt>
                <c:pt idx="489">
                  <c:v>435.23498210543187</c:v>
                </c:pt>
                <c:pt idx="490">
                  <c:v>435.23482896509972</c:v>
                </c:pt>
                <c:pt idx="491">
                  <c:v>435.2346494200828</c:v>
                </c:pt>
                <c:pt idx="492">
                  <c:v>435.23418770232763</c:v>
                </c:pt>
                <c:pt idx="493">
                  <c:v>435.23374622861189</c:v>
                </c:pt>
                <c:pt idx="494">
                  <c:v>435.2335746008057</c:v>
                </c:pt>
                <c:pt idx="495">
                  <c:v>435.23278761002234</c:v>
                </c:pt>
                <c:pt idx="496">
                  <c:v>435.23111321837303</c:v>
                </c:pt>
                <c:pt idx="497">
                  <c:v>435.23029508196817</c:v>
                </c:pt>
                <c:pt idx="498">
                  <c:v>435.22894223594813</c:v>
                </c:pt>
                <c:pt idx="499">
                  <c:v>435.22756319021551</c:v>
                </c:pt>
                <c:pt idx="500">
                  <c:v>435.22551143484986</c:v>
                </c:pt>
                <c:pt idx="501">
                  <c:v>435.22325126002329</c:v>
                </c:pt>
                <c:pt idx="502">
                  <c:v>435.22150107127322</c:v>
                </c:pt>
                <c:pt idx="503">
                  <c:v>435.2191720304578</c:v>
                </c:pt>
                <c:pt idx="504">
                  <c:v>435.21633335369347</c:v>
                </c:pt>
                <c:pt idx="505">
                  <c:v>435.21317295031059</c:v>
                </c:pt>
                <c:pt idx="506">
                  <c:v>435.21000655408818</c:v>
                </c:pt>
                <c:pt idx="507">
                  <c:v>435.2063264155766</c:v>
                </c:pt>
                <c:pt idx="508">
                  <c:v>435.20202784214041</c:v>
                </c:pt>
                <c:pt idx="509">
                  <c:v>435.19754403026639</c:v>
                </c:pt>
                <c:pt idx="510">
                  <c:v>435.19266618198833</c:v>
                </c:pt>
                <c:pt idx="511">
                  <c:v>435.187388083315</c:v>
                </c:pt>
                <c:pt idx="512">
                  <c:v>435.18171090844731</c:v>
                </c:pt>
                <c:pt idx="513">
                  <c:v>435.17561008356643</c:v>
                </c:pt>
                <c:pt idx="514">
                  <c:v>435.16892448271028</c:v>
                </c:pt>
                <c:pt idx="515">
                  <c:v>435.16166749979652</c:v>
                </c:pt>
                <c:pt idx="516">
                  <c:v>435.15426810103577</c:v>
                </c:pt>
                <c:pt idx="517">
                  <c:v>435.14645171175277</c:v>
                </c:pt>
                <c:pt idx="518">
                  <c:v>435.13799320186808</c:v>
                </c:pt>
                <c:pt idx="519">
                  <c:v>435.12896337036671</c:v>
                </c:pt>
                <c:pt idx="520">
                  <c:v>435.11917239263812</c:v>
                </c:pt>
                <c:pt idx="521">
                  <c:v>435.10884303248849</c:v>
                </c:pt>
                <c:pt idx="522">
                  <c:v>435.09781673347584</c:v>
                </c:pt>
                <c:pt idx="523">
                  <c:v>435.08674662767135</c:v>
                </c:pt>
                <c:pt idx="524">
                  <c:v>435.07494171685499</c:v>
                </c:pt>
                <c:pt idx="525">
                  <c:v>435.06210308293498</c:v>
                </c:pt>
                <c:pt idx="526">
                  <c:v>435.04899462925056</c:v>
                </c:pt>
                <c:pt idx="527">
                  <c:v>435.03484819541609</c:v>
                </c:pt>
                <c:pt idx="528">
                  <c:v>435.01979503783809</c:v>
                </c:pt>
                <c:pt idx="529">
                  <c:v>435.00449553001386</c:v>
                </c:pt>
                <c:pt idx="530">
                  <c:v>434.9881323946496</c:v>
                </c:pt>
                <c:pt idx="531">
                  <c:v>434.9718049752334</c:v>
                </c:pt>
                <c:pt idx="532">
                  <c:v>434.95422908047072</c:v>
                </c:pt>
                <c:pt idx="533">
                  <c:v>434.93552012670222</c:v>
                </c:pt>
                <c:pt idx="534">
                  <c:v>434.9161931600463</c:v>
                </c:pt>
                <c:pt idx="535">
                  <c:v>434.89680053488655</c:v>
                </c:pt>
                <c:pt idx="536">
                  <c:v>434.8760575533189</c:v>
                </c:pt>
                <c:pt idx="537">
                  <c:v>434.85446931249629</c:v>
                </c:pt>
                <c:pt idx="538">
                  <c:v>434.8319625462608</c:v>
                </c:pt>
                <c:pt idx="539">
                  <c:v>434.80865453628201</c:v>
                </c:pt>
                <c:pt idx="540">
                  <c:v>434.7844391527027</c:v>
                </c:pt>
                <c:pt idx="541">
                  <c:v>434.7593683430452</c:v>
                </c:pt>
                <c:pt idx="542">
                  <c:v>434.73348770271605</c:v>
                </c:pt>
                <c:pt idx="543">
                  <c:v>434.70664234776632</c:v>
                </c:pt>
                <c:pt idx="544">
                  <c:v>434.67884144551073</c:v>
                </c:pt>
                <c:pt idx="545">
                  <c:v>434.6500808316012</c:v>
                </c:pt>
                <c:pt idx="546">
                  <c:v>434.62041241230281</c:v>
                </c:pt>
                <c:pt idx="547">
                  <c:v>434.58985408327817</c:v>
                </c:pt>
                <c:pt idx="548">
                  <c:v>434.55832242906354</c:v>
                </c:pt>
                <c:pt idx="549">
                  <c:v>434.52581293369394</c:v>
                </c:pt>
                <c:pt idx="550">
                  <c:v>434.49232172901571</c:v>
                </c:pt>
                <c:pt idx="551">
                  <c:v>434.45779368259133</c:v>
                </c:pt>
                <c:pt idx="552">
                  <c:v>434.42225086981045</c:v>
                </c:pt>
                <c:pt idx="553">
                  <c:v>434.38567730256477</c:v>
                </c:pt>
                <c:pt idx="554">
                  <c:v>434.34826391813823</c:v>
                </c:pt>
                <c:pt idx="555">
                  <c:v>434.3096941372815</c:v>
                </c:pt>
                <c:pt idx="556">
                  <c:v>434.27067807938874</c:v>
                </c:pt>
                <c:pt idx="557">
                  <c:v>434.23027084400292</c:v>
                </c:pt>
                <c:pt idx="558">
                  <c:v>434.18900512971879</c:v>
                </c:pt>
                <c:pt idx="559">
                  <c:v>434.14718073957522</c:v>
                </c:pt>
                <c:pt idx="560">
                  <c:v>434.10397096276864</c:v>
                </c:pt>
                <c:pt idx="561">
                  <c:v>434.05952992097804</c:v>
                </c:pt>
                <c:pt idx="562">
                  <c:v>434.01484487707</c:v>
                </c:pt>
                <c:pt idx="563">
                  <c:v>433.96884851925495</c:v>
                </c:pt>
                <c:pt idx="564">
                  <c:v>433.92194309801499</c:v>
                </c:pt>
                <c:pt idx="565">
                  <c:v>433.87414475788898</c:v>
                </c:pt>
                <c:pt idx="566">
                  <c:v>433.82599294754505</c:v>
                </c:pt>
                <c:pt idx="567">
                  <c:v>433.77711937773699</c:v>
                </c:pt>
                <c:pt idx="568">
                  <c:v>433.72726392035003</c:v>
                </c:pt>
                <c:pt idx="569">
                  <c:v>433.67671710090701</c:v>
                </c:pt>
                <c:pt idx="570">
                  <c:v>433.62532225717104</c:v>
                </c:pt>
                <c:pt idx="571">
                  <c:v>433.57346959016502</c:v>
                </c:pt>
                <c:pt idx="572">
                  <c:v>433.52141679328901</c:v>
                </c:pt>
                <c:pt idx="573">
                  <c:v>433.46847899665499</c:v>
                </c:pt>
                <c:pt idx="574">
                  <c:v>433.41526262619203</c:v>
                </c:pt>
                <c:pt idx="575">
                  <c:v>433.36161472158301</c:v>
                </c:pt>
                <c:pt idx="576">
                  <c:v>433.307640941297</c:v>
                </c:pt>
                <c:pt idx="577">
                  <c:v>433.253337573983</c:v>
                </c:pt>
                <c:pt idx="578">
                  <c:v>433.19903207098798</c:v>
                </c:pt>
                <c:pt idx="579">
                  <c:v>433.14448758791599</c:v>
                </c:pt>
                <c:pt idx="580">
                  <c:v>433.089899979596</c:v>
                </c:pt>
                <c:pt idx="581">
                  <c:v>433.03610631098798</c:v>
                </c:pt>
                <c:pt idx="582">
                  <c:v>432.982203691564</c:v>
                </c:pt>
                <c:pt idx="583">
                  <c:v>432.92843808184898</c:v>
                </c:pt>
                <c:pt idx="584">
                  <c:v>432.87467513476298</c:v>
                </c:pt>
                <c:pt idx="585">
                  <c:v>432.821755413299</c:v>
                </c:pt>
                <c:pt idx="586">
                  <c:v>432.77030928028302</c:v>
                </c:pt>
                <c:pt idx="587">
                  <c:v>432.71898104506499</c:v>
                </c:pt>
                <c:pt idx="588">
                  <c:v>432.66857568952298</c:v>
                </c:pt>
                <c:pt idx="589">
                  <c:v>432.61948572498602</c:v>
                </c:pt>
                <c:pt idx="590">
                  <c:v>432.57104901409798</c:v>
                </c:pt>
                <c:pt idx="591">
                  <c:v>432.52321605346401</c:v>
                </c:pt>
                <c:pt idx="592">
                  <c:v>432.47800485565199</c:v>
                </c:pt>
                <c:pt idx="593">
                  <c:v>432.434133747901</c:v>
                </c:pt>
                <c:pt idx="594">
                  <c:v>432.39173039717502</c:v>
                </c:pt>
                <c:pt idx="595">
                  <c:v>432.351527237369</c:v>
                </c:pt>
                <c:pt idx="596">
                  <c:v>432.31319720284102</c:v>
                </c:pt>
                <c:pt idx="597">
                  <c:v>432.27620911789501</c:v>
                </c:pt>
                <c:pt idx="598">
                  <c:v>432.242071649634</c:v>
                </c:pt>
                <c:pt idx="599">
                  <c:v>432.21040421778099</c:v>
                </c:pt>
                <c:pt idx="600">
                  <c:v>432.18118410952502</c:v>
                </c:pt>
                <c:pt idx="601">
                  <c:v>432.15472643609201</c:v>
                </c:pt>
                <c:pt idx="602">
                  <c:v>432.13091056984501</c:v>
                </c:pt>
                <c:pt idx="603">
                  <c:v>432.11017398788999</c:v>
                </c:pt>
                <c:pt idx="604">
                  <c:v>432.09245796395402</c:v>
                </c:pt>
                <c:pt idx="605">
                  <c:v>432.07817434599099</c:v>
                </c:pt>
                <c:pt idx="606">
                  <c:v>432.06743580742398</c:v>
                </c:pt>
                <c:pt idx="607">
                  <c:v>432.05973186270296</c:v>
                </c:pt>
                <c:pt idx="608">
                  <c:v>432.05586833923701</c:v>
                </c:pt>
                <c:pt idx="609">
                  <c:v>432.05635831576205</c:v>
                </c:pt>
                <c:pt idx="610">
                  <c:v>432.06033012630996</c:v>
                </c:pt>
                <c:pt idx="611">
                  <c:v>432.068072297002</c:v>
                </c:pt>
                <c:pt idx="612">
                  <c:v>432.07975769152699</c:v>
                </c:pt>
                <c:pt idx="613">
                  <c:v>432.09592952209903</c:v>
                </c:pt>
                <c:pt idx="614">
                  <c:v>432.11649900350903</c:v>
                </c:pt>
                <c:pt idx="615">
                  <c:v>432.141348142423</c:v>
                </c:pt>
                <c:pt idx="616">
                  <c:v>432.17069694776296</c:v>
                </c:pt>
                <c:pt idx="617">
                  <c:v>432.20454525729502</c:v>
                </c:pt>
                <c:pt idx="618">
                  <c:v>432.24297235549898</c:v>
                </c:pt>
                <c:pt idx="619">
                  <c:v>432.28620641786898</c:v>
                </c:pt>
                <c:pt idx="620">
                  <c:v>432.33437765481699</c:v>
                </c:pt>
                <c:pt idx="621">
                  <c:v>432.38690091104502</c:v>
                </c:pt>
                <c:pt idx="622">
                  <c:v>432.44419089140501</c:v>
                </c:pt>
                <c:pt idx="623">
                  <c:v>432.50692684538001</c:v>
                </c:pt>
                <c:pt idx="624">
                  <c:v>432.574588773713</c:v>
                </c:pt>
                <c:pt idx="625">
                  <c:v>432.64732950981397</c:v>
                </c:pt>
                <c:pt idx="626">
                  <c:v>432.724744156631</c:v>
                </c:pt>
                <c:pt idx="627">
                  <c:v>432.80689168770505</c:v>
                </c:pt>
                <c:pt idx="628">
                  <c:v>432.89456743288804</c:v>
                </c:pt>
                <c:pt idx="629">
                  <c:v>432.98674687376399</c:v>
                </c:pt>
                <c:pt idx="630">
                  <c:v>433.08410064299699</c:v>
                </c:pt>
                <c:pt idx="631">
                  <c:v>433.187031085071</c:v>
                </c:pt>
                <c:pt idx="632">
                  <c:v>433.29502054680597</c:v>
                </c:pt>
                <c:pt idx="633">
                  <c:v>433.40824351045694</c:v>
                </c:pt>
                <c:pt idx="634">
                  <c:v>433.52489001417996</c:v>
                </c:pt>
                <c:pt idx="635">
                  <c:v>433.64760472347405</c:v>
                </c:pt>
                <c:pt idx="636">
                  <c:v>433.77591841991602</c:v>
                </c:pt>
                <c:pt idx="637">
                  <c:v>433.90780434786495</c:v>
                </c:pt>
                <c:pt idx="638">
                  <c:v>434.045093056832</c:v>
                </c:pt>
                <c:pt idx="639">
                  <c:v>434.18737056841803</c:v>
                </c:pt>
                <c:pt idx="640">
                  <c:v>434.33455199251199</c:v>
                </c:pt>
                <c:pt idx="641">
                  <c:v>434.48644382526498</c:v>
                </c:pt>
                <c:pt idx="642">
                  <c:v>434.64249638654906</c:v>
                </c:pt>
                <c:pt idx="643">
                  <c:v>434.803198587716</c:v>
                </c:pt>
                <c:pt idx="644">
                  <c:v>434.968939067522</c:v>
                </c:pt>
                <c:pt idx="645">
                  <c:v>435.13971806953396</c:v>
                </c:pt>
                <c:pt idx="646">
                  <c:v>435.31445681228001</c:v>
                </c:pt>
                <c:pt idx="647">
                  <c:v>435.49362262788702</c:v>
                </c:pt>
                <c:pt idx="648">
                  <c:v>435.67720361136099</c:v>
                </c:pt>
                <c:pt idx="649">
                  <c:v>435.86505624337804</c:v>
                </c:pt>
                <c:pt idx="650">
                  <c:v>436.05718728628096</c:v>
                </c:pt>
                <c:pt idx="651">
                  <c:v>436.25333319678202</c:v>
                </c:pt>
                <c:pt idx="652">
                  <c:v>436.45348855324397</c:v>
                </c:pt>
                <c:pt idx="653">
                  <c:v>436.65809799751105</c:v>
                </c:pt>
                <c:pt idx="654">
                  <c:v>436.86647654697902</c:v>
                </c:pt>
                <c:pt idx="655">
                  <c:v>437.07854009663401</c:v>
                </c:pt>
                <c:pt idx="656">
                  <c:v>437.29465260985899</c:v>
                </c:pt>
                <c:pt idx="657">
                  <c:v>437.514712155788</c:v>
                </c:pt>
                <c:pt idx="658">
                  <c:v>437.73823427435798</c:v>
                </c:pt>
                <c:pt idx="659">
                  <c:v>437.96541278298503</c:v>
                </c:pt>
                <c:pt idx="660">
                  <c:v>438.196245415622</c:v>
                </c:pt>
                <c:pt idx="661">
                  <c:v>438.430238941531</c:v>
                </c:pt>
                <c:pt idx="662">
                  <c:v>438.66791526406399</c:v>
                </c:pt>
                <c:pt idx="663">
                  <c:v>438.90900246926901</c:v>
                </c:pt>
                <c:pt idx="664">
                  <c:v>439.15325598740299</c:v>
                </c:pt>
                <c:pt idx="665">
                  <c:v>439.400298733868</c:v>
                </c:pt>
                <c:pt idx="666">
                  <c:v>439.65064093638603</c:v>
                </c:pt>
                <c:pt idx="667">
                  <c:v>439.90466293760903</c:v>
                </c:pt>
                <c:pt idx="668">
                  <c:v>440.161098669355</c:v>
                </c:pt>
                <c:pt idx="669">
                  <c:v>440.42068603337901</c:v>
                </c:pt>
                <c:pt idx="670">
                  <c:v>440.682963402344</c:v>
                </c:pt>
                <c:pt idx="671">
                  <c:v>440.94811211703097</c:v>
                </c:pt>
                <c:pt idx="672">
                  <c:v>441.21607910346097</c:v>
                </c:pt>
                <c:pt idx="673">
                  <c:v>441.48684970104603</c:v>
                </c:pt>
                <c:pt idx="674">
                  <c:v>441.76010622204797</c:v>
                </c:pt>
                <c:pt idx="675">
                  <c:v>442.03532673025597</c:v>
                </c:pt>
                <c:pt idx="676">
                  <c:v>442.31346956551704</c:v>
                </c:pt>
                <c:pt idx="677">
                  <c:v>442.59416762806302</c:v>
                </c:pt>
                <c:pt idx="678">
                  <c:v>442.87709848520097</c:v>
                </c:pt>
                <c:pt idx="679">
                  <c:v>443.16214919779202</c:v>
                </c:pt>
                <c:pt idx="680">
                  <c:v>443.44941840460399</c:v>
                </c:pt>
                <c:pt idx="681">
                  <c:v>443.73914341362899</c:v>
                </c:pt>
                <c:pt idx="682">
                  <c:v>444.03050051876903</c:v>
                </c:pt>
                <c:pt idx="683">
                  <c:v>444.324586123416</c:v>
                </c:pt>
                <c:pt idx="684">
                  <c:v>444.62035586254103</c:v>
                </c:pt>
                <c:pt idx="685">
                  <c:v>444.91783875669199</c:v>
                </c:pt>
                <c:pt idx="686">
                  <c:v>445.21753763565999</c:v>
                </c:pt>
                <c:pt idx="687">
                  <c:v>445.51916141606398</c:v>
                </c:pt>
                <c:pt idx="688">
                  <c:v>445.82243028601704</c:v>
                </c:pt>
                <c:pt idx="689">
                  <c:v>446.12736276032899</c:v>
                </c:pt>
                <c:pt idx="690">
                  <c:v>446.43403504807702</c:v>
                </c:pt>
                <c:pt idx="691">
                  <c:v>446.74252083311103</c:v>
                </c:pt>
                <c:pt idx="692">
                  <c:v>447.05249504704898</c:v>
                </c:pt>
                <c:pt idx="693">
                  <c:v>447.36389398578399</c:v>
                </c:pt>
                <c:pt idx="694">
                  <c:v>447.676852583906</c:v>
                </c:pt>
                <c:pt idx="695">
                  <c:v>447.99143542734896</c:v>
                </c:pt>
                <c:pt idx="696">
                  <c:v>448.30727090681296</c:v>
                </c:pt>
                <c:pt idx="697">
                  <c:v>448.62479433319697</c:v>
                </c:pt>
                <c:pt idx="698">
                  <c:v>448.94346928824098</c:v>
                </c:pt>
                <c:pt idx="699">
                  <c:v>449.26384753905501</c:v>
                </c:pt>
                <c:pt idx="700">
                  <c:v>449.58502624314099</c:v>
                </c:pt>
                <c:pt idx="701">
                  <c:v>449.90723855992803</c:v>
                </c:pt>
                <c:pt idx="702">
                  <c:v>450.23088748822801</c:v>
                </c:pt>
                <c:pt idx="703">
                  <c:v>450.55544672405699</c:v>
                </c:pt>
                <c:pt idx="704">
                  <c:v>450.88142762713596</c:v>
                </c:pt>
                <c:pt idx="705">
                  <c:v>451.20826139407995</c:v>
                </c:pt>
                <c:pt idx="706">
                  <c:v>451.53593473454998</c:v>
                </c:pt>
                <c:pt idx="707">
                  <c:v>451.86491950953399</c:v>
                </c:pt>
                <c:pt idx="708">
                  <c:v>452.195226683572</c:v>
                </c:pt>
                <c:pt idx="709">
                  <c:v>452.52618405657898</c:v>
                </c:pt>
                <c:pt idx="710">
                  <c:v>452.85799607732702</c:v>
                </c:pt>
                <c:pt idx="711">
                  <c:v>453.19085291542297</c:v>
                </c:pt>
                <c:pt idx="712">
                  <c:v>453.52429481671402</c:v>
                </c:pt>
                <c:pt idx="713">
                  <c:v>453.858525079929</c:v>
                </c:pt>
                <c:pt idx="714">
                  <c:v>454.19368356709901</c:v>
                </c:pt>
                <c:pt idx="715">
                  <c:v>454.52990527533905</c:v>
                </c:pt>
                <c:pt idx="716">
                  <c:v>454.86659897144898</c:v>
                </c:pt>
                <c:pt idx="717">
                  <c:v>455.20388441778698</c:v>
                </c:pt>
                <c:pt idx="718">
                  <c:v>455.54206862971398</c:v>
                </c:pt>
                <c:pt idx="719">
                  <c:v>455.88037080924403</c:v>
                </c:pt>
                <c:pt idx="720">
                  <c:v>456.219408668911</c:v>
                </c:pt>
                <c:pt idx="721">
                  <c:v>456.55959695401498</c:v>
                </c:pt>
                <c:pt idx="722">
                  <c:v>456.90003714107297</c:v>
                </c:pt>
                <c:pt idx="723">
                  <c:v>457.240836365657</c:v>
                </c:pt>
                <c:pt idx="724">
                  <c:v>457.58250268050199</c:v>
                </c:pt>
                <c:pt idx="725">
                  <c:v>457.92470652788904</c:v>
                </c:pt>
                <c:pt idx="726">
                  <c:v>458.26760240469503</c:v>
                </c:pt>
                <c:pt idx="727">
                  <c:v>458.61069695759898</c:v>
                </c:pt>
                <c:pt idx="728">
                  <c:v>458.95436670107898</c:v>
                </c:pt>
                <c:pt idx="729">
                  <c:v>459.298010702113</c:v>
                </c:pt>
                <c:pt idx="730">
                  <c:v>459.64269894581901</c:v>
                </c:pt>
                <c:pt idx="731">
                  <c:v>459.98713851438401</c:v>
                </c:pt>
                <c:pt idx="732">
                  <c:v>460.33165468730999</c:v>
                </c:pt>
                <c:pt idx="733">
                  <c:v>460.67780810844704</c:v>
                </c:pt>
                <c:pt idx="734">
                  <c:v>461.02368982047398</c:v>
                </c:pt>
                <c:pt idx="735">
                  <c:v>461.36985998824798</c:v>
                </c:pt>
                <c:pt idx="736">
                  <c:v>461.71645089478898</c:v>
                </c:pt>
                <c:pt idx="737">
                  <c:v>462.062959361136</c:v>
                </c:pt>
                <c:pt idx="738">
                  <c:v>462.40981077236898</c:v>
                </c:pt>
                <c:pt idx="739">
                  <c:v>462.75684425450095</c:v>
                </c:pt>
                <c:pt idx="740">
                  <c:v>463.10442473222702</c:v>
                </c:pt>
                <c:pt idx="741">
                  <c:v>463.45231521277196</c:v>
                </c:pt>
                <c:pt idx="742">
                  <c:v>463.80012588007105</c:v>
                </c:pt>
                <c:pt idx="743">
                  <c:v>464.14817426974901</c:v>
                </c:pt>
                <c:pt idx="744">
                  <c:v>464.49655578535601</c:v>
                </c:pt>
                <c:pt idx="745">
                  <c:v>464.84498896743696</c:v>
                </c:pt>
                <c:pt idx="746">
                  <c:v>465.19358116843</c:v>
                </c:pt>
                <c:pt idx="747">
                  <c:v>465.542148166983</c:v>
                </c:pt>
                <c:pt idx="748">
                  <c:v>465.89088846777997</c:v>
                </c:pt>
                <c:pt idx="749">
                  <c:v>466.239886769951</c:v>
                </c:pt>
                <c:pt idx="750">
                  <c:v>466.58890227354999</c:v>
                </c:pt>
                <c:pt idx="751">
                  <c:v>466.93828234945101</c:v>
                </c:pt>
                <c:pt idx="752">
                  <c:v>467.28778223667098</c:v>
                </c:pt>
                <c:pt idx="753">
                  <c:v>467.63680751358999</c:v>
                </c:pt>
                <c:pt idx="754">
                  <c:v>467.98609254984206</c:v>
                </c:pt>
                <c:pt idx="755">
                  <c:v>468.33540943231401</c:v>
                </c:pt>
                <c:pt idx="756">
                  <c:v>468.68480059469505</c:v>
                </c:pt>
                <c:pt idx="757">
                  <c:v>469.03424148589602</c:v>
                </c:pt>
                <c:pt idx="758">
                  <c:v>469.38370879510205</c:v>
                </c:pt>
                <c:pt idx="759">
                  <c:v>469.73316081198499</c:v>
                </c:pt>
                <c:pt idx="760">
                  <c:v>470.082563352872</c:v>
                </c:pt>
                <c:pt idx="761">
                  <c:v>470.43206517105796</c:v>
                </c:pt>
                <c:pt idx="762">
                  <c:v>470.78145726770106</c:v>
                </c:pt>
                <c:pt idx="763">
                  <c:v>471.130864262464</c:v>
                </c:pt>
                <c:pt idx="764">
                  <c:v>471.48017272868196</c:v>
                </c:pt>
                <c:pt idx="765">
                  <c:v>471.82931824656305</c:v>
                </c:pt>
                <c:pt idx="766">
                  <c:v>472.17858388706202</c:v>
                </c:pt>
                <c:pt idx="767">
                  <c:v>472.527876798688</c:v>
                </c:pt>
                <c:pt idx="768">
                  <c:v>472.87714419490601</c:v>
                </c:pt>
                <c:pt idx="769">
                  <c:v>473.22617642930595</c:v>
                </c:pt>
                <c:pt idx="770">
                  <c:v>473.57512282091807</c:v>
                </c:pt>
                <c:pt idx="771">
                  <c:v>473.92397223092803</c:v>
                </c:pt>
                <c:pt idx="772">
                  <c:v>474.27277615259601</c:v>
                </c:pt>
                <c:pt idx="773">
                  <c:v>474.62142936891104</c:v>
                </c:pt>
                <c:pt idx="774">
                  <c:v>474.970168630817</c:v>
                </c:pt>
                <c:pt idx="775">
                  <c:v>475.31862267709801</c:v>
                </c:pt>
                <c:pt idx="776">
                  <c:v>475.66666397363502</c:v>
                </c:pt>
                <c:pt idx="777">
                  <c:v>476.01487740487198</c:v>
                </c:pt>
                <c:pt idx="778">
                  <c:v>476.36310841432601</c:v>
                </c:pt>
                <c:pt idx="779">
                  <c:v>476.71098325649501</c:v>
                </c:pt>
                <c:pt idx="780">
                  <c:v>477.05886204048102</c:v>
                </c:pt>
                <c:pt idx="781">
                  <c:v>477.406492682151</c:v>
                </c:pt>
                <c:pt idx="782">
                  <c:v>477.753847175445</c:v>
                </c:pt>
                <c:pt idx="783">
                  <c:v>478.10128769739697</c:v>
                </c:pt>
                <c:pt idx="784">
                  <c:v>478.44833759096099</c:v>
                </c:pt>
                <c:pt idx="785">
                  <c:v>478.79524064013697</c:v>
                </c:pt>
                <c:pt idx="786">
                  <c:v>479.14218675575705</c:v>
                </c:pt>
                <c:pt idx="787">
                  <c:v>479.488869853506</c:v>
                </c:pt>
                <c:pt idx="788">
                  <c:v>479.83542893628902</c:v>
                </c:pt>
                <c:pt idx="789">
                  <c:v>480.18165000270494</c:v>
                </c:pt>
                <c:pt idx="790">
                  <c:v>480.52771396622001</c:v>
                </c:pt>
                <c:pt idx="791">
                  <c:v>480.87356093685901</c:v>
                </c:pt>
                <c:pt idx="792">
                  <c:v>481.21936528223102</c:v>
                </c:pt>
                <c:pt idx="793">
                  <c:v>481.56476337480098</c:v>
                </c:pt>
                <c:pt idx="794">
                  <c:v>481.90987683746698</c:v>
                </c:pt>
                <c:pt idx="795">
                  <c:v>482.25490620404798</c:v>
                </c:pt>
                <c:pt idx="796">
                  <c:v>482.599789736719</c:v>
                </c:pt>
                <c:pt idx="797">
                  <c:v>482.94429247853896</c:v>
                </c:pt>
                <c:pt idx="798">
                  <c:v>483.28859189622602</c:v>
                </c:pt>
                <c:pt idx="799">
                  <c:v>483.63264891416395</c:v>
                </c:pt>
                <c:pt idx="800">
                  <c:v>483.97653109543796</c:v>
                </c:pt>
                <c:pt idx="801">
                  <c:v>484.32018017934701</c:v>
                </c:pt>
                <c:pt idx="802">
                  <c:v>484.66361744649396</c:v>
                </c:pt>
                <c:pt idx="803">
                  <c:v>485.00685281556696</c:v>
                </c:pt>
                <c:pt idx="804">
                  <c:v>485.34981638610702</c:v>
                </c:pt>
                <c:pt idx="805">
                  <c:v>485.69252852926604</c:v>
                </c:pt>
                <c:pt idx="806">
                  <c:v>486.035038705099</c:v>
                </c:pt>
                <c:pt idx="807">
                  <c:v>486.37730945556495</c:v>
                </c:pt>
                <c:pt idx="808">
                  <c:v>486.719252415874</c:v>
                </c:pt>
                <c:pt idx="809">
                  <c:v>487.06097109278102</c:v>
                </c:pt>
                <c:pt idx="810">
                  <c:v>487.40224543388399</c:v>
                </c:pt>
                <c:pt idx="811">
                  <c:v>487.74315901918294</c:v>
                </c:pt>
                <c:pt idx="812">
                  <c:v>488.08416762325101</c:v>
                </c:pt>
                <c:pt idx="813">
                  <c:v>488.42502944648601</c:v>
                </c:pt>
                <c:pt idx="814">
                  <c:v>488.76558542158398</c:v>
                </c:pt>
                <c:pt idx="815">
                  <c:v>489.10566472557502</c:v>
                </c:pt>
                <c:pt idx="816">
                  <c:v>489.44545664965602</c:v>
                </c:pt>
                <c:pt idx="817">
                  <c:v>489.78503726729804</c:v>
                </c:pt>
                <c:pt idx="818">
                  <c:v>490.12454746421901</c:v>
                </c:pt>
                <c:pt idx="819">
                  <c:v>490.463547830018</c:v>
                </c:pt>
                <c:pt idx="820">
                  <c:v>490.802157546334</c:v>
                </c:pt>
                <c:pt idx="821">
                  <c:v>491.140755441897</c:v>
                </c:pt>
                <c:pt idx="822">
                  <c:v>491.47879977473201</c:v>
                </c:pt>
                <c:pt idx="823">
                  <c:v>491.81649260758297</c:v>
                </c:pt>
                <c:pt idx="824">
                  <c:v>492.15427708756704</c:v>
                </c:pt>
                <c:pt idx="825">
                  <c:v>492.491876440689</c:v>
                </c:pt>
                <c:pt idx="826">
                  <c:v>492.82903508796801</c:v>
                </c:pt>
                <c:pt idx="827">
                  <c:v>493.16590202131101</c:v>
                </c:pt>
                <c:pt idx="828">
                  <c:v>493.50235448352703</c:v>
                </c:pt>
                <c:pt idx="829">
                  <c:v>493.83851618290601</c:v>
                </c:pt>
                <c:pt idx="830">
                  <c:v>494.17458130812099</c:v>
                </c:pt>
                <c:pt idx="831">
                  <c:v>494.51024412807499</c:v>
                </c:pt>
                <c:pt idx="832">
                  <c:v>494.84569134905098</c:v>
                </c:pt>
                <c:pt idx="833">
                  <c:v>495.18081878607302</c:v>
                </c:pt>
                <c:pt idx="834">
                  <c:v>495.51542272310905</c:v>
                </c:pt>
                <c:pt idx="835">
                  <c:v>495.85001049250297</c:v>
                </c:pt>
                <c:pt idx="836">
                  <c:v>496.18426410661698</c:v>
                </c:pt>
                <c:pt idx="837">
                  <c:v>496.51813029847006</c:v>
                </c:pt>
                <c:pt idx="838">
                  <c:v>496.851744066501</c:v>
                </c:pt>
                <c:pt idx="839">
                  <c:v>497.18465082325406</c:v>
                </c:pt>
                <c:pt idx="840">
                  <c:v>497.51763130191802</c:v>
                </c:pt>
                <c:pt idx="841">
                  <c:v>497.85033273369402</c:v>
                </c:pt>
                <c:pt idx="842">
                  <c:v>498.18275358101505</c:v>
                </c:pt>
                <c:pt idx="843">
                  <c:v>498.51485721161498</c:v>
                </c:pt>
                <c:pt idx="844">
                  <c:v>498.84652065329897</c:v>
                </c:pt>
                <c:pt idx="845">
                  <c:v>499.17798621194299</c:v>
                </c:pt>
                <c:pt idx="846">
                  <c:v>499.50929613641301</c:v>
                </c:pt>
                <c:pt idx="847">
                  <c:v>499.840108223448</c:v>
                </c:pt>
                <c:pt idx="848">
                  <c:v>500.17050487865197</c:v>
                </c:pt>
                <c:pt idx="849">
                  <c:v>500.50069735961699</c:v>
                </c:pt>
                <c:pt idx="850">
                  <c:v>500.83079560274098</c:v>
                </c:pt>
                <c:pt idx="851">
                  <c:v>501.16052628519401</c:v>
                </c:pt>
                <c:pt idx="852">
                  <c:v>501.489592080367</c:v>
                </c:pt>
                <c:pt idx="853">
                  <c:v>501.81869009797697</c:v>
                </c:pt>
                <c:pt idx="854">
                  <c:v>502.147441898588</c:v>
                </c:pt>
                <c:pt idx="855">
                  <c:v>502.47570216917597</c:v>
                </c:pt>
                <c:pt idx="856">
                  <c:v>502.80377161104002</c:v>
                </c:pt>
                <c:pt idx="857">
                  <c:v>503.13138939201497</c:v>
                </c:pt>
                <c:pt idx="858">
                  <c:v>503.45876696836694</c:v>
                </c:pt>
                <c:pt idx="859">
                  <c:v>503.78591888188294</c:v>
                </c:pt>
                <c:pt idx="860">
                  <c:v>504.11271623623895</c:v>
                </c:pt>
                <c:pt idx="861">
                  <c:v>504.43922629256701</c:v>
                </c:pt>
                <c:pt idx="862">
                  <c:v>504.76552730330104</c:v>
                </c:pt>
                <c:pt idx="863">
                  <c:v>505.09147554745005</c:v>
                </c:pt>
                <c:pt idx="864">
                  <c:v>505.41691755757995</c:v>
                </c:pt>
                <c:pt idx="865">
                  <c:v>505.742052527086</c:v>
                </c:pt>
                <c:pt idx="866">
                  <c:v>506.06682504134301</c:v>
                </c:pt>
                <c:pt idx="867">
                  <c:v>506.39133014203901</c:v>
                </c:pt>
                <c:pt idx="868">
                  <c:v>506.71573920678901</c:v>
                </c:pt>
                <c:pt idx="869">
                  <c:v>507.03956290878602</c:v>
                </c:pt>
                <c:pt idx="870">
                  <c:v>507.36313047687804</c:v>
                </c:pt>
                <c:pt idx="871">
                  <c:v>507.68680153816103</c:v>
                </c:pt>
                <c:pt idx="872">
                  <c:v>508.009995021755</c:v>
                </c:pt>
                <c:pt idx="873">
                  <c:v>508.33259657978397</c:v>
                </c:pt>
                <c:pt idx="874">
                  <c:v>508.65497524911103</c:v>
                </c:pt>
                <c:pt idx="875">
                  <c:v>508.97711495050999</c:v>
                </c:pt>
                <c:pt idx="876">
                  <c:v>509.29887685150499</c:v>
                </c:pt>
                <c:pt idx="877">
                  <c:v>509.62030025830495</c:v>
                </c:pt>
                <c:pt idx="878">
                  <c:v>509.94151276748698</c:v>
                </c:pt>
                <c:pt idx="879">
                  <c:v>510.26236763752104</c:v>
                </c:pt>
                <c:pt idx="880">
                  <c:v>510.58291767621898</c:v>
                </c:pt>
                <c:pt idx="881">
                  <c:v>510.90318953069698</c:v>
                </c:pt>
                <c:pt idx="882">
                  <c:v>511.22324417126902</c:v>
                </c:pt>
                <c:pt idx="883">
                  <c:v>511.54262964220698</c:v>
                </c:pt>
                <c:pt idx="884">
                  <c:v>511.86181956806001</c:v>
                </c:pt>
                <c:pt idx="885">
                  <c:v>512.18083119194398</c:v>
                </c:pt>
                <c:pt idx="886">
                  <c:v>512.49935785576099</c:v>
                </c:pt>
                <c:pt idx="887">
                  <c:v>512.81761253547904</c:v>
                </c:pt>
                <c:pt idx="888">
                  <c:v>513.13570040689797</c:v>
                </c:pt>
                <c:pt idx="889">
                  <c:v>513.45358422225308</c:v>
                </c:pt>
                <c:pt idx="890">
                  <c:v>513.77111759317495</c:v>
                </c:pt>
                <c:pt idx="891">
                  <c:v>514.08797958578998</c:v>
                </c:pt>
                <c:pt idx="892">
                  <c:v>514.40470160489895</c:v>
                </c:pt>
                <c:pt idx="893">
                  <c:v>514.72116517659606</c:v>
                </c:pt>
                <c:pt idx="894">
                  <c:v>515.03712159272902</c:v>
                </c:pt>
                <c:pt idx="895">
                  <c:v>515.35278820453095</c:v>
                </c:pt>
                <c:pt idx="896">
                  <c:v>515.66828272100202</c:v>
                </c:pt>
                <c:pt idx="897">
                  <c:v>515.98324968908798</c:v>
                </c:pt>
                <c:pt idx="898">
                  <c:v>516.29817500080298</c:v>
                </c:pt>
                <c:pt idx="899">
                  <c:v>516.61296993475105</c:v>
                </c:pt>
                <c:pt idx="900">
                  <c:v>516.92723709126494</c:v>
                </c:pt>
                <c:pt idx="901">
                  <c:v>517.24118457823192</c:v>
                </c:pt>
                <c:pt idx="902">
                  <c:v>517.554812297588</c:v>
                </c:pt>
                <c:pt idx="903">
                  <c:v>517.86811383173199</c:v>
                </c:pt>
                <c:pt idx="904">
                  <c:v>518.18111715404598</c:v>
                </c:pt>
                <c:pt idx="905">
                  <c:v>518.49388935320803</c:v>
                </c:pt>
                <c:pt idx="906">
                  <c:v>518.80648734368106</c:v>
                </c:pt>
                <c:pt idx="907">
                  <c:v>519.11852421096296</c:v>
                </c:pt>
                <c:pt idx="908">
                  <c:v>519.42994131496994</c:v>
                </c:pt>
                <c:pt idx="909">
                  <c:v>519.74131211225097</c:v>
                </c:pt>
                <c:pt idx="910">
                  <c:v>520.052518222451</c:v>
                </c:pt>
                <c:pt idx="911">
                  <c:v>520.36328617203901</c:v>
                </c:pt>
                <c:pt idx="912">
                  <c:v>520.67377125093401</c:v>
                </c:pt>
                <c:pt idx="913">
                  <c:v>520.98394546870202</c:v>
                </c:pt>
                <c:pt idx="914">
                  <c:v>521.29380361677499</c:v>
                </c:pt>
                <c:pt idx="915">
                  <c:v>521.60330014989995</c:v>
                </c:pt>
                <c:pt idx="916">
                  <c:v>521.91252113526502</c:v>
                </c:pt>
                <c:pt idx="917">
                  <c:v>522.22157125727904</c:v>
                </c:pt>
                <c:pt idx="918">
                  <c:v>522.530248963943</c:v>
                </c:pt>
                <c:pt idx="919">
                  <c:v>522.83857104810795</c:v>
                </c:pt>
                <c:pt idx="920">
                  <c:v>523.14659688516895</c:v>
                </c:pt>
                <c:pt idx="921">
                  <c:v>523.45429674937498</c:v>
                </c:pt>
                <c:pt idx="922">
                  <c:v>523.76168223062905</c:v>
                </c:pt>
                <c:pt idx="923">
                  <c:v>524.06886821263402</c:v>
                </c:pt>
                <c:pt idx="924">
                  <c:v>524.37574163434203</c:v>
                </c:pt>
                <c:pt idx="925">
                  <c:v>524.68217920599102</c:v>
                </c:pt>
                <c:pt idx="926">
                  <c:v>524.98833294762801</c:v>
                </c:pt>
                <c:pt idx="927">
                  <c:v>524.62373846905996</c:v>
                </c:pt>
                <c:pt idx="928">
                  <c:v>514.45741884452502</c:v>
                </c:pt>
                <c:pt idx="929">
                  <c:v>506.96300934899699</c:v>
                </c:pt>
                <c:pt idx="930">
                  <c:v>501.94420096343606</c:v>
                </c:pt>
                <c:pt idx="931">
                  <c:v>497.97608842611896</c:v>
                </c:pt>
                <c:pt idx="932">
                  <c:v>494.68764310155404</c:v>
                </c:pt>
                <c:pt idx="933">
                  <c:v>491.86306315858297</c:v>
                </c:pt>
                <c:pt idx="934">
                  <c:v>489.370379787942</c:v>
                </c:pt>
                <c:pt idx="935">
                  <c:v>487.13154041803398</c:v>
                </c:pt>
                <c:pt idx="936">
                  <c:v>485.09534446887704</c:v>
                </c:pt>
                <c:pt idx="937">
                  <c:v>483.22428842443202</c:v>
                </c:pt>
                <c:pt idx="938">
                  <c:v>481.49211382065403</c:v>
                </c:pt>
                <c:pt idx="939">
                  <c:v>479.87766561789499</c:v>
                </c:pt>
                <c:pt idx="940">
                  <c:v>478.36495033206199</c:v>
                </c:pt>
                <c:pt idx="941">
                  <c:v>476.94087416309003</c:v>
                </c:pt>
                <c:pt idx="942">
                  <c:v>475.59533218586802</c:v>
                </c:pt>
                <c:pt idx="943">
                  <c:v>474.32060763491603</c:v>
                </c:pt>
                <c:pt idx="944">
                  <c:v>473.10944869236698</c:v>
                </c:pt>
                <c:pt idx="945">
                  <c:v>471.95471362655996</c:v>
                </c:pt>
                <c:pt idx="946">
                  <c:v>470.85105885089303</c:v>
                </c:pt>
                <c:pt idx="947">
                  <c:v>469.79432052098804</c:v>
                </c:pt>
                <c:pt idx="948">
                  <c:v>468.78062194429998</c:v>
                </c:pt>
                <c:pt idx="949">
                  <c:v>467.80655920972595</c:v>
                </c:pt>
                <c:pt idx="950">
                  <c:v>466.86905294432597</c:v>
                </c:pt>
                <c:pt idx="951">
                  <c:v>465.96542370066095</c:v>
                </c:pt>
                <c:pt idx="952">
                  <c:v>465.09330108267</c:v>
                </c:pt>
                <c:pt idx="953">
                  <c:v>464.25068897529798</c:v>
                </c:pt>
                <c:pt idx="954">
                  <c:v>463.43579122406601</c:v>
                </c:pt>
                <c:pt idx="955">
                  <c:v>462.64693102765796</c:v>
                </c:pt>
                <c:pt idx="956">
                  <c:v>461.88261272593695</c:v>
                </c:pt>
                <c:pt idx="957">
                  <c:v>461.14161092275702</c:v>
                </c:pt>
                <c:pt idx="958">
                  <c:v>460.42270640586503</c:v>
                </c:pt>
                <c:pt idx="959">
                  <c:v>459.72473411275098</c:v>
                </c:pt>
                <c:pt idx="960">
                  <c:v>459.04639390284001</c:v>
                </c:pt>
                <c:pt idx="961">
                  <c:v>458.38692070345803</c:v>
                </c:pt>
                <c:pt idx="962">
                  <c:v>457.68025802104899</c:v>
                </c:pt>
                <c:pt idx="963">
                  <c:v>457.12308017036298</c:v>
                </c:pt>
                <c:pt idx="964">
                  <c:v>456.51528920396106</c:v>
                </c:pt>
                <c:pt idx="965">
                  <c:v>455.92321401071899</c:v>
                </c:pt>
                <c:pt idx="966">
                  <c:v>455.34608018171195</c:v>
                </c:pt>
                <c:pt idx="967">
                  <c:v>454.78328310119099</c:v>
                </c:pt>
                <c:pt idx="968">
                  <c:v>454.234329427999</c:v>
                </c:pt>
                <c:pt idx="969">
                  <c:v>453.69868218843402</c:v>
                </c:pt>
                <c:pt idx="970">
                  <c:v>453.175839193412</c:v>
                </c:pt>
                <c:pt idx="971">
                  <c:v>452.66536384669502</c:v>
                </c:pt>
                <c:pt idx="972">
                  <c:v>452.16664722473001</c:v>
                </c:pt>
                <c:pt idx="973">
                  <c:v>451.67924239489196</c:v>
                </c:pt>
                <c:pt idx="974">
                  <c:v>451.20287615209099</c:v>
                </c:pt>
                <c:pt idx="975">
                  <c:v>450.73705565751698</c:v>
                </c:pt>
                <c:pt idx="976">
                  <c:v>450.28141337970595</c:v>
                </c:pt>
                <c:pt idx="977">
                  <c:v>449.83559093813403</c:v>
                </c:pt>
                <c:pt idx="978">
                  <c:v>449.39921178147699</c:v>
                </c:pt>
                <c:pt idx="979">
                  <c:v>448.972105122811</c:v>
                </c:pt>
                <c:pt idx="980">
                  <c:v>448.5539619443</c:v>
                </c:pt>
                <c:pt idx="981">
                  <c:v>448.14426417852502</c:v>
                </c:pt>
                <c:pt idx="982">
                  <c:v>447.74278669422904</c:v>
                </c:pt>
                <c:pt idx="983">
                  <c:v>447.34934493779997</c:v>
                </c:pt>
                <c:pt idx="984">
                  <c:v>446.96368365839498</c:v>
                </c:pt>
                <c:pt idx="985">
                  <c:v>446.58553187383097</c:v>
                </c:pt>
                <c:pt idx="986">
                  <c:v>446.21459355222697</c:v>
                </c:pt>
                <c:pt idx="987">
                  <c:v>445.85077642925802</c:v>
                </c:pt>
                <c:pt idx="988">
                  <c:v>445.49389106200999</c:v>
                </c:pt>
                <c:pt idx="989">
                  <c:v>445.14353066825402</c:v>
                </c:pt>
                <c:pt idx="990">
                  <c:v>444.79967927621203</c:v>
                </c:pt>
                <c:pt idx="991">
                  <c:v>444.46207822926203</c:v>
                </c:pt>
                <c:pt idx="992">
                  <c:v>444.13057695497901</c:v>
                </c:pt>
                <c:pt idx="993">
                  <c:v>443.80499509436697</c:v>
                </c:pt>
                <c:pt idx="994">
                  <c:v>443.48519228876</c:v>
                </c:pt>
                <c:pt idx="995">
                  <c:v>443.17097267359998</c:v>
                </c:pt>
                <c:pt idx="996">
                  <c:v>442.86215876953702</c:v>
                </c:pt>
                <c:pt idx="997">
                  <c:v>442.55869140871698</c:v>
                </c:pt>
                <c:pt idx="998">
                  <c:v>442.26047078805101</c:v>
                </c:pt>
                <c:pt idx="999">
                  <c:v>441.96716486400601</c:v>
                </c:pt>
                <c:pt idx="1000">
                  <c:v>441.67875007015999</c:v>
                </c:pt>
                <c:pt idx="1001">
                  <c:v>441.39510650493298</c:v>
                </c:pt>
                <c:pt idx="1002">
                  <c:v>441.11610042638398</c:v>
                </c:pt>
                <c:pt idx="1003">
                  <c:v>440.84164165947004</c:v>
                </c:pt>
                <c:pt idx="1004">
                  <c:v>440.57161070744002</c:v>
                </c:pt>
                <c:pt idx="1005">
                  <c:v>440.30590002765399</c:v>
                </c:pt>
                <c:pt idx="1006">
                  <c:v>440.04434298581299</c:v>
                </c:pt>
                <c:pt idx="1007">
                  <c:v>439.78694926394297</c:v>
                </c:pt>
                <c:pt idx="1008">
                  <c:v>439.53368981182501</c:v>
                </c:pt>
                <c:pt idx="1009">
                  <c:v>439.28423786416397</c:v>
                </c:pt>
                <c:pt idx="1010">
                  <c:v>439.03868147439698</c:v>
                </c:pt>
                <c:pt idx="1011">
                  <c:v>438.79689512372636</c:v>
                </c:pt>
                <c:pt idx="1012">
                  <c:v>438.55873059196119</c:v>
                </c:pt>
                <c:pt idx="1013">
                  <c:v>438.32421252885223</c:v>
                </c:pt>
                <c:pt idx="1014">
                  <c:v>438.0931857212849</c:v>
                </c:pt>
                <c:pt idx="1015">
                  <c:v>437.86559187894369</c:v>
                </c:pt>
                <c:pt idx="1016">
                  <c:v>437.64140605961393</c:v>
                </c:pt>
                <c:pt idx="1017">
                  <c:v>437.42060015120569</c:v>
                </c:pt>
                <c:pt idx="1018">
                  <c:v>437.20299826931972</c:v>
                </c:pt>
                <c:pt idx="1019">
                  <c:v>436.98874599402177</c:v>
                </c:pt>
                <c:pt idx="1020">
                  <c:v>436.77763815975044</c:v>
                </c:pt>
                <c:pt idx="1021">
                  <c:v>436.56910221450289</c:v>
                </c:pt>
                <c:pt idx="1022">
                  <c:v>436.36384539122776</c:v>
                </c:pt>
                <c:pt idx="1023">
                  <c:v>436.16157865314739</c:v>
                </c:pt>
                <c:pt idx="1024">
                  <c:v>435.96220369837738</c:v>
                </c:pt>
                <c:pt idx="1025">
                  <c:v>435.7656595194419</c:v>
                </c:pt>
                <c:pt idx="1026">
                  <c:v>435.57185522164178</c:v>
                </c:pt>
                <c:pt idx="1027">
                  <c:v>435.38076696972621</c:v>
                </c:pt>
                <c:pt idx="1028">
                  <c:v>435.19235745159614</c:v>
                </c:pt>
                <c:pt idx="1029">
                  <c:v>435.00657974887872</c:v>
                </c:pt>
                <c:pt idx="1030">
                  <c:v>434.82341176192847</c:v>
                </c:pt>
                <c:pt idx="1031">
                  <c:v>434.64278101187631</c:v>
                </c:pt>
                <c:pt idx="1032">
                  <c:v>434.46465873753164</c:v>
                </c:pt>
                <c:pt idx="1033">
                  <c:v>434.2889792113557</c:v>
                </c:pt>
                <c:pt idx="1034">
                  <c:v>434.11573240507221</c:v>
                </c:pt>
                <c:pt idx="1035">
                  <c:v>433.94482718937707</c:v>
                </c:pt>
                <c:pt idx="1036">
                  <c:v>433.77627484095859</c:v>
                </c:pt>
                <c:pt idx="1037">
                  <c:v>433.60999333820632</c:v>
                </c:pt>
                <c:pt idx="1038">
                  <c:v>433.44595888693539</c:v>
                </c:pt>
                <c:pt idx="1039">
                  <c:v>433.28417606875803</c:v>
                </c:pt>
                <c:pt idx="1040">
                  <c:v>433.12456304495515</c:v>
                </c:pt>
                <c:pt idx="1041">
                  <c:v>432.96712323892251</c:v>
                </c:pt>
                <c:pt idx="1042">
                  <c:v>432.81178754955181</c:v>
                </c:pt>
                <c:pt idx="1043">
                  <c:v>432.65854152844975</c:v>
                </c:pt>
                <c:pt idx="1044">
                  <c:v>432.50735168455839</c:v>
                </c:pt>
                <c:pt idx="1045">
                  <c:v>432.35821129908425</c:v>
                </c:pt>
                <c:pt idx="1046">
                  <c:v>432.21102617899271</c:v>
                </c:pt>
                <c:pt idx="1047">
                  <c:v>432.06578353646859</c:v>
                </c:pt>
                <c:pt idx="1048">
                  <c:v>431.92246629853594</c:v>
                </c:pt>
                <c:pt idx="1049">
                  <c:v>431.78106698076544</c:v>
                </c:pt>
                <c:pt idx="1050">
                  <c:v>431.64163786254289</c:v>
                </c:pt>
                <c:pt idx="1051">
                  <c:v>431.50403095252045</c:v>
                </c:pt>
                <c:pt idx="1052">
                  <c:v>431.36826977643011</c:v>
                </c:pt>
                <c:pt idx="1053">
                  <c:v>431.23432187674888</c:v>
                </c:pt>
                <c:pt idx="1054">
                  <c:v>431.10215718872456</c:v>
                </c:pt>
                <c:pt idx="1055">
                  <c:v>430.97173065828963</c:v>
                </c:pt>
                <c:pt idx="1056">
                  <c:v>430.84301947729512</c:v>
                </c:pt>
                <c:pt idx="1057">
                  <c:v>430.71602837953793</c:v>
                </c:pt>
                <c:pt idx="1058">
                  <c:v>430.59072961739679</c:v>
                </c:pt>
                <c:pt idx="1059">
                  <c:v>430.46707799404879</c:v>
                </c:pt>
                <c:pt idx="1060">
                  <c:v>430.34506981141692</c:v>
                </c:pt>
                <c:pt idx="1061">
                  <c:v>430.22467289573945</c:v>
                </c:pt>
                <c:pt idx="1062">
                  <c:v>430.10586204711558</c:v>
                </c:pt>
                <c:pt idx="1063">
                  <c:v>429.98858338894132</c:v>
                </c:pt>
                <c:pt idx="1064">
                  <c:v>429.87283790373408</c:v>
                </c:pt>
                <c:pt idx="1065">
                  <c:v>429.75862960205899</c:v>
                </c:pt>
                <c:pt idx="1066">
                  <c:v>429.64594919190756</c:v>
                </c:pt>
                <c:pt idx="1067">
                  <c:v>429.53476603727859</c:v>
                </c:pt>
                <c:pt idx="1068">
                  <c:v>429.42502091417521</c:v>
                </c:pt>
                <c:pt idx="1069">
                  <c:v>429.31667651902467</c:v>
                </c:pt>
                <c:pt idx="1070">
                  <c:v>429.20983628352388</c:v>
                </c:pt>
                <c:pt idx="1071">
                  <c:v>429.1043052352901</c:v>
                </c:pt>
                <c:pt idx="1072">
                  <c:v>429.00019159232022</c:v>
                </c:pt>
                <c:pt idx="1073">
                  <c:v>428.89750644296862</c:v>
                </c:pt>
                <c:pt idx="1074">
                  <c:v>428.7961692447999</c:v>
                </c:pt>
                <c:pt idx="1075">
                  <c:v>428.69615290802858</c:v>
                </c:pt>
                <c:pt idx="1076">
                  <c:v>428.59747458837171</c:v>
                </c:pt>
                <c:pt idx="1077">
                  <c:v>428.50012294060338</c:v>
                </c:pt>
                <c:pt idx="1078">
                  <c:v>428.40404499103812</c:v>
                </c:pt>
                <c:pt idx="1079">
                  <c:v>428.30922522791587</c:v>
                </c:pt>
                <c:pt idx="1080">
                  <c:v>428.21572050155333</c:v>
                </c:pt>
                <c:pt idx="1081">
                  <c:v>428.12346984285898</c:v>
                </c:pt>
                <c:pt idx="1082">
                  <c:v>428.03234158709472</c:v>
                </c:pt>
                <c:pt idx="1083">
                  <c:v>427.94246958417341</c:v>
                </c:pt>
                <c:pt idx="1084">
                  <c:v>427.85377124181758</c:v>
                </c:pt>
                <c:pt idx="1085">
                  <c:v>427.76616547911539</c:v>
                </c:pt>
                <c:pt idx="1086">
                  <c:v>427.67978322389456</c:v>
                </c:pt>
                <c:pt idx="1087">
                  <c:v>427.59463611629332</c:v>
                </c:pt>
                <c:pt idx="1088">
                  <c:v>427.51050590581133</c:v>
                </c:pt>
                <c:pt idx="1089">
                  <c:v>427.427526864426</c:v>
                </c:pt>
                <c:pt idx="1090">
                  <c:v>427.34569609066233</c:v>
                </c:pt>
                <c:pt idx="1091">
                  <c:v>427.26497075846351</c:v>
                </c:pt>
                <c:pt idx="1092">
                  <c:v>427.18533619987966</c:v>
                </c:pt>
                <c:pt idx="1093">
                  <c:v>427.10676881609794</c:v>
                </c:pt>
                <c:pt idx="1094">
                  <c:v>427.02926647689299</c:v>
                </c:pt>
                <c:pt idx="1095">
                  <c:v>426.95281272497903</c:v>
                </c:pt>
                <c:pt idx="1096">
                  <c:v>426.87737965202462</c:v>
                </c:pt>
                <c:pt idx="1097">
                  <c:v>426.80296758629231</c:v>
                </c:pt>
                <c:pt idx="1098">
                  <c:v>426.72958742696198</c:v>
                </c:pt>
                <c:pt idx="1099">
                  <c:v>426.65723585724419</c:v>
                </c:pt>
                <c:pt idx="1100">
                  <c:v>426.58587699921833</c:v>
                </c:pt>
                <c:pt idx="1101">
                  <c:v>426.51550447949535</c:v>
                </c:pt>
                <c:pt idx="1102">
                  <c:v>426.4460954044186</c:v>
                </c:pt>
                <c:pt idx="1103">
                  <c:v>426.37760119370063</c:v>
                </c:pt>
                <c:pt idx="1104">
                  <c:v>426.3100157352161</c:v>
                </c:pt>
                <c:pt idx="1105">
                  <c:v>426.24336510823855</c:v>
                </c:pt>
                <c:pt idx="1106">
                  <c:v>426.1777399973937</c:v>
                </c:pt>
                <c:pt idx="1107">
                  <c:v>426.11303568343186</c:v>
                </c:pt>
                <c:pt idx="1108">
                  <c:v>426.04917624097948</c:v>
                </c:pt>
                <c:pt idx="1109">
                  <c:v>425.98620224770229</c:v>
                </c:pt>
                <c:pt idx="1110">
                  <c:v>425.9241673525828</c:v>
                </c:pt>
                <c:pt idx="1111">
                  <c:v>425.86297513384483</c:v>
                </c:pt>
                <c:pt idx="1112">
                  <c:v>425.80259480656201</c:v>
                </c:pt>
                <c:pt idx="1113">
                  <c:v>425.74311334849313</c:v>
                </c:pt>
                <c:pt idx="1114">
                  <c:v>425.684464548481</c:v>
                </c:pt>
                <c:pt idx="1115">
                  <c:v>425.62666548031825</c:v>
                </c:pt>
                <c:pt idx="1116">
                  <c:v>425.5697084612321</c:v>
                </c:pt>
                <c:pt idx="1117">
                  <c:v>425.51354871579639</c:v>
                </c:pt>
                <c:pt idx="1118">
                  <c:v>425.45811456785259</c:v>
                </c:pt>
                <c:pt idx="1119">
                  <c:v>425.40351845550998</c:v>
                </c:pt>
                <c:pt idx="1120">
                  <c:v>425.3497379070028</c:v>
                </c:pt>
                <c:pt idx="1121">
                  <c:v>425.29672212048871</c:v>
                </c:pt>
                <c:pt idx="1122">
                  <c:v>425.2444373597387</c:v>
                </c:pt>
                <c:pt idx="1123">
                  <c:v>425.1929635709962</c:v>
                </c:pt>
                <c:pt idx="1124">
                  <c:v>425.1422219867523</c:v>
                </c:pt>
                <c:pt idx="1125">
                  <c:v>425.0922427627076</c:v>
                </c:pt>
                <c:pt idx="1126">
                  <c:v>425.04298248118687</c:v>
                </c:pt>
                <c:pt idx="1127">
                  <c:v>424.9944810007575</c:v>
                </c:pt>
                <c:pt idx="1128">
                  <c:v>424.94677495578009</c:v>
                </c:pt>
                <c:pt idx="1129">
                  <c:v>424.89965809706979</c:v>
                </c:pt>
                <c:pt idx="1130">
                  <c:v>424.85319170786465</c:v>
                </c:pt>
                <c:pt idx="1131">
                  <c:v>424.8074995999915</c:v>
                </c:pt>
                <c:pt idx="1132">
                  <c:v>424.76252393569956</c:v>
                </c:pt>
                <c:pt idx="1133">
                  <c:v>424.71823055713281</c:v>
                </c:pt>
                <c:pt idx="1134">
                  <c:v>424.6746125825739</c:v>
                </c:pt>
                <c:pt idx="1135">
                  <c:v>424.63171225498019</c:v>
                </c:pt>
                <c:pt idx="1136">
                  <c:v>424.58947052076081</c:v>
                </c:pt>
                <c:pt idx="1137">
                  <c:v>424.54777602883382</c:v>
                </c:pt>
                <c:pt idx="1138">
                  <c:v>424.50679004052603</c:v>
                </c:pt>
                <c:pt idx="1139">
                  <c:v>424.4664575567582</c:v>
                </c:pt>
                <c:pt idx="1140">
                  <c:v>424.42675866899589</c:v>
                </c:pt>
                <c:pt idx="1141">
                  <c:v>424.38766909122887</c:v>
                </c:pt>
                <c:pt idx="1142">
                  <c:v>424.34920279437137</c:v>
                </c:pt>
                <c:pt idx="1143">
                  <c:v>424.31138839368941</c:v>
                </c:pt>
                <c:pt idx="1144">
                  <c:v>424.27415472100188</c:v>
                </c:pt>
                <c:pt idx="1145">
                  <c:v>424.23753878666304</c:v>
                </c:pt>
                <c:pt idx="1146">
                  <c:v>424.20152960251932</c:v>
                </c:pt>
                <c:pt idx="1147">
                  <c:v>424.1660977723941</c:v>
                </c:pt>
                <c:pt idx="1148">
                  <c:v>424.13125861520479</c:v>
                </c:pt>
                <c:pt idx="1149">
                  <c:v>424.09703649205034</c:v>
                </c:pt>
                <c:pt idx="1150">
                  <c:v>424.06338371700195</c:v>
                </c:pt>
                <c:pt idx="1151">
                  <c:v>424.03022472589481</c:v>
                </c:pt>
                <c:pt idx="1152">
                  <c:v>423.99763629020799</c:v>
                </c:pt>
                <c:pt idx="1153">
                  <c:v>423.96572347285087</c:v>
                </c:pt>
                <c:pt idx="1154">
                  <c:v>423.93427297307051</c:v>
                </c:pt>
                <c:pt idx="1155">
                  <c:v>423.90337654523296</c:v>
                </c:pt>
                <c:pt idx="1156">
                  <c:v>423.87301851721708</c:v>
                </c:pt>
                <c:pt idx="1157">
                  <c:v>423.8431761671377</c:v>
                </c:pt>
                <c:pt idx="1158">
                  <c:v>423.81389882610443</c:v>
                </c:pt>
                <c:pt idx="1159">
                  <c:v>423.78512436451217</c:v>
                </c:pt>
                <c:pt idx="1160">
                  <c:v>423.75688844101313</c:v>
                </c:pt>
                <c:pt idx="1161">
                  <c:v>423.72909042175144</c:v>
                </c:pt>
                <c:pt idx="1162">
                  <c:v>423.70184223324691</c:v>
                </c:pt>
                <c:pt idx="1163">
                  <c:v>423.67522386324652</c:v>
                </c:pt>
                <c:pt idx="1164">
                  <c:v>423.64902514952644</c:v>
                </c:pt>
                <c:pt idx="1165">
                  <c:v>423.62325809529239</c:v>
                </c:pt>
                <c:pt idx="1166">
                  <c:v>423.59802993017354</c:v>
                </c:pt>
                <c:pt idx="1167">
                  <c:v>423.57330265990379</c:v>
                </c:pt>
                <c:pt idx="1168">
                  <c:v>423.54907746944718</c:v>
                </c:pt>
                <c:pt idx="1169">
                  <c:v>423.52528237807547</c:v>
                </c:pt>
                <c:pt idx="1170">
                  <c:v>423.50192341563491</c:v>
                </c:pt>
                <c:pt idx="1171">
                  <c:v>423.47908952453781</c:v>
                </c:pt>
                <c:pt idx="1172">
                  <c:v>423.45673294475984</c:v>
                </c:pt>
                <c:pt idx="1173">
                  <c:v>423.43482092113112</c:v>
                </c:pt>
                <c:pt idx="1174">
                  <c:v>423.41335118986819</c:v>
                </c:pt>
                <c:pt idx="1175">
                  <c:v>423.39233392136475</c:v>
                </c:pt>
                <c:pt idx="1176">
                  <c:v>423.37173519330008</c:v>
                </c:pt>
                <c:pt idx="1177">
                  <c:v>423.35159192804639</c:v>
                </c:pt>
                <c:pt idx="1178">
                  <c:v>423.33187407220203</c:v>
                </c:pt>
                <c:pt idx="1179">
                  <c:v>423.31255962775288</c:v>
                </c:pt>
                <c:pt idx="1180">
                  <c:v>423.29372476501135</c:v>
                </c:pt>
                <c:pt idx="1181">
                  <c:v>423.2753636823906</c:v>
                </c:pt>
                <c:pt idx="1182">
                  <c:v>423.25736194947956</c:v>
                </c:pt>
                <c:pt idx="1183">
                  <c:v>423.23978431415122</c:v>
                </c:pt>
                <c:pt idx="1184">
                  <c:v>423.22260742771289</c:v>
                </c:pt>
                <c:pt idx="1185">
                  <c:v>423.2058351298611</c:v>
                </c:pt>
                <c:pt idx="1186">
                  <c:v>423.18947128846685</c:v>
                </c:pt>
                <c:pt idx="1187">
                  <c:v>423.17351492337116</c:v>
                </c:pt>
                <c:pt idx="1188">
                  <c:v>423.15795879668349</c:v>
                </c:pt>
                <c:pt idx="1189">
                  <c:v>423.14276511318087</c:v>
                </c:pt>
                <c:pt idx="1190">
                  <c:v>423.1279313348345</c:v>
                </c:pt>
                <c:pt idx="1191">
                  <c:v>423.11355496267743</c:v>
                </c:pt>
                <c:pt idx="1192">
                  <c:v>423.0996096687158</c:v>
                </c:pt>
                <c:pt idx="1193">
                  <c:v>423.08600978727884</c:v>
                </c:pt>
                <c:pt idx="1194">
                  <c:v>423.07276658224839</c:v>
                </c:pt>
                <c:pt idx="1195">
                  <c:v>423.05987009810548</c:v>
                </c:pt>
                <c:pt idx="1196">
                  <c:v>423.04735400134746</c:v>
                </c:pt>
                <c:pt idx="1197">
                  <c:v>423.03521410238977</c:v>
                </c:pt>
                <c:pt idx="1198">
                  <c:v>423.0234540908711</c:v>
                </c:pt>
                <c:pt idx="1199">
                  <c:v>423.01204831534352</c:v>
                </c:pt>
                <c:pt idx="1200">
                  <c:v>423.00100770441281</c:v>
                </c:pt>
                <c:pt idx="1201">
                  <c:v>422.99031639745169</c:v>
                </c:pt>
                <c:pt idx="1202">
                  <c:v>422.97995133194411</c:v>
                </c:pt>
                <c:pt idx="1203">
                  <c:v>422.96995379912471</c:v>
                </c:pt>
                <c:pt idx="1204">
                  <c:v>422.96027873858071</c:v>
                </c:pt>
                <c:pt idx="1205">
                  <c:v>422.95095375127801</c:v>
                </c:pt>
                <c:pt idx="1206">
                  <c:v>422.94197093843729</c:v>
                </c:pt>
                <c:pt idx="1207">
                  <c:v>422.93331450314122</c:v>
                </c:pt>
                <c:pt idx="1208">
                  <c:v>422.92499193773193</c:v>
                </c:pt>
                <c:pt idx="1209">
                  <c:v>422.91699996043417</c:v>
                </c:pt>
                <c:pt idx="1210">
                  <c:v>422.90933468515777</c:v>
                </c:pt>
                <c:pt idx="1211">
                  <c:v>422.90199187252426</c:v>
                </c:pt>
                <c:pt idx="1212">
                  <c:v>422.89496728347103</c:v>
                </c:pt>
                <c:pt idx="1213">
                  <c:v>422.8882618207129</c:v>
                </c:pt>
                <c:pt idx="1214">
                  <c:v>422.88187337448466</c:v>
                </c:pt>
                <c:pt idx="1215">
                  <c:v>422.87580161311757</c:v>
                </c:pt>
                <c:pt idx="1216">
                  <c:v>422.87004400673294</c:v>
                </c:pt>
                <c:pt idx="1217">
                  <c:v>422.86460028242351</c:v>
                </c:pt>
                <c:pt idx="1218">
                  <c:v>422.85946696301079</c:v>
                </c:pt>
                <c:pt idx="1219">
                  <c:v>422.85463816247591</c:v>
                </c:pt>
                <c:pt idx="1220">
                  <c:v>422.8501280971102</c:v>
                </c:pt>
                <c:pt idx="1221">
                  <c:v>422.8458961429709</c:v>
                </c:pt>
                <c:pt idx="1222">
                  <c:v>422.84193549092691</c:v>
                </c:pt>
                <c:pt idx="1223">
                  <c:v>422.83831168111612</c:v>
                </c:pt>
                <c:pt idx="1224">
                  <c:v>422.83494040562005</c:v>
                </c:pt>
                <c:pt idx="1225">
                  <c:v>422.8318821311978</c:v>
                </c:pt>
                <c:pt idx="1226">
                  <c:v>422.82912315984049</c:v>
                </c:pt>
                <c:pt idx="1227">
                  <c:v>422.82664230107861</c:v>
                </c:pt>
                <c:pt idx="1228">
                  <c:v>422.82440925893002</c:v>
                </c:pt>
                <c:pt idx="1229">
                  <c:v>422.82246809665202</c:v>
                </c:pt>
                <c:pt idx="1230">
                  <c:v>422.82080451404909</c:v>
                </c:pt>
                <c:pt idx="1231">
                  <c:v>422.81943187271798</c:v>
                </c:pt>
                <c:pt idx="1232">
                  <c:v>422.81832446451818</c:v>
                </c:pt>
                <c:pt idx="1233">
                  <c:v>422.81746451181255</c:v>
                </c:pt>
                <c:pt idx="1234">
                  <c:v>422.81688301061467</c:v>
                </c:pt>
                <c:pt idx="1235">
                  <c:v>422.81656313795173</c:v>
                </c:pt>
                <c:pt idx="1236">
                  <c:v>422.81652745217372</c:v>
                </c:pt>
                <c:pt idx="1237">
                  <c:v>422.81674564344473</c:v>
                </c:pt>
                <c:pt idx="1238">
                  <c:v>422.81722228552087</c:v>
                </c:pt>
                <c:pt idx="1239">
                  <c:v>422.81796128253336</c:v>
                </c:pt>
                <c:pt idx="1240">
                  <c:v>422.81895064411202</c:v>
                </c:pt>
                <c:pt idx="1241">
                  <c:v>422.8201918873819</c:v>
                </c:pt>
                <c:pt idx="1242">
                  <c:v>422.82168048739481</c:v>
                </c:pt>
                <c:pt idx="1243">
                  <c:v>422.82342062005762</c:v>
                </c:pt>
                <c:pt idx="1244">
                  <c:v>422.82540979879479</c:v>
                </c:pt>
                <c:pt idx="1245">
                  <c:v>422.82764849578871</c:v>
                </c:pt>
                <c:pt idx="1246">
                  <c:v>422.83013287428128</c:v>
                </c:pt>
                <c:pt idx="1247">
                  <c:v>422.83285868642241</c:v>
                </c:pt>
                <c:pt idx="1248">
                  <c:v>422.83582169783756</c:v>
                </c:pt>
                <c:pt idx="1249">
                  <c:v>422.83902446983757</c:v>
                </c:pt>
                <c:pt idx="1250">
                  <c:v>422.84246675341211</c:v>
                </c:pt>
                <c:pt idx="1251">
                  <c:v>422.84615635641899</c:v>
                </c:pt>
                <c:pt idx="1252">
                  <c:v>422.85007351852209</c:v>
                </c:pt>
                <c:pt idx="1253">
                  <c:v>422.85420074019868</c:v>
                </c:pt>
                <c:pt idx="1254">
                  <c:v>422.85856941310328</c:v>
                </c:pt>
                <c:pt idx="1255">
                  <c:v>422.86317705991672</c:v>
                </c:pt>
                <c:pt idx="1256">
                  <c:v>422.86800368025416</c:v>
                </c:pt>
                <c:pt idx="1257">
                  <c:v>422.87305108958338</c:v>
                </c:pt>
                <c:pt idx="1258">
                  <c:v>422.87834042077793</c:v>
                </c:pt>
                <c:pt idx="1259">
                  <c:v>422.88383203090029</c:v>
                </c:pt>
                <c:pt idx="1260">
                  <c:v>422.8895420226907</c:v>
                </c:pt>
                <c:pt idx="1261">
                  <c:v>422.89546887899581</c:v>
                </c:pt>
                <c:pt idx="1262">
                  <c:v>422.90163028406062</c:v>
                </c:pt>
                <c:pt idx="1263">
                  <c:v>422.90800611890126</c:v>
                </c:pt>
                <c:pt idx="1264">
                  <c:v>422.91458511471819</c:v>
                </c:pt>
                <c:pt idx="1265">
                  <c:v>422.92137102552772</c:v>
                </c:pt>
                <c:pt idx="1266">
                  <c:v>422.92833847104305</c:v>
                </c:pt>
                <c:pt idx="1267">
                  <c:v>422.93552691923048</c:v>
                </c:pt>
                <c:pt idx="1268">
                  <c:v>422.94292792989222</c:v>
                </c:pt>
                <c:pt idx="1269">
                  <c:v>422.95053469197569</c:v>
                </c:pt>
                <c:pt idx="1270">
                  <c:v>422.95835444086657</c:v>
                </c:pt>
                <c:pt idx="1271">
                  <c:v>422.96635366289343</c:v>
                </c:pt>
                <c:pt idx="1272">
                  <c:v>422.97453375460429</c:v>
                </c:pt>
                <c:pt idx="1273">
                  <c:v>422.9829293465292</c:v>
                </c:pt>
                <c:pt idx="1274">
                  <c:v>422.99158285034321</c:v>
                </c:pt>
                <c:pt idx="1275">
                  <c:v>423.00034513964772</c:v>
                </c:pt>
                <c:pt idx="1276">
                  <c:v>423.00929090962677</c:v>
                </c:pt>
                <c:pt idx="1277">
                  <c:v>423.01851519889851</c:v>
                </c:pt>
                <c:pt idx="1278">
                  <c:v>423.02793574967592</c:v>
                </c:pt>
                <c:pt idx="1279">
                  <c:v>423.03751166613051</c:v>
                </c:pt>
                <c:pt idx="1280">
                  <c:v>423.04726192168857</c:v>
                </c:pt>
                <c:pt idx="1281">
                  <c:v>423.0571884298983</c:v>
                </c:pt>
                <c:pt idx="1282">
                  <c:v>423.0672866856612</c:v>
                </c:pt>
                <c:pt idx="1283">
                  <c:v>423.0775977788719</c:v>
                </c:pt>
                <c:pt idx="1284">
                  <c:v>423.0881388718546</c:v>
                </c:pt>
                <c:pt idx="1285">
                  <c:v>423.09882759553108</c:v>
                </c:pt>
                <c:pt idx="1286">
                  <c:v>423.10969154143811</c:v>
                </c:pt>
                <c:pt idx="1287">
                  <c:v>423.1207197582109</c:v>
                </c:pt>
                <c:pt idx="1288">
                  <c:v>423.1319109548345</c:v>
                </c:pt>
                <c:pt idx="1289">
                  <c:v>423.14332963153709</c:v>
                </c:pt>
                <c:pt idx="1290">
                  <c:v>423.15477310059862</c:v>
                </c:pt>
                <c:pt idx="1291">
                  <c:v>423.16642565009494</c:v>
                </c:pt>
                <c:pt idx="1292">
                  <c:v>423.1785352350264</c:v>
                </c:pt>
                <c:pt idx="1293">
                  <c:v>423.19065996448569</c:v>
                </c:pt>
                <c:pt idx="1294">
                  <c:v>423.20293452613896</c:v>
                </c:pt>
                <c:pt idx="1295">
                  <c:v>423.2153760054789</c:v>
                </c:pt>
                <c:pt idx="1296">
                  <c:v>423.22798584759511</c:v>
                </c:pt>
                <c:pt idx="1297">
                  <c:v>423.2407675893046</c:v>
                </c:pt>
                <c:pt idx="1298">
                  <c:v>423.25371609267302</c:v>
                </c:pt>
                <c:pt idx="1299">
                  <c:v>423.26683182030632</c:v>
                </c:pt>
                <c:pt idx="1300">
                  <c:v>423.28011472892831</c:v>
                </c:pt>
                <c:pt idx="1301">
                  <c:v>423.29355793955568</c:v>
                </c:pt>
                <c:pt idx="1302">
                  <c:v>423.30716619340785</c:v>
                </c:pt>
                <c:pt idx="1303">
                  <c:v>423.32090227163258</c:v>
                </c:pt>
                <c:pt idx="1304">
                  <c:v>423.3348136264828</c:v>
                </c:pt>
                <c:pt idx="1305">
                  <c:v>423.3489382003898</c:v>
                </c:pt>
                <c:pt idx="1306">
                  <c:v>423.3631711016925</c:v>
                </c:pt>
                <c:pt idx="1307">
                  <c:v>423.37757063528954</c:v>
                </c:pt>
                <c:pt idx="1308">
                  <c:v>423.39213360429801</c:v>
                </c:pt>
                <c:pt idx="1309">
                  <c:v>423.40684243471992</c:v>
                </c:pt>
                <c:pt idx="1310">
                  <c:v>423.42171188461356</c:v>
                </c:pt>
                <c:pt idx="1311">
                  <c:v>423.43674423155585</c:v>
                </c:pt>
                <c:pt idx="1312">
                  <c:v>423.4519213339654</c:v>
                </c:pt>
                <c:pt idx="1313">
                  <c:v>423.46725194939023</c:v>
                </c:pt>
                <c:pt idx="1314">
                  <c:v>423.48272407831922</c:v>
                </c:pt>
                <c:pt idx="1315">
                  <c:v>423.49835085132497</c:v>
                </c:pt>
                <c:pt idx="1316">
                  <c:v>423.51412211070362</c:v>
                </c:pt>
                <c:pt idx="1317">
                  <c:v>423.5300377436796</c:v>
                </c:pt>
                <c:pt idx="1318">
                  <c:v>423.54610132664646</c:v>
                </c:pt>
                <c:pt idx="1319">
                  <c:v>423.56231667994791</c:v>
                </c:pt>
                <c:pt idx="1320">
                  <c:v>423.57867537482514</c:v>
                </c:pt>
                <c:pt idx="1321">
                  <c:v>423.59517920418807</c:v>
                </c:pt>
                <c:pt idx="1322">
                  <c:v>423.6118207876271</c:v>
                </c:pt>
                <c:pt idx="1323">
                  <c:v>423.62861003706291</c:v>
                </c:pt>
                <c:pt idx="1324">
                  <c:v>423.64554304431567</c:v>
                </c:pt>
                <c:pt idx="1325">
                  <c:v>423.66261166974357</c:v>
                </c:pt>
                <c:pt idx="1326">
                  <c:v>423.67983809369588</c:v>
                </c:pt>
                <c:pt idx="1327">
                  <c:v>423.69718901079563</c:v>
                </c:pt>
                <c:pt idx="1328">
                  <c:v>423.71467955183414</c:v>
                </c:pt>
                <c:pt idx="1329">
                  <c:v>423.73230898127014</c:v>
                </c:pt>
                <c:pt idx="1330">
                  <c:v>423.7500810307385</c:v>
                </c:pt>
                <c:pt idx="1331">
                  <c:v>423.76799508152124</c:v>
                </c:pt>
                <c:pt idx="1332">
                  <c:v>423.78604142661777</c:v>
                </c:pt>
                <c:pt idx="1333">
                  <c:v>423.804219811922</c:v>
                </c:pt>
                <c:pt idx="1334">
                  <c:v>423.8225375555046</c:v>
                </c:pt>
                <c:pt idx="1335">
                  <c:v>423.84098150950649</c:v>
                </c:pt>
                <c:pt idx="1336">
                  <c:v>423.85955470800315</c:v>
                </c:pt>
                <c:pt idx="1337">
                  <c:v>423.87825580412732</c:v>
                </c:pt>
                <c:pt idx="1338">
                  <c:v>423.89708672359092</c:v>
                </c:pt>
                <c:pt idx="1339">
                  <c:v>423.91604677901989</c:v>
                </c:pt>
                <c:pt idx="1340">
                  <c:v>423.9351320125279</c:v>
                </c:pt>
                <c:pt idx="1341">
                  <c:v>423.9543481802682</c:v>
                </c:pt>
                <c:pt idx="1342">
                  <c:v>423.97369511413763</c:v>
                </c:pt>
                <c:pt idx="1343">
                  <c:v>423.99315626814428</c:v>
                </c:pt>
                <c:pt idx="1344">
                  <c:v>424.01273680932314</c:v>
                </c:pt>
                <c:pt idx="1345">
                  <c:v>424.03243817668402</c:v>
                </c:pt>
                <c:pt idx="1346">
                  <c:v>424.05227575171642</c:v>
                </c:pt>
                <c:pt idx="1347">
                  <c:v>424.07224283381942</c:v>
                </c:pt>
                <c:pt idx="1348">
                  <c:v>424.0923127107373</c:v>
                </c:pt>
                <c:pt idx="1349">
                  <c:v>424.11250317821299</c:v>
                </c:pt>
                <c:pt idx="1350">
                  <c:v>424.13284261373332</c:v>
                </c:pt>
                <c:pt idx="1351">
                  <c:v>424.15328278872676</c:v>
                </c:pt>
                <c:pt idx="1352">
                  <c:v>424.17383611379705</c:v>
                </c:pt>
                <c:pt idx="1353">
                  <c:v>424.19449376387632</c:v>
                </c:pt>
                <c:pt idx="1354">
                  <c:v>424.21527814585619</c:v>
                </c:pt>
                <c:pt idx="1355">
                  <c:v>424.23621826711951</c:v>
                </c:pt>
                <c:pt idx="1356">
                  <c:v>424.25726300006454</c:v>
                </c:pt>
                <c:pt idx="1357">
                  <c:v>424.27840015379451</c:v>
                </c:pt>
                <c:pt idx="1358">
                  <c:v>424.29965856461769</c:v>
                </c:pt>
                <c:pt idx="1359">
                  <c:v>424.32105079671601</c:v>
                </c:pt>
                <c:pt idx="1360">
                  <c:v>424.34251942363278</c:v>
                </c:pt>
                <c:pt idx="1361">
                  <c:v>424.36406028293982</c:v>
                </c:pt>
                <c:pt idx="1362">
                  <c:v>424.38578802021192</c:v>
                </c:pt>
                <c:pt idx="1363">
                  <c:v>424.40765466086958</c:v>
                </c:pt>
                <c:pt idx="1364">
                  <c:v>424.42961742239999</c:v>
                </c:pt>
                <c:pt idx="1365">
                  <c:v>424.45162150223041</c:v>
                </c:pt>
                <c:pt idx="1366">
                  <c:v>424.47371353412751</c:v>
                </c:pt>
                <c:pt idx="1367">
                  <c:v>424.49595404555959</c:v>
                </c:pt>
                <c:pt idx="1368">
                  <c:v>424.5183480015254</c:v>
                </c:pt>
                <c:pt idx="1369">
                  <c:v>424.54082783765602</c:v>
                </c:pt>
                <c:pt idx="1370">
                  <c:v>424.56333320564579</c:v>
                </c:pt>
                <c:pt idx="1371">
                  <c:v>424.58600389171613</c:v>
                </c:pt>
                <c:pt idx="1372">
                  <c:v>424.608787992911</c:v>
                </c:pt>
                <c:pt idx="1373">
                  <c:v>424.6316828312693</c:v>
                </c:pt>
                <c:pt idx="1374">
                  <c:v>424.65468319266751</c:v>
                </c:pt>
                <c:pt idx="1375">
                  <c:v>424.67778721312055</c:v>
                </c:pt>
                <c:pt idx="1376">
                  <c:v>424.70097510487494</c:v>
                </c:pt>
                <c:pt idx="1377">
                  <c:v>424.7242615089047</c:v>
                </c:pt>
                <c:pt idx="1378">
                  <c:v>424.7476858403532</c:v>
                </c:pt>
                <c:pt idx="1379">
                  <c:v>424.77120931207833</c:v>
                </c:pt>
                <c:pt idx="1380">
                  <c:v>424.79483327339341</c:v>
                </c:pt>
                <c:pt idx="1381">
                  <c:v>424.81854386423856</c:v>
                </c:pt>
                <c:pt idx="1382">
                  <c:v>424.84234926861183</c:v>
                </c:pt>
                <c:pt idx="1383">
                  <c:v>424.86625642492413</c:v>
                </c:pt>
                <c:pt idx="1384">
                  <c:v>424.89025986660243</c:v>
                </c:pt>
                <c:pt idx="1385">
                  <c:v>424.91435916459807</c:v>
                </c:pt>
                <c:pt idx="1386">
                  <c:v>424.93856471503369</c:v>
                </c:pt>
                <c:pt idx="1387">
                  <c:v>424.96285508252856</c:v>
                </c:pt>
                <c:pt idx="1388">
                  <c:v>424.98724261700352</c:v>
                </c:pt>
                <c:pt idx="1389">
                  <c:v>425.01172244042311</c:v>
                </c:pt>
                <c:pt idx="1390">
                  <c:v>425.03629649727282</c:v>
                </c:pt>
                <c:pt idx="1391">
                  <c:v>425.06095084856503</c:v>
                </c:pt>
                <c:pt idx="1392">
                  <c:v>425.08571219228901</c:v>
                </c:pt>
                <c:pt idx="1393">
                  <c:v>425.11059755895928</c:v>
                </c:pt>
                <c:pt idx="1394">
                  <c:v>425.13554688519719</c:v>
                </c:pt>
                <c:pt idx="1395">
                  <c:v>425.1605915476681</c:v>
                </c:pt>
                <c:pt idx="1396">
                  <c:v>425.18572773615523</c:v>
                </c:pt>
                <c:pt idx="1397">
                  <c:v>425.21095587732202</c:v>
                </c:pt>
                <c:pt idx="1398">
                  <c:v>425.23626462585514</c:v>
                </c:pt>
                <c:pt idx="1399">
                  <c:v>425.26166538009329</c:v>
                </c:pt>
                <c:pt idx="1400">
                  <c:v>425.28717250673753</c:v>
                </c:pt>
                <c:pt idx="1401">
                  <c:v>425.31275517598181</c:v>
                </c:pt>
                <c:pt idx="1402">
                  <c:v>425.33842383080611</c:v>
                </c:pt>
                <c:pt idx="1403">
                  <c:v>425.36418008321164</c:v>
                </c:pt>
                <c:pt idx="1404">
                  <c:v>425.39002523093893</c:v>
                </c:pt>
                <c:pt idx="1405">
                  <c:v>425.4159524307463</c:v>
                </c:pt>
                <c:pt idx="1406">
                  <c:v>425.44197268527842</c:v>
                </c:pt>
                <c:pt idx="1407">
                  <c:v>425.4680791781858</c:v>
                </c:pt>
                <c:pt idx="1408">
                  <c:v>425.49426623585157</c:v>
                </c:pt>
                <c:pt idx="1409">
                  <c:v>425.52049634110818</c:v>
                </c:pt>
                <c:pt idx="1410">
                  <c:v>425.5468019595711</c:v>
                </c:pt>
                <c:pt idx="1411">
                  <c:v>425.57329384610046</c:v>
                </c:pt>
                <c:pt idx="1412">
                  <c:v>425.59985901782028</c:v>
                </c:pt>
                <c:pt idx="1413">
                  <c:v>425.62648209097063</c:v>
                </c:pt>
                <c:pt idx="1414">
                  <c:v>425.653164394258</c:v>
                </c:pt>
                <c:pt idx="1415">
                  <c:v>425.67992951668549</c:v>
                </c:pt>
                <c:pt idx="1416">
                  <c:v>425.70678830670568</c:v>
                </c:pt>
                <c:pt idx="1417">
                  <c:v>425.73373720742484</c:v>
                </c:pt>
                <c:pt idx="1418">
                  <c:v>425.76077625621042</c:v>
                </c:pt>
                <c:pt idx="1419">
                  <c:v>425.78785040409991</c:v>
                </c:pt>
                <c:pt idx="1420">
                  <c:v>425.81504204287108</c:v>
                </c:pt>
                <c:pt idx="1421">
                  <c:v>425.84230180672597</c:v>
                </c:pt>
                <c:pt idx="1422">
                  <c:v>425.8696385751237</c:v>
                </c:pt>
                <c:pt idx="1423">
                  <c:v>425.89705567440194</c:v>
                </c:pt>
                <c:pt idx="1424">
                  <c:v>425.9245475010822</c:v>
                </c:pt>
                <c:pt idx="1425">
                  <c:v>425.95211300940684</c:v>
                </c:pt>
                <c:pt idx="1426">
                  <c:v>425.97977252135752</c:v>
                </c:pt>
                <c:pt idx="1427">
                  <c:v>426.00750024960143</c:v>
                </c:pt>
                <c:pt idx="1428">
                  <c:v>426.0352874271336</c:v>
                </c:pt>
                <c:pt idx="1429">
                  <c:v>426.06316761288247</c:v>
                </c:pt>
                <c:pt idx="1430">
                  <c:v>426.09111000969983</c:v>
                </c:pt>
                <c:pt idx="1431">
                  <c:v>426.11912764748462</c:v>
                </c:pt>
                <c:pt idx="1432">
                  <c:v>426.14722452434881</c:v>
                </c:pt>
                <c:pt idx="1433">
                  <c:v>426.17541671625804</c:v>
                </c:pt>
                <c:pt idx="1434">
                  <c:v>426.20366524555658</c:v>
                </c:pt>
                <c:pt idx="1435">
                  <c:v>426.23198709700949</c:v>
                </c:pt>
                <c:pt idx="1436">
                  <c:v>426.26039568579239</c:v>
                </c:pt>
                <c:pt idx="1437">
                  <c:v>426.28885245055358</c:v>
                </c:pt>
                <c:pt idx="1438">
                  <c:v>426.31739445211088</c:v>
                </c:pt>
                <c:pt idx="1439">
                  <c:v>426.34601044259023</c:v>
                </c:pt>
                <c:pt idx="1440">
                  <c:v>426.3746881508269</c:v>
                </c:pt>
                <c:pt idx="1441">
                  <c:v>426.4034444087294</c:v>
                </c:pt>
                <c:pt idx="1442">
                  <c:v>426.43224295135582</c:v>
                </c:pt>
                <c:pt idx="1443">
                  <c:v>426.46112285193465</c:v>
                </c:pt>
                <c:pt idx="1444">
                  <c:v>426.49012870294911</c:v>
                </c:pt>
                <c:pt idx="1445">
                  <c:v>426.51915968209482</c:v>
                </c:pt>
                <c:pt idx="1446">
                  <c:v>426.54826128622432</c:v>
                </c:pt>
                <c:pt idx="1447">
                  <c:v>426.57742843870011</c:v>
                </c:pt>
                <c:pt idx="1448">
                  <c:v>426.60667149932033</c:v>
                </c:pt>
                <c:pt idx="1449">
                  <c:v>426.63598094129662</c:v>
                </c:pt>
                <c:pt idx="1450">
                  <c:v>426.66534895263533</c:v>
                </c:pt>
                <c:pt idx="1451">
                  <c:v>426.69479199143763</c:v>
                </c:pt>
                <c:pt idx="1452">
                  <c:v>426.72429953439837</c:v>
                </c:pt>
                <c:pt idx="1453">
                  <c:v>426.75387064641046</c:v>
                </c:pt>
                <c:pt idx="1454">
                  <c:v>426.7834990536208</c:v>
                </c:pt>
                <c:pt idx="1455">
                  <c:v>426.81319821963541</c:v>
                </c:pt>
                <c:pt idx="1456">
                  <c:v>426.84297187143147</c:v>
                </c:pt>
                <c:pt idx="1457">
                  <c:v>426.87279741890882</c:v>
                </c:pt>
                <c:pt idx="1458">
                  <c:v>426.90271113842022</c:v>
                </c:pt>
                <c:pt idx="1459">
                  <c:v>426.93268070852992</c:v>
                </c:pt>
                <c:pt idx="1460">
                  <c:v>426.96271237096505</c:v>
                </c:pt>
                <c:pt idx="1461">
                  <c:v>426.99281411600475</c:v>
                </c:pt>
                <c:pt idx="1462">
                  <c:v>427.02297245309421</c:v>
                </c:pt>
                <c:pt idx="1463">
                  <c:v>427.05318301118609</c:v>
                </c:pt>
                <c:pt idx="1464">
                  <c:v>427.08346525626212</c:v>
                </c:pt>
                <c:pt idx="1465">
                  <c:v>427.11381549178594</c:v>
                </c:pt>
                <c:pt idx="1466">
                  <c:v>427.14423260389572</c:v>
                </c:pt>
                <c:pt idx="1467">
                  <c:v>427.17471088294383</c:v>
                </c:pt>
                <c:pt idx="1468">
                  <c:v>427.20524871209631</c:v>
                </c:pt>
                <c:pt idx="1469">
                  <c:v>427.23585146636441</c:v>
                </c:pt>
                <c:pt idx="1470">
                  <c:v>427.26652716961598</c:v>
                </c:pt>
                <c:pt idx="1471">
                  <c:v>427.29724918818056</c:v>
                </c:pt>
                <c:pt idx="1472">
                  <c:v>427.32802444556711</c:v>
                </c:pt>
                <c:pt idx="1473">
                  <c:v>427.35886905144412</c:v>
                </c:pt>
                <c:pt idx="1474">
                  <c:v>427.38976862560912</c:v>
                </c:pt>
                <c:pt idx="1475">
                  <c:v>427.42072329384951</c:v>
                </c:pt>
                <c:pt idx="1476">
                  <c:v>427.45174460246932</c:v>
                </c:pt>
                <c:pt idx="1477">
                  <c:v>427.48281639470952</c:v>
                </c:pt>
                <c:pt idx="1478">
                  <c:v>427.5139486230907</c:v>
                </c:pt>
                <c:pt idx="1479">
                  <c:v>427.54513709252842</c:v>
                </c:pt>
                <c:pt idx="1480">
                  <c:v>427.57637744204823</c:v>
                </c:pt>
                <c:pt idx="1481">
                  <c:v>427.60769267991407</c:v>
                </c:pt>
                <c:pt idx="1482">
                  <c:v>427.6390547026528</c:v>
                </c:pt>
                <c:pt idx="1483">
                  <c:v>427.67046983964917</c:v>
                </c:pt>
                <c:pt idx="1484">
                  <c:v>427.70194553048259</c:v>
                </c:pt>
                <c:pt idx="1485">
                  <c:v>427.73347133852076</c:v>
                </c:pt>
                <c:pt idx="1486">
                  <c:v>427.76505594962487</c:v>
                </c:pt>
                <c:pt idx="1487">
                  <c:v>427.79669804143401</c:v>
                </c:pt>
                <c:pt idx="1488">
                  <c:v>427.82839543983556</c:v>
                </c:pt>
                <c:pt idx="1489">
                  <c:v>427.86014142516001</c:v>
                </c:pt>
                <c:pt idx="1490">
                  <c:v>427.89190599537619</c:v>
                </c:pt>
                <c:pt idx="1491">
                  <c:v>427.92374801228203</c:v>
                </c:pt>
                <c:pt idx="1492">
                  <c:v>427.95568960026071</c:v>
                </c:pt>
                <c:pt idx="1493">
                  <c:v>427.98765371087899</c:v>
                </c:pt>
                <c:pt idx="1494">
                  <c:v>428.01967973279477</c:v>
                </c:pt>
                <c:pt idx="1495">
                  <c:v>428.05175241274969</c:v>
                </c:pt>
                <c:pt idx="1496">
                  <c:v>428.08387583948183</c:v>
                </c:pt>
                <c:pt idx="1497">
                  <c:v>428.11604838690243</c:v>
                </c:pt>
                <c:pt idx="1498">
                  <c:v>428.14827764761787</c:v>
                </c:pt>
                <c:pt idx="1499">
                  <c:v>428.18055750802068</c:v>
                </c:pt>
                <c:pt idx="1500">
                  <c:v>428.2128762698847</c:v>
                </c:pt>
                <c:pt idx="1501">
                  <c:v>428.24525018560161</c:v>
                </c:pt>
                <c:pt idx="1502">
                  <c:v>428.27767787733961</c:v>
                </c:pt>
                <c:pt idx="1503">
                  <c:v>428.31014132197021</c:v>
                </c:pt>
                <c:pt idx="1504">
                  <c:v>428.34266078198533</c:v>
                </c:pt>
                <c:pt idx="1505">
                  <c:v>428.37525523884642</c:v>
                </c:pt>
                <c:pt idx="1506">
                  <c:v>428.40788159985073</c:v>
                </c:pt>
                <c:pt idx="1507">
                  <c:v>428.44056090631022</c:v>
                </c:pt>
                <c:pt idx="1508">
                  <c:v>428.47326805576449</c:v>
                </c:pt>
                <c:pt idx="1509">
                  <c:v>428.5060257874427</c:v>
                </c:pt>
                <c:pt idx="1510">
                  <c:v>428.53886672976591</c:v>
                </c:pt>
                <c:pt idx="1511">
                  <c:v>428.57173475506619</c:v>
                </c:pt>
                <c:pt idx="1512">
                  <c:v>428.60465382807809</c:v>
                </c:pt>
                <c:pt idx="1513">
                  <c:v>428.63761123508402</c:v>
                </c:pt>
                <c:pt idx="1514">
                  <c:v>428.67062167992049</c:v>
                </c:pt>
                <c:pt idx="1515">
                  <c:v>428.70367181836599</c:v>
                </c:pt>
                <c:pt idx="1516">
                  <c:v>428.73676850082029</c:v>
                </c:pt>
                <c:pt idx="1517">
                  <c:v>428.76991604716738</c:v>
                </c:pt>
                <c:pt idx="1518">
                  <c:v>428.80309850088071</c:v>
                </c:pt>
                <c:pt idx="1519">
                  <c:v>428.8363414061605</c:v>
                </c:pt>
                <c:pt idx="1520">
                  <c:v>428.86963095981611</c:v>
                </c:pt>
                <c:pt idx="1521">
                  <c:v>428.90294308611112</c:v>
                </c:pt>
                <c:pt idx="1522">
                  <c:v>428.93629948835525</c:v>
                </c:pt>
                <c:pt idx="1523">
                  <c:v>428.96973088499999</c:v>
                </c:pt>
                <c:pt idx="1524">
                  <c:v>429.00318157137309</c:v>
                </c:pt>
                <c:pt idx="1525">
                  <c:v>429.03668209939428</c:v>
                </c:pt>
                <c:pt idx="1526">
                  <c:v>429.0702427590727</c:v>
                </c:pt>
                <c:pt idx="1527">
                  <c:v>429.10382581822296</c:v>
                </c:pt>
                <c:pt idx="1528">
                  <c:v>429.13746603421117</c:v>
                </c:pt>
                <c:pt idx="1529">
                  <c:v>429.171144540596</c:v>
                </c:pt>
                <c:pt idx="1530">
                  <c:v>429.20486123173004</c:v>
                </c:pt>
                <c:pt idx="1531">
                  <c:v>429.23862599121628</c:v>
                </c:pt>
                <c:pt idx="1532">
                  <c:v>429.27243695262496</c:v>
                </c:pt>
                <c:pt idx="1533">
                  <c:v>429.30629784753535</c:v>
                </c:pt>
                <c:pt idx="1534">
                  <c:v>429.34017803292858</c:v>
                </c:pt>
                <c:pt idx="1535">
                  <c:v>429.37411142297759</c:v>
                </c:pt>
                <c:pt idx="1536">
                  <c:v>429.4080943950683</c:v>
                </c:pt>
                <c:pt idx="1537">
                  <c:v>429.44210250431189</c:v>
                </c:pt>
                <c:pt idx="1538">
                  <c:v>429.47616866626777</c:v>
                </c:pt>
                <c:pt idx="1539">
                  <c:v>429.51027702417849</c:v>
                </c:pt>
                <c:pt idx="1540">
                  <c:v>429.54441006906529</c:v>
                </c:pt>
                <c:pt idx="1541">
                  <c:v>429.5785977843326</c:v>
                </c:pt>
                <c:pt idx="1542">
                  <c:v>429.61279442720058</c:v>
                </c:pt>
                <c:pt idx="1543">
                  <c:v>429.64704679709297</c:v>
                </c:pt>
                <c:pt idx="1544">
                  <c:v>429.68132603069478</c:v>
                </c:pt>
                <c:pt idx="1545">
                  <c:v>429.71565677790142</c:v>
                </c:pt>
                <c:pt idx="1546">
                  <c:v>429.75002350163413</c:v>
                </c:pt>
                <c:pt idx="1547">
                  <c:v>429.78443497762748</c:v>
                </c:pt>
                <c:pt idx="1548">
                  <c:v>429.81889118911909</c:v>
                </c:pt>
                <c:pt idx="1549">
                  <c:v>429.8533767621264</c:v>
                </c:pt>
                <c:pt idx="1550">
                  <c:v>429.88790842436697</c:v>
                </c:pt>
                <c:pt idx="1551">
                  <c:v>429.92246790387441</c:v>
                </c:pt>
                <c:pt idx="1552">
                  <c:v>429.95707140554362</c:v>
                </c:pt>
                <c:pt idx="1553">
                  <c:v>429.99171428091313</c:v>
                </c:pt>
                <c:pt idx="1554">
                  <c:v>430.02638141112391</c:v>
                </c:pt>
                <c:pt idx="1555">
                  <c:v>430.0611284512558</c:v>
                </c:pt>
                <c:pt idx="1556">
                  <c:v>430.09589058213089</c:v>
                </c:pt>
                <c:pt idx="1557">
                  <c:v>430.13069048902162</c:v>
                </c:pt>
                <c:pt idx="1558">
                  <c:v>430.1655078073955</c:v>
                </c:pt>
                <c:pt idx="1559">
                  <c:v>430.2003511827786</c:v>
                </c:pt>
                <c:pt idx="1560">
                  <c:v>430.2352521480056</c:v>
                </c:pt>
                <c:pt idx="1561">
                  <c:v>430.27019092207769</c:v>
                </c:pt>
                <c:pt idx="1562">
                  <c:v>430.30515052174462</c:v>
                </c:pt>
                <c:pt idx="1563">
                  <c:v>430.34013461385604</c:v>
                </c:pt>
                <c:pt idx="1564">
                  <c:v>430.37517200136699</c:v>
                </c:pt>
                <c:pt idx="1565">
                  <c:v>430.4102559204909</c:v>
                </c:pt>
                <c:pt idx="1566">
                  <c:v>430.44535454187951</c:v>
                </c:pt>
                <c:pt idx="1567">
                  <c:v>430.48049430851756</c:v>
                </c:pt>
                <c:pt idx="1568">
                  <c:v>430.51567186706228</c:v>
                </c:pt>
                <c:pt idx="1569">
                  <c:v>430.55088161450027</c:v>
                </c:pt>
                <c:pt idx="1570">
                  <c:v>430.58611140301178</c:v>
                </c:pt>
                <c:pt idx="1571">
                  <c:v>430.62138349015692</c:v>
                </c:pt>
                <c:pt idx="1572">
                  <c:v>430.65671997889871</c:v>
                </c:pt>
                <c:pt idx="1573">
                  <c:v>430.69206990924408</c:v>
                </c:pt>
                <c:pt idx="1574">
                  <c:v>430.72739825973969</c:v>
                </c:pt>
                <c:pt idx="1575">
                  <c:v>430.76281479524829</c:v>
                </c:pt>
                <c:pt idx="1576">
                  <c:v>430.7982359328301</c:v>
                </c:pt>
                <c:pt idx="1577">
                  <c:v>430.83370029355802</c:v>
                </c:pt>
                <c:pt idx="1578">
                  <c:v>430.86919870006324</c:v>
                </c:pt>
                <c:pt idx="1579">
                  <c:v>430.90473143313943</c:v>
                </c:pt>
                <c:pt idx="1580">
                  <c:v>430.94029465789134</c:v>
                </c:pt>
                <c:pt idx="1581">
                  <c:v>430.97586932958706</c:v>
                </c:pt>
                <c:pt idx="1582">
                  <c:v>431.01148502592611</c:v>
                </c:pt>
                <c:pt idx="1583">
                  <c:v>431.04716557951178</c:v>
                </c:pt>
                <c:pt idx="1584">
                  <c:v>431.0828496245075</c:v>
                </c:pt>
                <c:pt idx="1585">
                  <c:v>431.11856557021332</c:v>
                </c:pt>
                <c:pt idx="1586">
                  <c:v>431.15429838886473</c:v>
                </c:pt>
                <c:pt idx="1587">
                  <c:v>431.19007073529031</c:v>
                </c:pt>
                <c:pt idx="1588">
                  <c:v>431.22589089814551</c:v>
                </c:pt>
                <c:pt idx="1589">
                  <c:v>431.26172492548278</c:v>
                </c:pt>
                <c:pt idx="1590">
                  <c:v>431.29758956882858</c:v>
                </c:pt>
                <c:pt idx="1591">
                  <c:v>431.33348352374662</c:v>
                </c:pt>
                <c:pt idx="1592">
                  <c:v>431.369409997947</c:v>
                </c:pt>
                <c:pt idx="1593">
                  <c:v>431.40536283398899</c:v>
                </c:pt>
                <c:pt idx="1594">
                  <c:v>431.44132785696928</c:v>
                </c:pt>
                <c:pt idx="1595">
                  <c:v>431.47733162192139</c:v>
                </c:pt>
                <c:pt idx="1596">
                  <c:v>431.51339614507748</c:v>
                </c:pt>
                <c:pt idx="1597">
                  <c:v>431.54946468822834</c:v>
                </c:pt>
                <c:pt idx="1598">
                  <c:v>431.58555400517025</c:v>
                </c:pt>
                <c:pt idx="1599">
                  <c:v>431.62166824587558</c:v>
                </c:pt>
                <c:pt idx="1600">
                  <c:v>431.65781923197181</c:v>
                </c:pt>
                <c:pt idx="1601">
                  <c:v>431.69399957935087</c:v>
                </c:pt>
                <c:pt idx="1602">
                  <c:v>431.73020417592403</c:v>
                </c:pt>
                <c:pt idx="1603">
                  <c:v>431.7664338186724</c:v>
                </c:pt>
                <c:pt idx="1604">
                  <c:v>431.80269039003139</c:v>
                </c:pt>
                <c:pt idx="1605">
                  <c:v>431.83897466422002</c:v>
                </c:pt>
                <c:pt idx="1606">
                  <c:v>431.87529672036146</c:v>
                </c:pt>
                <c:pt idx="1607">
                  <c:v>431.91164127539338</c:v>
                </c:pt>
                <c:pt idx="1608">
                  <c:v>431.94798600929761</c:v>
                </c:pt>
                <c:pt idx="1609">
                  <c:v>431.98437132523361</c:v>
                </c:pt>
                <c:pt idx="1610">
                  <c:v>432.02077988168446</c:v>
                </c:pt>
                <c:pt idx="1611">
                  <c:v>432.05721571715458</c:v>
                </c:pt>
                <c:pt idx="1612">
                  <c:v>432.09368564496913</c:v>
                </c:pt>
                <c:pt idx="1613">
                  <c:v>432.13019329792508</c:v>
                </c:pt>
                <c:pt idx="1614">
                  <c:v>432.1667119414775</c:v>
                </c:pt>
                <c:pt idx="1615">
                  <c:v>432.20326075272141</c:v>
                </c:pt>
                <c:pt idx="1616">
                  <c:v>432.23981604294312</c:v>
                </c:pt>
                <c:pt idx="1617">
                  <c:v>432.27641057723594</c:v>
                </c:pt>
                <c:pt idx="1618">
                  <c:v>432.31302683614132</c:v>
                </c:pt>
                <c:pt idx="1619">
                  <c:v>432.34966662613408</c:v>
                </c:pt>
                <c:pt idx="1620">
                  <c:v>432.38632716081236</c:v>
                </c:pt>
                <c:pt idx="1621">
                  <c:v>432.42301896988624</c:v>
                </c:pt>
                <c:pt idx="1622">
                  <c:v>432.45971250306991</c:v>
                </c:pt>
                <c:pt idx="1623">
                  <c:v>432.49642665008918</c:v>
                </c:pt>
                <c:pt idx="1624">
                  <c:v>432.53323501336803</c:v>
                </c:pt>
                <c:pt idx="1625">
                  <c:v>432.57002114102846</c:v>
                </c:pt>
                <c:pt idx="1626">
                  <c:v>432.6068236663117</c:v>
                </c:pt>
                <c:pt idx="1627">
                  <c:v>432.64365666982445</c:v>
                </c:pt>
                <c:pt idx="1628">
                  <c:v>432.68051119503764</c:v>
                </c:pt>
                <c:pt idx="1629">
                  <c:v>432.71737876569301</c:v>
                </c:pt>
                <c:pt idx="1630">
                  <c:v>432.75426009099391</c:v>
                </c:pt>
                <c:pt idx="1631">
                  <c:v>432.79119540110662</c:v>
                </c:pt>
                <c:pt idx="1632">
                  <c:v>432.82813831802912</c:v>
                </c:pt>
                <c:pt idx="1633">
                  <c:v>432.86510242149183</c:v>
                </c:pt>
                <c:pt idx="1634">
                  <c:v>432.90208542084986</c:v>
                </c:pt>
                <c:pt idx="1635">
                  <c:v>432.93909252894753</c:v>
                </c:pt>
                <c:pt idx="1636">
                  <c:v>432.97610727522971</c:v>
                </c:pt>
                <c:pt idx="1637">
                  <c:v>433.01311295566768</c:v>
                </c:pt>
                <c:pt idx="1638">
                  <c:v>433.05019455961849</c:v>
                </c:pt>
                <c:pt idx="1639">
                  <c:v>433.08733181276978</c:v>
                </c:pt>
                <c:pt idx="1640">
                  <c:v>433.12443713203538</c:v>
                </c:pt>
                <c:pt idx="1641">
                  <c:v>433.16158263396881</c:v>
                </c:pt>
                <c:pt idx="1642">
                  <c:v>433.19875837006742</c:v>
                </c:pt>
                <c:pt idx="1643">
                  <c:v>433.23594167776173</c:v>
                </c:pt>
                <c:pt idx="1644">
                  <c:v>433.2731261823206</c:v>
                </c:pt>
                <c:pt idx="1645">
                  <c:v>433.31035351374879</c:v>
                </c:pt>
                <c:pt idx="1646">
                  <c:v>433.34758047625598</c:v>
                </c:pt>
                <c:pt idx="1647">
                  <c:v>433.38482699659619</c:v>
                </c:pt>
                <c:pt idx="1648">
                  <c:v>433.42209039506236</c:v>
                </c:pt>
                <c:pt idx="1649">
                  <c:v>433.45939244143659</c:v>
                </c:pt>
                <c:pt idx="1650">
                  <c:v>433.49672968638981</c:v>
                </c:pt>
                <c:pt idx="1651">
                  <c:v>433.53406530129644</c:v>
                </c:pt>
                <c:pt idx="1652">
                  <c:v>433.5714201789815</c:v>
                </c:pt>
                <c:pt idx="1653">
                  <c:v>433.6088161656516</c:v>
                </c:pt>
                <c:pt idx="1654">
                  <c:v>433.6462258833343</c:v>
                </c:pt>
                <c:pt idx="1655">
                  <c:v>433.68360787932681</c:v>
                </c:pt>
                <c:pt idx="1656">
                  <c:v>433.72104608529412</c:v>
                </c:pt>
                <c:pt idx="1657">
                  <c:v>433.75849809334579</c:v>
                </c:pt>
                <c:pt idx="1658">
                  <c:v>433.79596257168953</c:v>
                </c:pt>
                <c:pt idx="1659">
                  <c:v>433.833450841542</c:v>
                </c:pt>
                <c:pt idx="1660">
                  <c:v>433.87095851724678</c:v>
                </c:pt>
                <c:pt idx="1661">
                  <c:v>433.90848257119012</c:v>
                </c:pt>
                <c:pt idx="1662">
                  <c:v>433.9460516010293</c:v>
                </c:pt>
                <c:pt idx="1663">
                  <c:v>433.98360431450351</c:v>
                </c:pt>
                <c:pt idx="1664">
                  <c:v>434.02117740141654</c:v>
                </c:pt>
                <c:pt idx="1665">
                  <c:v>434.05877042229901</c:v>
                </c:pt>
                <c:pt idx="1666">
                  <c:v>434.0963573783518</c:v>
                </c:pt>
                <c:pt idx="1667">
                  <c:v>434.13403816067131</c:v>
                </c:pt>
                <c:pt idx="1668">
                  <c:v>434.17173700261532</c:v>
                </c:pt>
                <c:pt idx="1669">
                  <c:v>434.2093776991818</c:v>
                </c:pt>
                <c:pt idx="1670">
                  <c:v>434.24707237805632</c:v>
                </c:pt>
                <c:pt idx="1671">
                  <c:v>434.2847891853304</c:v>
                </c:pt>
                <c:pt idx="1672">
                  <c:v>434.32249052391842</c:v>
                </c:pt>
                <c:pt idx="1673">
                  <c:v>434.36022649391055</c:v>
                </c:pt>
                <c:pt idx="1674">
                  <c:v>434.39800348464564</c:v>
                </c:pt>
                <c:pt idx="1675">
                  <c:v>434.43577509163828</c:v>
                </c:pt>
                <c:pt idx="1676">
                  <c:v>434.47350594267431</c:v>
                </c:pt>
                <c:pt idx="1677">
                  <c:v>434.51129004464013</c:v>
                </c:pt>
                <c:pt idx="1678">
                  <c:v>434.54911443096296</c:v>
                </c:pt>
                <c:pt idx="1679">
                  <c:v>434.58692084188772</c:v>
                </c:pt>
                <c:pt idx="1680">
                  <c:v>434.62479503767059</c:v>
                </c:pt>
                <c:pt idx="1681">
                  <c:v>434.66264407592752</c:v>
                </c:pt>
                <c:pt idx="1682">
                  <c:v>434.70051727967734</c:v>
                </c:pt>
                <c:pt idx="1683">
                  <c:v>434.73846768174491</c:v>
                </c:pt>
                <c:pt idx="1684">
                  <c:v>434.77634235011629</c:v>
                </c:pt>
                <c:pt idx="1685">
                  <c:v>434.81427817553003</c:v>
                </c:pt>
                <c:pt idx="1686">
                  <c:v>434.85222355677922</c:v>
                </c:pt>
                <c:pt idx="1687">
                  <c:v>434.89016800862743</c:v>
                </c:pt>
                <c:pt idx="1688">
                  <c:v>434.9281293641543</c:v>
                </c:pt>
                <c:pt idx="1689">
                  <c:v>434.96613285533363</c:v>
                </c:pt>
                <c:pt idx="1690">
                  <c:v>435.00411987787771</c:v>
                </c:pt>
                <c:pt idx="1691">
                  <c:v>435.04206345946199</c:v>
                </c:pt>
                <c:pt idx="1692">
                  <c:v>435.08010289282441</c:v>
                </c:pt>
                <c:pt idx="1693">
                  <c:v>435.11813445982961</c:v>
                </c:pt>
                <c:pt idx="1694">
                  <c:v>435.15619595313831</c:v>
                </c:pt>
                <c:pt idx="1695">
                  <c:v>435.1942819515823</c:v>
                </c:pt>
                <c:pt idx="1696">
                  <c:v>435.23236584477053</c:v>
                </c:pt>
                <c:pt idx="1697">
                  <c:v>435.27040345012188</c:v>
                </c:pt>
                <c:pt idx="1698">
                  <c:v>435.30850032431709</c:v>
                </c:pt>
                <c:pt idx="1699">
                  <c:v>435.34661064809131</c:v>
                </c:pt>
                <c:pt idx="1700">
                  <c:v>435.38473102409552</c:v>
                </c:pt>
                <c:pt idx="1701">
                  <c:v>435.42288431851148</c:v>
                </c:pt>
                <c:pt idx="1702">
                  <c:v>435.46104165626417</c:v>
                </c:pt>
                <c:pt idx="1703">
                  <c:v>435.49916516739142</c:v>
                </c:pt>
                <c:pt idx="1704">
                  <c:v>435.53733017516782</c:v>
                </c:pt>
                <c:pt idx="1705">
                  <c:v>435.57553791254753</c:v>
                </c:pt>
                <c:pt idx="1706">
                  <c:v>435.61373021081073</c:v>
                </c:pt>
                <c:pt idx="1707">
                  <c:v>435.65193878428522</c:v>
                </c:pt>
                <c:pt idx="1708">
                  <c:v>435.69018865213667</c:v>
                </c:pt>
                <c:pt idx="1709">
                  <c:v>435.72843535011538</c:v>
                </c:pt>
                <c:pt idx="1710">
                  <c:v>435.76663523499144</c:v>
                </c:pt>
                <c:pt idx="1711">
                  <c:v>435.80489071714635</c:v>
                </c:pt>
                <c:pt idx="1712">
                  <c:v>435.843156330753</c:v>
                </c:pt>
                <c:pt idx="1713">
                  <c:v>435.88142326631305</c:v>
                </c:pt>
                <c:pt idx="1714">
                  <c:v>435.91972382576188</c:v>
                </c:pt>
                <c:pt idx="1715">
                  <c:v>435.95802830334213</c:v>
                </c:pt>
                <c:pt idx="1716">
                  <c:v>435.99632581311658</c:v>
                </c:pt>
                <c:pt idx="1717">
                  <c:v>436.03464792494202</c:v>
                </c:pt>
                <c:pt idx="1718">
                  <c:v>436.07297779334471</c:v>
                </c:pt>
                <c:pt idx="1719">
                  <c:v>436.11131831508743</c:v>
                </c:pt>
                <c:pt idx="1720">
                  <c:v>436.14966769050761</c:v>
                </c:pt>
                <c:pt idx="1721">
                  <c:v>436.18805140803943</c:v>
                </c:pt>
                <c:pt idx="1722">
                  <c:v>436.22644657571732</c:v>
                </c:pt>
                <c:pt idx="1723">
                  <c:v>436.26480047544379</c:v>
                </c:pt>
                <c:pt idx="1724">
                  <c:v>436.30318045953658</c:v>
                </c:pt>
                <c:pt idx="1725">
                  <c:v>436.34158005315078</c:v>
                </c:pt>
                <c:pt idx="1726">
                  <c:v>436.37998620735004</c:v>
                </c:pt>
                <c:pt idx="1727">
                  <c:v>436.4183859024771</c:v>
                </c:pt>
                <c:pt idx="1728">
                  <c:v>436.4568057115535</c:v>
                </c:pt>
                <c:pt idx="1729">
                  <c:v>436.49527137103718</c:v>
                </c:pt>
                <c:pt idx="1730">
                  <c:v>436.53371834248492</c:v>
                </c:pt>
                <c:pt idx="1731">
                  <c:v>436.57217327249225</c:v>
                </c:pt>
                <c:pt idx="1732">
                  <c:v>436.61064195394277</c:v>
                </c:pt>
                <c:pt idx="1733">
                  <c:v>436.64913106587483</c:v>
                </c:pt>
                <c:pt idx="1734">
                  <c:v>436.6876232479691</c:v>
                </c:pt>
                <c:pt idx="1735">
                  <c:v>436.72610839648394</c:v>
                </c:pt>
                <c:pt idx="1736">
                  <c:v>436.76461612951198</c:v>
                </c:pt>
                <c:pt idx="1737">
                  <c:v>436.80313350423194</c:v>
                </c:pt>
                <c:pt idx="1738">
                  <c:v>436.84166324726442</c:v>
                </c:pt>
                <c:pt idx="1739">
                  <c:v>436.88019018899558</c:v>
                </c:pt>
                <c:pt idx="1740">
                  <c:v>436.91872726427374</c:v>
                </c:pt>
                <c:pt idx="1741">
                  <c:v>436.95727553684191</c:v>
                </c:pt>
                <c:pt idx="1742">
                  <c:v>436.99587632354809</c:v>
                </c:pt>
                <c:pt idx="1743">
                  <c:v>437.03446260967701</c:v>
                </c:pt>
                <c:pt idx="1744">
                  <c:v>437.07296593650187</c:v>
                </c:pt>
                <c:pt idx="1745">
                  <c:v>437.11153510259419</c:v>
                </c:pt>
                <c:pt idx="1746">
                  <c:v>437.15014503337432</c:v>
                </c:pt>
                <c:pt idx="1747">
                  <c:v>437.18874357803628</c:v>
                </c:pt>
                <c:pt idx="1748">
                  <c:v>437.22732789401124</c:v>
                </c:pt>
                <c:pt idx="1749">
                  <c:v>437.26593733002653</c:v>
                </c:pt>
                <c:pt idx="1750">
                  <c:v>437.30454846552959</c:v>
                </c:pt>
                <c:pt idx="1751">
                  <c:v>437.34316629392498</c:v>
                </c:pt>
                <c:pt idx="1752">
                  <c:v>437.38182897068259</c:v>
                </c:pt>
                <c:pt idx="1753">
                  <c:v>437.42046630947112</c:v>
                </c:pt>
                <c:pt idx="1754">
                  <c:v>437.45906290400251</c:v>
                </c:pt>
                <c:pt idx="1755">
                  <c:v>437.497738779347</c:v>
                </c:pt>
                <c:pt idx="1756">
                  <c:v>437.53640611434776</c:v>
                </c:pt>
                <c:pt idx="1757">
                  <c:v>437.57506705133687</c:v>
                </c:pt>
                <c:pt idx="1758">
                  <c:v>437.61373772734038</c:v>
                </c:pt>
                <c:pt idx="1759">
                  <c:v>437.65242345561199</c:v>
                </c:pt>
                <c:pt idx="1760">
                  <c:v>437.69111483340328</c:v>
                </c:pt>
                <c:pt idx="1761">
                  <c:v>437.72979872277881</c:v>
                </c:pt>
                <c:pt idx="1762">
                  <c:v>437.76849831384584</c:v>
                </c:pt>
                <c:pt idx="1763">
                  <c:v>437.80719757435048</c:v>
                </c:pt>
                <c:pt idx="1764">
                  <c:v>437.84590318985215</c:v>
                </c:pt>
                <c:pt idx="1765">
                  <c:v>437.88461686891918</c:v>
                </c:pt>
                <c:pt idx="1766">
                  <c:v>437.92333749961091</c:v>
                </c:pt>
                <c:pt idx="1767">
                  <c:v>437.9620509782107</c:v>
                </c:pt>
                <c:pt idx="1768">
                  <c:v>438.00077729974782</c:v>
                </c:pt>
                <c:pt idx="1769">
                  <c:v>438.03953641932395</c:v>
                </c:pt>
                <c:pt idx="1770">
                  <c:v>438.07828018930695</c:v>
                </c:pt>
                <c:pt idx="1771">
                  <c:v>438.11702915956175</c:v>
                </c:pt>
                <c:pt idx="1772">
                  <c:v>438.15578353911332</c:v>
                </c:pt>
                <c:pt idx="1773">
                  <c:v>438.1945400035471</c:v>
                </c:pt>
                <c:pt idx="1774">
                  <c:v>438.23330293863529</c:v>
                </c:pt>
                <c:pt idx="1775">
                  <c:v>438.2720774515177</c:v>
                </c:pt>
                <c:pt idx="1776">
                  <c:v>438.31085580273049</c:v>
                </c:pt>
                <c:pt idx="1777">
                  <c:v>438.34963439928788</c:v>
                </c:pt>
                <c:pt idx="1778">
                  <c:v>438.38842529134047</c:v>
                </c:pt>
                <c:pt idx="1779">
                  <c:v>438.4272156571385</c:v>
                </c:pt>
                <c:pt idx="1780">
                  <c:v>438.46600360330086</c:v>
                </c:pt>
                <c:pt idx="1781">
                  <c:v>438.50480507255952</c:v>
                </c:pt>
                <c:pt idx="1782">
                  <c:v>438.54359878931331</c:v>
                </c:pt>
                <c:pt idx="1783">
                  <c:v>438.58241725846869</c:v>
                </c:pt>
                <c:pt idx="1784">
                  <c:v>438.6212610745568</c:v>
                </c:pt>
                <c:pt idx="1785">
                  <c:v>438.66005707590358</c:v>
                </c:pt>
                <c:pt idx="1786">
                  <c:v>438.69887303264022</c:v>
                </c:pt>
                <c:pt idx="1787">
                  <c:v>438.73769077239552</c:v>
                </c:pt>
                <c:pt idx="1788">
                  <c:v>438.77652053051781</c:v>
                </c:pt>
                <c:pt idx="1789">
                  <c:v>438.81536058563483</c:v>
                </c:pt>
                <c:pt idx="1790">
                  <c:v>438.8541970435171</c:v>
                </c:pt>
                <c:pt idx="1791">
                  <c:v>438.89303869305854</c:v>
                </c:pt>
                <c:pt idx="1792">
                  <c:v>438.93188134470239</c:v>
                </c:pt>
                <c:pt idx="1793">
                  <c:v>438.97073394368579</c:v>
                </c:pt>
                <c:pt idx="1794">
                  <c:v>439.00958701019323</c:v>
                </c:pt>
                <c:pt idx="1795">
                  <c:v>439.04845117079043</c:v>
                </c:pt>
                <c:pt idx="1796">
                  <c:v>439.08730622671959</c:v>
                </c:pt>
                <c:pt idx="1797">
                  <c:v>439.12615124933609</c:v>
                </c:pt>
                <c:pt idx="1798">
                  <c:v>439.16502899007173</c:v>
                </c:pt>
                <c:pt idx="1799">
                  <c:v>439.20389321295056</c:v>
                </c:pt>
                <c:pt idx="1800">
                  <c:v>439.24277053249472</c:v>
                </c:pt>
                <c:pt idx="1801">
                  <c:v>439.28165823355062</c:v>
                </c:pt>
                <c:pt idx="1802">
                  <c:v>439.32051785464785</c:v>
                </c:pt>
                <c:pt idx="1803">
                  <c:v>439.3593826542488</c:v>
                </c:pt>
                <c:pt idx="1804">
                  <c:v>439.39825722714801</c:v>
                </c:pt>
                <c:pt idx="1805">
                  <c:v>439.43716431286811</c:v>
                </c:pt>
                <c:pt idx="1806">
                  <c:v>439.4760611954257</c:v>
                </c:pt>
                <c:pt idx="1807">
                  <c:v>439.51498663698982</c:v>
                </c:pt>
                <c:pt idx="1808">
                  <c:v>439.55389901710441</c:v>
                </c:pt>
                <c:pt idx="1809">
                  <c:v>439.59280604304507</c:v>
                </c:pt>
                <c:pt idx="1810">
                  <c:v>439.63173005968571</c:v>
                </c:pt>
                <c:pt idx="1811">
                  <c:v>439.67059153836419</c:v>
                </c:pt>
                <c:pt idx="1812">
                  <c:v>439.7095282547516</c:v>
                </c:pt>
                <c:pt idx="1813">
                  <c:v>439.74845151265555</c:v>
                </c:pt>
                <c:pt idx="1814">
                  <c:v>439.78732065332554</c:v>
                </c:pt>
                <c:pt idx="1815">
                  <c:v>439.8262261098709</c:v>
                </c:pt>
                <c:pt idx="1816">
                  <c:v>439.86515432287706</c:v>
                </c:pt>
                <c:pt idx="1817">
                  <c:v>439.90407703927428</c:v>
                </c:pt>
                <c:pt idx="1818">
                  <c:v>439.9429842868114</c:v>
                </c:pt>
                <c:pt idx="1819">
                  <c:v>439.98190997011204</c:v>
                </c:pt>
                <c:pt idx="1820">
                  <c:v>440.02081184828359</c:v>
                </c:pt>
                <c:pt idx="1821">
                  <c:v>440.05972965335144</c:v>
                </c:pt>
                <c:pt idx="1822">
                  <c:v>440.09866011567613</c:v>
                </c:pt>
                <c:pt idx="1823">
                  <c:v>440.13758744712692</c:v>
                </c:pt>
                <c:pt idx="1824">
                  <c:v>440.17649121629</c:v>
                </c:pt>
                <c:pt idx="1825">
                  <c:v>440.21540279622371</c:v>
                </c:pt>
                <c:pt idx="1826">
                  <c:v>440.25438313075529</c:v>
                </c:pt>
                <c:pt idx="1827">
                  <c:v>440.27795594309049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459.49948348571201</c:v>
                </c:pt>
                <c:pt idx="1">
                  <c:v>413.17028959378899</c:v>
                </c:pt>
                <c:pt idx="2">
                  <c:v>397.54737740747402</c:v>
                </c:pt>
                <c:pt idx="3">
                  <c:v>388.30323959715003</c:v>
                </c:pt>
                <c:pt idx="4">
                  <c:v>381.53374185583101</c:v>
                </c:pt>
                <c:pt idx="5">
                  <c:v>376.64410301682398</c:v>
                </c:pt>
                <c:pt idx="6">
                  <c:v>372.23253308000801</c:v>
                </c:pt>
                <c:pt idx="7">
                  <c:v>368.68202450593998</c:v>
                </c:pt>
                <c:pt idx="8">
                  <c:v>365.75403696227397</c:v>
                </c:pt>
                <c:pt idx="9">
                  <c:v>363.19332326610402</c:v>
                </c:pt>
                <c:pt idx="10">
                  <c:v>360.82149928767802</c:v>
                </c:pt>
                <c:pt idx="11">
                  <c:v>358.64930179641402</c:v>
                </c:pt>
                <c:pt idx="12">
                  <c:v>356.55073025490901</c:v>
                </c:pt>
                <c:pt idx="13">
                  <c:v>353.873942983017</c:v>
                </c:pt>
                <c:pt idx="14">
                  <c:v>352.14705746646098</c:v>
                </c:pt>
                <c:pt idx="15">
                  <c:v>350.74568223887502</c:v>
                </c:pt>
                <c:pt idx="16">
                  <c:v>348.81074692764798</c:v>
                </c:pt>
                <c:pt idx="17">
                  <c:v>347.38440856712702</c:v>
                </c:pt>
                <c:pt idx="18">
                  <c:v>346.539724051284</c:v>
                </c:pt>
                <c:pt idx="19">
                  <c:v>345.20578128353998</c:v>
                </c:pt>
                <c:pt idx="20">
                  <c:v>344.48935864684699</c:v>
                </c:pt>
                <c:pt idx="21">
                  <c:v>344.01033805718998</c:v>
                </c:pt>
                <c:pt idx="22">
                  <c:v>343.48715551548298</c:v>
                </c:pt>
                <c:pt idx="23">
                  <c:v>343.41812093587401</c:v>
                </c:pt>
                <c:pt idx="24">
                  <c:v>343.402380030156</c:v>
                </c:pt>
                <c:pt idx="25">
                  <c:v>343.77223980309702</c:v>
                </c:pt>
                <c:pt idx="26">
                  <c:v>344.21568291237799</c:v>
                </c:pt>
                <c:pt idx="27">
                  <c:v>344.61399694104801</c:v>
                </c:pt>
                <c:pt idx="28">
                  <c:v>345.83969970254401</c:v>
                </c:pt>
                <c:pt idx="29">
                  <c:v>346.59169568106302</c:v>
                </c:pt>
                <c:pt idx="30">
                  <c:v>347.45754759291498</c:v>
                </c:pt>
                <c:pt idx="31">
                  <c:v>349.23310876682098</c:v>
                </c:pt>
                <c:pt idx="32">
                  <c:v>349.99097454780798</c:v>
                </c:pt>
                <c:pt idx="33">
                  <c:v>351.34293079165002</c:v>
                </c:pt>
                <c:pt idx="34">
                  <c:v>352.95590142243498</c:v>
                </c:pt>
                <c:pt idx="35">
                  <c:v>354.32978912851098</c:v>
                </c:pt>
                <c:pt idx="36">
                  <c:v>355.84622897790098</c:v>
                </c:pt>
                <c:pt idx="37">
                  <c:v>357.367916029279</c:v>
                </c:pt>
                <c:pt idx="38">
                  <c:v>358.73831806888302</c:v>
                </c:pt>
                <c:pt idx="39">
                  <c:v>360.109068039742</c:v>
                </c:pt>
                <c:pt idx="40">
                  <c:v>361.43338064878998</c:v>
                </c:pt>
                <c:pt idx="41">
                  <c:v>362.66810729450799</c:v>
                </c:pt>
                <c:pt idx="42">
                  <c:v>363.84266154758097</c:v>
                </c:pt>
                <c:pt idx="43">
                  <c:v>364.96607965197398</c:v>
                </c:pt>
                <c:pt idx="44">
                  <c:v>366.04368499296402</c:v>
                </c:pt>
                <c:pt idx="45">
                  <c:v>367.08074893120499</c:v>
                </c:pt>
                <c:pt idx="46">
                  <c:v>368.07626876651102</c:v>
                </c:pt>
                <c:pt idx="47">
                  <c:v>369.03656222577803</c:v>
                </c:pt>
                <c:pt idx="48">
                  <c:v>369.96676958135998</c:v>
                </c:pt>
                <c:pt idx="49">
                  <c:v>370.86818095573398</c:v>
                </c:pt>
                <c:pt idx="50">
                  <c:v>371.74122312887602</c:v>
                </c:pt>
                <c:pt idx="51">
                  <c:v>372.58842957171498</c:v>
                </c:pt>
                <c:pt idx="52">
                  <c:v>373.41199835188502</c:v>
                </c:pt>
                <c:pt idx="53">
                  <c:v>374.21706396650097</c:v>
                </c:pt>
                <c:pt idx="54">
                  <c:v>374.997214844974</c:v>
                </c:pt>
                <c:pt idx="55">
                  <c:v>375.75763213832897</c:v>
                </c:pt>
                <c:pt idx="56">
                  <c:v>376.49532421526197</c:v>
                </c:pt>
                <c:pt idx="57">
                  <c:v>377.21533826790898</c:v>
                </c:pt>
                <c:pt idx="58">
                  <c:v>377.92142808068002</c:v>
                </c:pt>
                <c:pt idx="59">
                  <c:v>378.61255539589001</c:v>
                </c:pt>
                <c:pt idx="60">
                  <c:v>379.31405210301801</c:v>
                </c:pt>
                <c:pt idx="61">
                  <c:v>379.96820575264701</c:v>
                </c:pt>
                <c:pt idx="62">
                  <c:v>380.69727593572298</c:v>
                </c:pt>
                <c:pt idx="63">
                  <c:v>381.22421966826698</c:v>
                </c:pt>
                <c:pt idx="64">
                  <c:v>381.84194713910603</c:v>
                </c:pt>
                <c:pt idx="65">
                  <c:v>382.44872441584403</c:v>
                </c:pt>
                <c:pt idx="66">
                  <c:v>383.04176953335201</c:v>
                </c:pt>
                <c:pt idx="67">
                  <c:v>383.624701031651</c:v>
                </c:pt>
                <c:pt idx="68">
                  <c:v>384.19732180635702</c:v>
                </c:pt>
                <c:pt idx="69">
                  <c:v>384.75867377835101</c:v>
                </c:pt>
                <c:pt idx="70">
                  <c:v>385.309948723346</c:v>
                </c:pt>
                <c:pt idx="71">
                  <c:v>385.85132034458701</c:v>
                </c:pt>
                <c:pt idx="72">
                  <c:v>386.383196827679</c:v>
                </c:pt>
                <c:pt idx="73">
                  <c:v>386.90704651455201</c:v>
                </c:pt>
                <c:pt idx="74">
                  <c:v>387.42053243462198</c:v>
                </c:pt>
                <c:pt idx="75">
                  <c:v>387.92551653498202</c:v>
                </c:pt>
                <c:pt idx="76">
                  <c:v>388.42119627637601</c:v>
                </c:pt>
                <c:pt idx="77">
                  <c:v>388.91046436954201</c:v>
                </c:pt>
                <c:pt idx="78">
                  <c:v>389.39282245605102</c:v>
                </c:pt>
                <c:pt idx="79">
                  <c:v>389.866582913164</c:v>
                </c:pt>
                <c:pt idx="80">
                  <c:v>390.33329038423102</c:v>
                </c:pt>
                <c:pt idx="81">
                  <c:v>390.793038017946</c:v>
                </c:pt>
                <c:pt idx="82">
                  <c:v>391.24471333403898</c:v>
                </c:pt>
                <c:pt idx="83">
                  <c:v>391.69002283816701</c:v>
                </c:pt>
                <c:pt idx="84">
                  <c:v>392.129467095601</c:v>
                </c:pt>
                <c:pt idx="85">
                  <c:v>392.56236006576302</c:v>
                </c:pt>
                <c:pt idx="86">
                  <c:v>392.98907933414699</c:v>
                </c:pt>
                <c:pt idx="87">
                  <c:v>393.409836561855</c:v>
                </c:pt>
                <c:pt idx="88">
                  <c:v>393.82500183325402</c:v>
                </c:pt>
                <c:pt idx="89">
                  <c:v>394.23588052094698</c:v>
                </c:pt>
                <c:pt idx="90">
                  <c:v>394.64167195925597</c:v>
                </c:pt>
                <c:pt idx="91">
                  <c:v>395.04355936834298</c:v>
                </c:pt>
                <c:pt idx="92">
                  <c:v>395.43872569236902</c:v>
                </c:pt>
                <c:pt idx="93">
                  <c:v>395.82145160716402</c:v>
                </c:pt>
                <c:pt idx="94">
                  <c:v>396.20384538869598</c:v>
                </c:pt>
                <c:pt idx="95">
                  <c:v>396.58241605826299</c:v>
                </c:pt>
                <c:pt idx="96">
                  <c:v>396.95675053464498</c:v>
                </c:pt>
                <c:pt idx="97">
                  <c:v>397.326522375482</c:v>
                </c:pt>
                <c:pt idx="98">
                  <c:v>397.69150373987497</c:v>
                </c:pt>
                <c:pt idx="99">
                  <c:v>398.05164660280502</c:v>
                </c:pt>
                <c:pt idx="100">
                  <c:v>398.40846463344502</c:v>
                </c:pt>
                <c:pt idx="101">
                  <c:v>398.76141894044798</c:v>
                </c:pt>
                <c:pt idx="102">
                  <c:v>399.11015284587398</c:v>
                </c:pt>
                <c:pt idx="103">
                  <c:v>399.45470027252998</c:v>
                </c:pt>
                <c:pt idx="104">
                  <c:v>399.79536098117302</c:v>
                </c:pt>
                <c:pt idx="105">
                  <c:v>400.13259139303398</c:v>
                </c:pt>
                <c:pt idx="106">
                  <c:v>400.46631021153303</c:v>
                </c:pt>
                <c:pt idx="107">
                  <c:v>400.79712410542902</c:v>
                </c:pt>
                <c:pt idx="108">
                  <c:v>401.123608389862</c:v>
                </c:pt>
                <c:pt idx="109">
                  <c:v>401.44692705711998</c:v>
                </c:pt>
                <c:pt idx="110">
                  <c:v>401.76793944338698</c:v>
                </c:pt>
                <c:pt idx="111">
                  <c:v>402.08465711606499</c:v>
                </c:pt>
                <c:pt idx="112">
                  <c:v>402.398421047189</c:v>
                </c:pt>
                <c:pt idx="113">
                  <c:v>402.710127440554</c:v>
                </c:pt>
                <c:pt idx="114">
                  <c:v>403.01887904251601</c:v>
                </c:pt>
                <c:pt idx="115">
                  <c:v>403.32420019015899</c:v>
                </c:pt>
                <c:pt idx="116">
                  <c:v>403.62561541832099</c:v>
                </c:pt>
                <c:pt idx="117">
                  <c:v>403.92568974819</c:v>
                </c:pt>
                <c:pt idx="118">
                  <c:v>404.21628701681698</c:v>
                </c:pt>
                <c:pt idx="119">
                  <c:v>404.51625147236302</c:v>
                </c:pt>
                <c:pt idx="120">
                  <c:v>404.81077480520599</c:v>
                </c:pt>
                <c:pt idx="121">
                  <c:v>405.08596011475998</c:v>
                </c:pt>
                <c:pt idx="122">
                  <c:v>405.36728617063602</c:v>
                </c:pt>
                <c:pt idx="123">
                  <c:v>405.65167087085098</c:v>
                </c:pt>
                <c:pt idx="124">
                  <c:v>405.93136437456201</c:v>
                </c:pt>
                <c:pt idx="125">
                  <c:v>406.208964753808</c:v>
                </c:pt>
                <c:pt idx="126">
                  <c:v>406.48379846738601</c:v>
                </c:pt>
                <c:pt idx="127">
                  <c:v>406.75655304865302</c:v>
                </c:pt>
                <c:pt idx="128">
                  <c:v>407.02739062384302</c:v>
                </c:pt>
                <c:pt idx="129">
                  <c:v>407.29492820276198</c:v>
                </c:pt>
                <c:pt idx="130">
                  <c:v>407.55999818115299</c:v>
                </c:pt>
                <c:pt idx="131">
                  <c:v>407.82310848659802</c:v>
                </c:pt>
                <c:pt idx="132">
                  <c:v>408.08408720757097</c:v>
                </c:pt>
                <c:pt idx="133">
                  <c:v>408.34271809506703</c:v>
                </c:pt>
                <c:pt idx="134">
                  <c:v>408.59919862158802</c:v>
                </c:pt>
                <c:pt idx="135">
                  <c:v>408.85452185801802</c:v>
                </c:pt>
                <c:pt idx="136">
                  <c:v>409.10778501871403</c:v>
                </c:pt>
                <c:pt idx="137">
                  <c:v>409.357504854735</c:v>
                </c:pt>
                <c:pt idx="138">
                  <c:v>409.605733056887</c:v>
                </c:pt>
                <c:pt idx="139">
                  <c:v>409.85221288107198</c:v>
                </c:pt>
                <c:pt idx="140">
                  <c:v>410.09683392914297</c:v>
                </c:pt>
                <c:pt idx="141">
                  <c:v>410.34075876948202</c:v>
                </c:pt>
                <c:pt idx="142">
                  <c:v>410.582634793681</c:v>
                </c:pt>
                <c:pt idx="143">
                  <c:v>410.82013814744198</c:v>
                </c:pt>
                <c:pt idx="144">
                  <c:v>411.06105625932798</c:v>
                </c:pt>
                <c:pt idx="145">
                  <c:v>411.299035505115</c:v>
                </c:pt>
                <c:pt idx="146">
                  <c:v>411.527380342551</c:v>
                </c:pt>
                <c:pt idx="147">
                  <c:v>411.75830054361001</c:v>
                </c:pt>
                <c:pt idx="148">
                  <c:v>411.98858701368601</c:v>
                </c:pt>
                <c:pt idx="149">
                  <c:v>412.21669567566198</c:v>
                </c:pt>
                <c:pt idx="150">
                  <c:v>412.44189004941302</c:v>
                </c:pt>
                <c:pt idx="151">
                  <c:v>412.66591332496301</c:v>
                </c:pt>
                <c:pt idx="152">
                  <c:v>412.888139236325</c:v>
                </c:pt>
                <c:pt idx="153">
                  <c:v>413.10894541109099</c:v>
                </c:pt>
                <c:pt idx="154">
                  <c:v>413.328948289869</c:v>
                </c:pt>
                <c:pt idx="155">
                  <c:v>413.55007264098799</c:v>
                </c:pt>
                <c:pt idx="156">
                  <c:v>413.76840462307098</c:v>
                </c:pt>
                <c:pt idx="157">
                  <c:v>413.981939297184</c:v>
                </c:pt>
                <c:pt idx="158">
                  <c:v>414.19641293094099</c:v>
                </c:pt>
                <c:pt idx="159">
                  <c:v>414.407550624338</c:v>
                </c:pt>
                <c:pt idx="160">
                  <c:v>414.618239778472</c:v>
                </c:pt>
                <c:pt idx="161">
                  <c:v>414.82577992781398</c:v>
                </c:pt>
                <c:pt idx="162">
                  <c:v>415.035587895552</c:v>
                </c:pt>
                <c:pt idx="163">
                  <c:v>415.24273522278901</c:v>
                </c:pt>
                <c:pt idx="164">
                  <c:v>415.44742054021401</c:v>
                </c:pt>
                <c:pt idx="165">
                  <c:v>415.65015676266103</c:v>
                </c:pt>
                <c:pt idx="166">
                  <c:v>415.85135718602402</c:v>
                </c:pt>
                <c:pt idx="167">
                  <c:v>416.05165905443499</c:v>
                </c:pt>
                <c:pt idx="168">
                  <c:v>416.25084722095897</c:v>
                </c:pt>
                <c:pt idx="169">
                  <c:v>416.44848763164202</c:v>
                </c:pt>
                <c:pt idx="170">
                  <c:v>416.64479921353598</c:v>
                </c:pt>
                <c:pt idx="171">
                  <c:v>416.83976570508099</c:v>
                </c:pt>
                <c:pt idx="172">
                  <c:v>417.03331546227798</c:v>
                </c:pt>
                <c:pt idx="173">
                  <c:v>417.22572615386099</c:v>
                </c:pt>
                <c:pt idx="174">
                  <c:v>417.41668132302499</c:v>
                </c:pt>
                <c:pt idx="175">
                  <c:v>417.60628394977499</c:v>
                </c:pt>
                <c:pt idx="176">
                  <c:v>417.79483951910498</c:v>
                </c:pt>
                <c:pt idx="177">
                  <c:v>417.98224875574601</c:v>
                </c:pt>
                <c:pt idx="178">
                  <c:v>418.16820738271701</c:v>
                </c:pt>
                <c:pt idx="179">
                  <c:v>418.35369937798498</c:v>
                </c:pt>
                <c:pt idx="180">
                  <c:v>418.53765314371401</c:v>
                </c:pt>
                <c:pt idx="181">
                  <c:v>418.71922281420098</c:v>
                </c:pt>
                <c:pt idx="182">
                  <c:v>418.90030119380299</c:v>
                </c:pt>
                <c:pt idx="183">
                  <c:v>419.08024069230299</c:v>
                </c:pt>
                <c:pt idx="184">
                  <c:v>419.25907249186997</c:v>
                </c:pt>
                <c:pt idx="185">
                  <c:v>419.43672632426001</c:v>
                </c:pt>
                <c:pt idx="186">
                  <c:v>419.61325540411701</c:v>
                </c:pt>
                <c:pt idx="187">
                  <c:v>419.788159734955</c:v>
                </c:pt>
                <c:pt idx="188">
                  <c:v>419.96182191159397</c:v>
                </c:pt>
                <c:pt idx="189">
                  <c:v>420.13527997038898</c:v>
                </c:pt>
                <c:pt idx="190">
                  <c:v>420.30750683945303</c:v>
                </c:pt>
                <c:pt idx="191">
                  <c:v>420.478499962802</c:v>
                </c:pt>
                <c:pt idx="192">
                  <c:v>420.648309324286</c:v>
                </c:pt>
                <c:pt idx="193">
                  <c:v>420.81707299701498</c:v>
                </c:pt>
                <c:pt idx="194">
                  <c:v>420.98428962228297</c:v>
                </c:pt>
                <c:pt idx="195">
                  <c:v>421.149907161248</c:v>
                </c:pt>
                <c:pt idx="196">
                  <c:v>421.31523701518</c:v>
                </c:pt>
                <c:pt idx="197">
                  <c:v>421.47968928074903</c:v>
                </c:pt>
                <c:pt idx="198">
                  <c:v>421.64253060116602</c:v>
                </c:pt>
                <c:pt idx="199">
                  <c:v>421.80473708787702</c:v>
                </c:pt>
                <c:pt idx="200">
                  <c:v>421.96574242357701</c:v>
                </c:pt>
                <c:pt idx="201">
                  <c:v>422.12568194699998</c:v>
                </c:pt>
                <c:pt idx="202">
                  <c:v>422.28445996837399</c:v>
                </c:pt>
                <c:pt idx="203">
                  <c:v>422.44200690725103</c:v>
                </c:pt>
                <c:pt idx="204">
                  <c:v>422.598698857589</c:v>
                </c:pt>
                <c:pt idx="205">
                  <c:v>422.754272236605</c:v>
                </c:pt>
                <c:pt idx="206">
                  <c:v>422.90858710250097</c:v>
                </c:pt>
                <c:pt idx="207">
                  <c:v>423.06207099686401</c:v>
                </c:pt>
                <c:pt idx="208">
                  <c:v>423.21451824006999</c:v>
                </c:pt>
                <c:pt idx="209">
                  <c:v>423.36557728803001</c:v>
                </c:pt>
                <c:pt idx="210">
                  <c:v>423.51562117243799</c:v>
                </c:pt>
                <c:pt idx="211">
                  <c:v>423.66478242346699</c:v>
                </c:pt>
                <c:pt idx="212">
                  <c:v>423.81285301712302</c:v>
                </c:pt>
                <c:pt idx="213">
                  <c:v>423.95967904632499</c:v>
                </c:pt>
                <c:pt idx="214">
                  <c:v>424.10541447154498</c:v>
                </c:pt>
                <c:pt idx="215">
                  <c:v>424.249870743879</c:v>
                </c:pt>
                <c:pt idx="216">
                  <c:v>424.39379933750001</c:v>
                </c:pt>
                <c:pt idx="217">
                  <c:v>424.53631708366402</c:v>
                </c:pt>
                <c:pt idx="218">
                  <c:v>424.67774929670799</c:v>
                </c:pt>
                <c:pt idx="219">
                  <c:v>424.81809511402298</c:v>
                </c:pt>
                <c:pt idx="220">
                  <c:v>424.95708252917302</c:v>
                </c:pt>
                <c:pt idx="221">
                  <c:v>425.09525753714797</c:v>
                </c:pt>
                <c:pt idx="222">
                  <c:v>425.23229460392002</c:v>
                </c:pt>
                <c:pt idx="223">
                  <c:v>425.36777758668097</c:v>
                </c:pt>
                <c:pt idx="224">
                  <c:v>425.50219036042103</c:v>
                </c:pt>
                <c:pt idx="225">
                  <c:v>425.63557754839701</c:v>
                </c:pt>
                <c:pt idx="226">
                  <c:v>425.76783714102902</c:v>
                </c:pt>
                <c:pt idx="227">
                  <c:v>425.89880771956803</c:v>
                </c:pt>
                <c:pt idx="228">
                  <c:v>426.02853877155502</c:v>
                </c:pt>
                <c:pt idx="229">
                  <c:v>426.15731730542001</c:v>
                </c:pt>
                <c:pt idx="230">
                  <c:v>426.28510312182999</c:v>
                </c:pt>
                <c:pt idx="231">
                  <c:v>426.41077334817902</c:v>
                </c:pt>
                <c:pt idx="232">
                  <c:v>426.53471550978401</c:v>
                </c:pt>
                <c:pt idx="233">
                  <c:v>426.65806462011801</c:v>
                </c:pt>
                <c:pt idx="234">
                  <c:v>426.77992871971202</c:v>
                </c:pt>
                <c:pt idx="235">
                  <c:v>426.90043607132901</c:v>
                </c:pt>
                <c:pt idx="236">
                  <c:v>427.01972816395499</c:v>
                </c:pt>
                <c:pt idx="237">
                  <c:v>427.13747542860801</c:v>
                </c:pt>
                <c:pt idx="238">
                  <c:v>427.25426173419601</c:v>
                </c:pt>
                <c:pt idx="239">
                  <c:v>427.36947357421701</c:v>
                </c:pt>
                <c:pt idx="240">
                  <c:v>427.48203478078301</c:v>
                </c:pt>
                <c:pt idx="241">
                  <c:v>427.593784136144</c:v>
                </c:pt>
                <c:pt idx="242">
                  <c:v>427.70397158408002</c:v>
                </c:pt>
                <c:pt idx="243">
                  <c:v>427.812553817013</c:v>
                </c:pt>
                <c:pt idx="244">
                  <c:v>427.91946206896603</c:v>
                </c:pt>
                <c:pt idx="245">
                  <c:v>428.02467768911401</c:v>
                </c:pt>
                <c:pt idx="246">
                  <c:v>428.12805423680402</c:v>
                </c:pt>
                <c:pt idx="247">
                  <c:v>428.22966563963502</c:v>
                </c:pt>
                <c:pt idx="248">
                  <c:v>428.32949488532898</c:v>
                </c:pt>
                <c:pt idx="249">
                  <c:v>428.42739487466997</c:v>
                </c:pt>
                <c:pt idx="250">
                  <c:v>428.52333119453402</c:v>
                </c:pt>
                <c:pt idx="251">
                  <c:v>428.61719215629199</c:v>
                </c:pt>
                <c:pt idx="252">
                  <c:v>428.70898826950003</c:v>
                </c:pt>
                <c:pt idx="253">
                  <c:v>428.79880479522399</c:v>
                </c:pt>
                <c:pt idx="254">
                  <c:v>428.88628959614999</c:v>
                </c:pt>
                <c:pt idx="255">
                  <c:v>428.97150362483802</c:v>
                </c:pt>
                <c:pt idx="256">
                  <c:v>429.05432861470001</c:v>
                </c:pt>
                <c:pt idx="257">
                  <c:v>429.13463145300898</c:v>
                </c:pt>
                <c:pt idx="258">
                  <c:v>429.212608749308</c:v>
                </c:pt>
                <c:pt idx="259">
                  <c:v>429.28800360691099</c:v>
                </c:pt>
                <c:pt idx="260">
                  <c:v>429.36066416525802</c:v>
                </c:pt>
                <c:pt idx="261">
                  <c:v>429.43053959601099</c:v>
                </c:pt>
                <c:pt idx="262">
                  <c:v>429.49754870889501</c:v>
                </c:pt>
                <c:pt idx="263">
                  <c:v>429.561678327008</c:v>
                </c:pt>
                <c:pt idx="264">
                  <c:v>429.62265466543602</c:v>
                </c:pt>
                <c:pt idx="265">
                  <c:v>429.68029621591199</c:v>
                </c:pt>
                <c:pt idx="266">
                  <c:v>429.73479087073002</c:v>
                </c:pt>
                <c:pt idx="267">
                  <c:v>429.78549671312697</c:v>
                </c:pt>
                <c:pt idx="268">
                  <c:v>429.83285664606899</c:v>
                </c:pt>
                <c:pt idx="269">
                  <c:v>429.87668902523001</c:v>
                </c:pt>
                <c:pt idx="270">
                  <c:v>429.91647667993601</c:v>
                </c:pt>
                <c:pt idx="271">
                  <c:v>429.95232615130902</c:v>
                </c:pt>
                <c:pt idx="272">
                  <c:v>429.98403429404402</c:v>
                </c:pt>
                <c:pt idx="273">
                  <c:v>430.01144087463001</c:v>
                </c:pt>
                <c:pt idx="274">
                  <c:v>430.03436722957099</c:v>
                </c:pt>
                <c:pt idx="275">
                  <c:v>430.05268848108199</c:v>
                </c:pt>
                <c:pt idx="276">
                  <c:v>430.06621911205002</c:v>
                </c:pt>
                <c:pt idx="277">
                  <c:v>430.07473435171403</c:v>
                </c:pt>
                <c:pt idx="278">
                  <c:v>430.07789068730199</c:v>
                </c:pt>
                <c:pt idx="279">
                  <c:v>430.07588199790899</c:v>
                </c:pt>
                <c:pt idx="280">
                  <c:v>430.06827035502602</c:v>
                </c:pt>
                <c:pt idx="281">
                  <c:v>430.05494734589502</c:v>
                </c:pt>
                <c:pt idx="282">
                  <c:v>430.03571880151799</c:v>
                </c:pt>
                <c:pt idx="283">
                  <c:v>430.01001587729797</c:v>
                </c:pt>
                <c:pt idx="284">
                  <c:v>429.97785860263599</c:v>
                </c:pt>
                <c:pt idx="285">
                  <c:v>429.939408819351</c:v>
                </c:pt>
                <c:pt idx="286">
                  <c:v>429.89407480048197</c:v>
                </c:pt>
                <c:pt idx="287">
                  <c:v>429.84156487377101</c:v>
                </c:pt>
                <c:pt idx="288">
                  <c:v>429.78166074381397</c:v>
                </c:pt>
                <c:pt idx="289">
                  <c:v>429.71428146479599</c:v>
                </c:pt>
                <c:pt idx="290">
                  <c:v>429.63937188433198</c:v>
                </c:pt>
                <c:pt idx="291">
                  <c:v>429.55633327286301</c:v>
                </c:pt>
                <c:pt idx="292">
                  <c:v>429.46521039470099</c:v>
                </c:pt>
                <c:pt idx="293">
                  <c:v>429.36562192463299</c:v>
                </c:pt>
                <c:pt idx="294">
                  <c:v>429.257264857515</c:v>
                </c:pt>
                <c:pt idx="295">
                  <c:v>429.14022297140002</c:v>
                </c:pt>
                <c:pt idx="296">
                  <c:v>429.014021268318</c:v>
                </c:pt>
                <c:pt idx="297">
                  <c:v>428.87832786003099</c:v>
                </c:pt>
                <c:pt idx="298">
                  <c:v>428.73379817715602</c:v>
                </c:pt>
                <c:pt idx="299">
                  <c:v>428.57955420366397</c:v>
                </c:pt>
                <c:pt idx="300">
                  <c:v>428.41591982360097</c:v>
                </c:pt>
                <c:pt idx="301">
                  <c:v>428.24214042496101</c:v>
                </c:pt>
                <c:pt idx="302">
                  <c:v>428.05812054194303</c:v>
                </c:pt>
                <c:pt idx="303">
                  <c:v>427.86435755924299</c:v>
                </c:pt>
                <c:pt idx="304">
                  <c:v>427.660593862106</c:v>
                </c:pt>
                <c:pt idx="305">
                  <c:v>427.44637222375599</c:v>
                </c:pt>
                <c:pt idx="306">
                  <c:v>427.22202647804801</c:v>
                </c:pt>
                <c:pt idx="307">
                  <c:v>426.98761052996201</c:v>
                </c:pt>
                <c:pt idx="308">
                  <c:v>426.74272892888899</c:v>
                </c:pt>
                <c:pt idx="309">
                  <c:v>426.48753391136398</c:v>
                </c:pt>
                <c:pt idx="310">
                  <c:v>426.22212060025703</c:v>
                </c:pt>
                <c:pt idx="311">
                  <c:v>425.94652617645602</c:v>
                </c:pt>
                <c:pt idx="312">
                  <c:v>425.66081233900297</c:v>
                </c:pt>
                <c:pt idx="313">
                  <c:v>425.36493322014502</c:v>
                </c:pt>
                <c:pt idx="314">
                  <c:v>425.05913844166201</c:v>
                </c:pt>
                <c:pt idx="315">
                  <c:v>424.74342666435399</c:v>
                </c:pt>
                <c:pt idx="316">
                  <c:v>424.41811683603697</c:v>
                </c:pt>
                <c:pt idx="317">
                  <c:v>424.083559206774</c:v>
                </c:pt>
                <c:pt idx="318">
                  <c:v>423.739189005762</c:v>
                </c:pt>
                <c:pt idx="319">
                  <c:v>423.38515078733298</c:v>
                </c:pt>
                <c:pt idx="320">
                  <c:v>423.02277783871898</c:v>
                </c:pt>
                <c:pt idx="321">
                  <c:v>422.651298629949</c:v>
                </c:pt>
                <c:pt idx="322">
                  <c:v>422.27108647036903</c:v>
                </c:pt>
                <c:pt idx="323">
                  <c:v>421.88249350067002</c:v>
                </c:pt>
                <c:pt idx="324">
                  <c:v>421.48576747561998</c:v>
                </c:pt>
                <c:pt idx="325">
                  <c:v>421.08098883739098</c:v>
                </c:pt>
                <c:pt idx="326">
                  <c:v>420.66819980969001</c:v>
                </c:pt>
                <c:pt idx="327">
                  <c:v>420.24794621376998</c:v>
                </c:pt>
                <c:pt idx="328">
                  <c:v>419.820237674488</c:v>
                </c:pt>
                <c:pt idx="329">
                  <c:v>419.38553134137999</c:v>
                </c:pt>
                <c:pt idx="330">
                  <c:v>418.944007499652</c:v>
                </c:pt>
                <c:pt idx="331">
                  <c:v>418.49552836629999</c:v>
                </c:pt>
                <c:pt idx="332">
                  <c:v>418.041523345207</c:v>
                </c:pt>
                <c:pt idx="333">
                  <c:v>417.58207398302301</c:v>
                </c:pt>
                <c:pt idx="334">
                  <c:v>417.115195607082</c:v>
                </c:pt>
                <c:pt idx="335">
                  <c:v>416.64340590148601</c:v>
                </c:pt>
                <c:pt idx="336">
                  <c:v>416.16648338378502</c:v>
                </c:pt>
                <c:pt idx="337">
                  <c:v>415.68451759088202</c:v>
                </c:pt>
                <c:pt idx="338">
                  <c:v>415.197664283856</c:v>
                </c:pt>
                <c:pt idx="339">
                  <c:v>414.706664398778</c:v>
                </c:pt>
                <c:pt idx="340">
                  <c:v>414.211570093641</c:v>
                </c:pt>
                <c:pt idx="341">
                  <c:v>413.711452607502</c:v>
                </c:pt>
                <c:pt idx="342">
                  <c:v>413.20827219501302</c:v>
                </c:pt>
                <c:pt idx="343">
                  <c:v>412.70287672989002</c:v>
                </c:pt>
                <c:pt idx="344">
                  <c:v>412.19313413262699</c:v>
                </c:pt>
                <c:pt idx="345">
                  <c:v>411.68051035000798</c:v>
                </c:pt>
                <c:pt idx="346">
                  <c:v>411.16586920581102</c:v>
                </c:pt>
                <c:pt idx="347">
                  <c:v>410.64911316765898</c:v>
                </c:pt>
                <c:pt idx="348">
                  <c:v>410.12921420749598</c:v>
                </c:pt>
                <c:pt idx="349">
                  <c:v>409.607864387566</c:v>
                </c:pt>
                <c:pt idx="350">
                  <c:v>409.08594747705502</c:v>
                </c:pt>
                <c:pt idx="351">
                  <c:v>408.56240219037801</c:v>
                </c:pt>
                <c:pt idx="352">
                  <c:v>408.03774812386803</c:v>
                </c:pt>
                <c:pt idx="353">
                  <c:v>407.51238273389703</c:v>
                </c:pt>
                <c:pt idx="354">
                  <c:v>406.98656936368201</c:v>
                </c:pt>
                <c:pt idx="355">
                  <c:v>406.46040878206202</c:v>
                </c:pt>
                <c:pt idx="356">
                  <c:v>405.933801661507</c:v>
                </c:pt>
                <c:pt idx="357">
                  <c:v>405.40762708653301</c:v>
                </c:pt>
                <c:pt idx="358">
                  <c:v>404.88291469574301</c:v>
                </c:pt>
                <c:pt idx="359">
                  <c:v>404.35818278806897</c:v>
                </c:pt>
                <c:pt idx="360">
                  <c:v>403.83430921897502</c:v>
                </c:pt>
                <c:pt idx="361">
                  <c:v>403.31146580638602</c:v>
                </c:pt>
                <c:pt idx="362">
                  <c:v>402.78943691117399</c:v>
                </c:pt>
                <c:pt idx="363">
                  <c:v>402.26909050560801</c:v>
                </c:pt>
                <c:pt idx="364">
                  <c:v>401.75029749202002</c:v>
                </c:pt>
                <c:pt idx="365">
                  <c:v>401.23328743158999</c:v>
                </c:pt>
                <c:pt idx="366">
                  <c:v>400.71808391934599</c:v>
                </c:pt>
                <c:pt idx="367">
                  <c:v>400.20513113134001</c:v>
                </c:pt>
                <c:pt idx="368">
                  <c:v>399.69410468217302</c:v>
                </c:pt>
                <c:pt idx="369">
                  <c:v>399.18549640697802</c:v>
                </c:pt>
                <c:pt idx="370">
                  <c:v>398.679309000785</c:v>
                </c:pt>
                <c:pt idx="371">
                  <c:v>398.17589882732102</c:v>
                </c:pt>
                <c:pt idx="372">
                  <c:v>397.67500076603</c:v>
                </c:pt>
                <c:pt idx="373">
                  <c:v>397.17643439938502</c:v>
                </c:pt>
                <c:pt idx="374">
                  <c:v>396.68095777244798</c:v>
                </c:pt>
                <c:pt idx="375">
                  <c:v>396.18860991520302</c:v>
                </c:pt>
                <c:pt idx="376">
                  <c:v>395.69933057232902</c:v>
                </c:pt>
                <c:pt idx="377">
                  <c:v>395.21294265473199</c:v>
                </c:pt>
                <c:pt idx="378">
                  <c:v>394.73007496495802</c:v>
                </c:pt>
                <c:pt idx="379">
                  <c:v>394.25025253117201</c:v>
                </c:pt>
                <c:pt idx="380">
                  <c:v>393.77340391639098</c:v>
                </c:pt>
                <c:pt idx="381">
                  <c:v>393.29977082461102</c:v>
                </c:pt>
                <c:pt idx="382">
                  <c:v>392.82948871291501</c:v>
                </c:pt>
                <c:pt idx="383">
                  <c:v>392.36323870721299</c:v>
                </c:pt>
                <c:pt idx="384">
                  <c:v>391.90005095160399</c:v>
                </c:pt>
                <c:pt idx="385">
                  <c:v>391.43948793350103</c:v>
                </c:pt>
                <c:pt idx="386">
                  <c:v>390.98315362687498</c:v>
                </c:pt>
                <c:pt idx="387">
                  <c:v>390.53104142632202</c:v>
                </c:pt>
                <c:pt idx="388">
                  <c:v>390.08146658662002</c:v>
                </c:pt>
                <c:pt idx="389">
                  <c:v>389.63436733270601</c:v>
                </c:pt>
                <c:pt idx="390">
                  <c:v>389.19157485966502</c:v>
                </c:pt>
                <c:pt idx="391">
                  <c:v>388.75188845995501</c:v>
                </c:pt>
                <c:pt idx="392">
                  <c:v>388.31478164152901</c:v>
                </c:pt>
                <c:pt idx="393">
                  <c:v>387.88210009774701</c:v>
                </c:pt>
                <c:pt idx="394">
                  <c:v>387.454340998345</c:v>
                </c:pt>
                <c:pt idx="395">
                  <c:v>387.03027537147801</c:v>
                </c:pt>
                <c:pt idx="396">
                  <c:v>386.60694464665698</c:v>
                </c:pt>
                <c:pt idx="397">
                  <c:v>386.18515932673398</c:v>
                </c:pt>
                <c:pt idx="398">
                  <c:v>385.76884656588601</c:v>
                </c:pt>
                <c:pt idx="399">
                  <c:v>385.35609840162198</c:v>
                </c:pt>
                <c:pt idx="400">
                  <c:v>384.945899361133</c:v>
                </c:pt>
                <c:pt idx="401">
                  <c:v>384.53968469457999</c:v>
                </c:pt>
                <c:pt idx="402">
                  <c:v>384.13684685045098</c:v>
                </c:pt>
                <c:pt idx="403">
                  <c:v>383.73678020280198</c:v>
                </c:pt>
                <c:pt idx="404">
                  <c:v>383.34068477895897</c:v>
                </c:pt>
                <c:pt idx="405">
                  <c:v>382.94732680803202</c:v>
                </c:pt>
                <c:pt idx="406">
                  <c:v>382.55650776633399</c:v>
                </c:pt>
                <c:pt idx="407">
                  <c:v>382.16912899259398</c:v>
                </c:pt>
                <c:pt idx="408">
                  <c:v>381.78483730909602</c:v>
                </c:pt>
                <c:pt idx="409">
                  <c:v>381.403456978674</c:v>
                </c:pt>
                <c:pt idx="410">
                  <c:v>381.02470866212298</c:v>
                </c:pt>
                <c:pt idx="411">
                  <c:v>380.64903135158198</c:v>
                </c:pt>
                <c:pt idx="412">
                  <c:v>380.27578766859301</c:v>
                </c:pt>
                <c:pt idx="413">
                  <c:v>379.90586312534202</c:v>
                </c:pt>
                <c:pt idx="414">
                  <c:v>379.53938249431599</c:v>
                </c:pt>
                <c:pt idx="415">
                  <c:v>379.174675236805</c:v>
                </c:pt>
                <c:pt idx="416">
                  <c:v>378.81276898394498</c:v>
                </c:pt>
                <c:pt idx="417">
                  <c:v>378.45405725930999</c:v>
                </c:pt>
                <c:pt idx="418">
                  <c:v>378.098722271155</c:v>
                </c:pt>
                <c:pt idx="419">
                  <c:v>377.745031867845</c:v>
                </c:pt>
                <c:pt idx="420">
                  <c:v>377.39247189072103</c:v>
                </c:pt>
                <c:pt idx="421">
                  <c:v>377.04289948911099</c:v>
                </c:pt>
                <c:pt idx="422">
                  <c:v>376.69611683572299</c:v>
                </c:pt>
                <c:pt idx="423">
                  <c:v>376.35214412133797</c:v>
                </c:pt>
                <c:pt idx="424">
                  <c:v>376.01066388410902</c:v>
                </c:pt>
                <c:pt idx="425">
                  <c:v>375.67145539200197</c:v>
                </c:pt>
                <c:pt idx="426">
                  <c:v>375.33449091628398</c:v>
                </c:pt>
                <c:pt idx="427">
                  <c:v>374.99926737329201</c:v>
                </c:pt>
                <c:pt idx="428">
                  <c:v>374.66661346788101</c:v>
                </c:pt>
                <c:pt idx="429">
                  <c:v>374.33635584969301</c:v>
                </c:pt>
                <c:pt idx="430">
                  <c:v>374.00817451698799</c:v>
                </c:pt>
                <c:pt idx="431">
                  <c:v>373.681582149147</c:v>
                </c:pt>
                <c:pt idx="432">
                  <c:v>373.35706430143898</c:v>
                </c:pt>
                <c:pt idx="433">
                  <c:v>373.035297983791</c:v>
                </c:pt>
                <c:pt idx="434">
                  <c:v>372.71519183315098</c:v>
                </c:pt>
                <c:pt idx="435">
                  <c:v>372.39680309776998</c:v>
                </c:pt>
                <c:pt idx="436">
                  <c:v>372.08012427686401</c:v>
                </c:pt>
                <c:pt idx="437">
                  <c:v>371.76582317746897</c:v>
                </c:pt>
                <c:pt idx="438">
                  <c:v>371.453348161478</c:v>
                </c:pt>
                <c:pt idx="439">
                  <c:v>371.14242562075299</c:v>
                </c:pt>
                <c:pt idx="440">
                  <c:v>370.83328386483402</c:v>
                </c:pt>
                <c:pt idx="441">
                  <c:v>370.52586473477999</c:v>
                </c:pt>
                <c:pt idx="442">
                  <c:v>370.22007233137202</c:v>
                </c:pt>
                <c:pt idx="443">
                  <c:v>369.9159927906</c:v>
                </c:pt>
                <c:pt idx="444">
                  <c:v>369.61349896195998</c:v>
                </c:pt>
                <c:pt idx="445">
                  <c:v>369.31244659208397</c:v>
                </c:pt>
                <c:pt idx="446">
                  <c:v>369.01298572670203</c:v>
                </c:pt>
                <c:pt idx="447">
                  <c:v>368.71506781049499</c:v>
                </c:pt>
                <c:pt idx="448">
                  <c:v>368.41868483228598</c:v>
                </c:pt>
                <c:pt idx="449">
                  <c:v>368.12361350085098</c:v>
                </c:pt>
                <c:pt idx="450">
                  <c:v>367.829968791949</c:v>
                </c:pt>
                <c:pt idx="451">
                  <c:v>367.53764908222303</c:v>
                </c:pt>
                <c:pt idx="452">
                  <c:v>367.24663168494499</c:v>
                </c:pt>
                <c:pt idx="453">
                  <c:v>366.95698485005403</c:v>
                </c:pt>
                <c:pt idx="454">
                  <c:v>366.66852904553502</c:v>
                </c:pt>
                <c:pt idx="455">
                  <c:v>366.38146916386899</c:v>
                </c:pt>
                <c:pt idx="456">
                  <c:v>366.09554091715802</c:v>
                </c:pt>
                <c:pt idx="457">
                  <c:v>365.81048846806499</c:v>
                </c:pt>
                <c:pt idx="458">
                  <c:v>365.52698468760298</c:v>
                </c:pt>
                <c:pt idx="459">
                  <c:v>365.24441201938299</c:v>
                </c:pt>
                <c:pt idx="460">
                  <c:v>364.96243690350002</c:v>
                </c:pt>
                <c:pt idx="461">
                  <c:v>364.68174494878599</c:v>
                </c:pt>
                <c:pt idx="462">
                  <c:v>364.40192709662301</c:v>
                </c:pt>
                <c:pt idx="463">
                  <c:v>364.12356773318601</c:v>
                </c:pt>
                <c:pt idx="464">
                  <c:v>363.84583159652499</c:v>
                </c:pt>
                <c:pt idx="465">
                  <c:v>363.56897569703801</c:v>
                </c:pt>
                <c:pt idx="466">
                  <c:v>363.29275269247597</c:v>
                </c:pt>
                <c:pt idx="467">
                  <c:v>363.01739918382299</c:v>
                </c:pt>
                <c:pt idx="468">
                  <c:v>362.74297322193098</c:v>
                </c:pt>
                <c:pt idx="469">
                  <c:v>362.46923325408699</c:v>
                </c:pt>
                <c:pt idx="470">
                  <c:v>362.19613249320503</c:v>
                </c:pt>
                <c:pt idx="471">
                  <c:v>361.92378443217598</c:v>
                </c:pt>
                <c:pt idx="472">
                  <c:v>361.65208896828699</c:v>
                </c:pt>
                <c:pt idx="473">
                  <c:v>361.38091290710099</c:v>
                </c:pt>
                <c:pt idx="474">
                  <c:v>361.11058882780998</c:v>
                </c:pt>
                <c:pt idx="475">
                  <c:v>360.840863788587</c:v>
                </c:pt>
                <c:pt idx="476">
                  <c:v>360.57099426753098</c:v>
                </c:pt>
                <c:pt idx="477">
                  <c:v>360.30189795707702</c:v>
                </c:pt>
                <c:pt idx="478">
                  <c:v>360.03315061770201</c:v>
                </c:pt>
                <c:pt idx="479">
                  <c:v>359.764783305028</c:v>
                </c:pt>
                <c:pt idx="480">
                  <c:v>359.49695238293498</c:v>
                </c:pt>
                <c:pt idx="481">
                  <c:v>359.22934613705701</c:v>
                </c:pt>
                <c:pt idx="482">
                  <c:v>358.961960044514</c:v>
                </c:pt>
                <c:pt idx="483">
                  <c:v>358.69490224157897</c:v>
                </c:pt>
                <c:pt idx="484">
                  <c:v>358.42793020451802</c:v>
                </c:pt>
                <c:pt idx="485">
                  <c:v>358.161170147213</c:v>
                </c:pt>
                <c:pt idx="486">
                  <c:v>357.89465921212098</c:v>
                </c:pt>
                <c:pt idx="487">
                  <c:v>357.62810407034698</c:v>
                </c:pt>
                <c:pt idx="488">
                  <c:v>357.36156377533899</c:v>
                </c:pt>
                <c:pt idx="489">
                  <c:v>357.09494613282698</c:v>
                </c:pt>
                <c:pt idx="490">
                  <c:v>356.82842554742803</c:v>
                </c:pt>
                <c:pt idx="491">
                  <c:v>356.56187334231799</c:v>
                </c:pt>
                <c:pt idx="492">
                  <c:v>356.29505374690001</c:v>
                </c:pt>
                <c:pt idx="493">
                  <c:v>356.02816824428697</c:v>
                </c:pt>
                <c:pt idx="494">
                  <c:v>355.76139872975102</c:v>
                </c:pt>
                <c:pt idx="495">
                  <c:v>355.49399249273102</c:v>
                </c:pt>
                <c:pt idx="496">
                  <c:v>355.22564470357599</c:v>
                </c:pt>
                <c:pt idx="497">
                  <c:v>354.95778820253298</c:v>
                </c:pt>
                <c:pt idx="498">
                  <c:v>354.68924641329801</c:v>
                </c:pt>
                <c:pt idx="499">
                  <c:v>354.420424421696</c:v>
                </c:pt>
                <c:pt idx="500">
                  <c:v>354.150736924581</c:v>
                </c:pt>
                <c:pt idx="501">
                  <c:v>353.88053213944602</c:v>
                </c:pt>
                <c:pt idx="502">
                  <c:v>353.61036097255402</c:v>
                </c:pt>
                <c:pt idx="503">
                  <c:v>353.33928198163602</c:v>
                </c:pt>
                <c:pt idx="504">
                  <c:v>353.06729710279598</c:v>
                </c:pt>
                <c:pt idx="505">
                  <c:v>352.79454796743801</c:v>
                </c:pt>
                <c:pt idx="506">
                  <c:v>352.52134674129701</c:v>
                </c:pt>
                <c:pt idx="507">
                  <c:v>352.247095852217</c:v>
                </c:pt>
                <c:pt idx="508">
                  <c:v>351.971579868812</c:v>
                </c:pt>
                <c:pt idx="509">
                  <c:v>351.69522631913401</c:v>
                </c:pt>
                <c:pt idx="510">
                  <c:v>351.41784086736101</c:v>
                </c:pt>
                <c:pt idx="511">
                  <c:v>351.13932925608202</c:v>
                </c:pt>
                <c:pt idx="512">
                  <c:v>350.85981124898501</c:v>
                </c:pt>
                <c:pt idx="513">
                  <c:v>350.57913492174703</c:v>
                </c:pt>
                <c:pt idx="514">
                  <c:v>350.29671573801897</c:v>
                </c:pt>
                <c:pt idx="515">
                  <c:v>350.01290744470299</c:v>
                </c:pt>
                <c:pt idx="516">
                  <c:v>349.728026019933</c:v>
                </c:pt>
                <c:pt idx="517">
                  <c:v>349.441692205175</c:v>
                </c:pt>
                <c:pt idx="518">
                  <c:v>349.15368880017201</c:v>
                </c:pt>
                <c:pt idx="519">
                  <c:v>348.864032780169</c:v>
                </c:pt>
                <c:pt idx="520">
                  <c:v>348.57245260750602</c:v>
                </c:pt>
                <c:pt idx="521">
                  <c:v>348.27907526848099</c:v>
                </c:pt>
                <c:pt idx="522">
                  <c:v>347.98371774327802</c:v>
                </c:pt>
                <c:pt idx="523">
                  <c:v>347.68687157329902</c:v>
                </c:pt>
                <c:pt idx="524">
                  <c:v>347.38789252319799</c:v>
                </c:pt>
                <c:pt idx="525">
                  <c:v>347.08644236728998</c:v>
                </c:pt>
                <c:pt idx="526">
                  <c:v>346.78308691742097</c:v>
                </c:pt>
                <c:pt idx="527">
                  <c:v>346.477101978554</c:v>
                </c:pt>
                <c:pt idx="528">
                  <c:v>346.16853466932599</c:v>
                </c:pt>
                <c:pt idx="529">
                  <c:v>345.85788028890897</c:v>
                </c:pt>
                <c:pt idx="530">
                  <c:v>345.54435971454899</c:v>
                </c:pt>
                <c:pt idx="531">
                  <c:v>345.22880896701798</c:v>
                </c:pt>
                <c:pt idx="532">
                  <c:v>344.91005660712801</c:v>
                </c:pt>
                <c:pt idx="533">
                  <c:v>344.58804427349202</c:v>
                </c:pt>
                <c:pt idx="534">
                  <c:v>344.26319730363298</c:v>
                </c:pt>
                <c:pt idx="535">
                  <c:v>343.93584129563499</c:v>
                </c:pt>
                <c:pt idx="536">
                  <c:v>343.60481206636098</c:v>
                </c:pt>
                <c:pt idx="537">
                  <c:v>343.27044660347701</c:v>
                </c:pt>
                <c:pt idx="538">
                  <c:v>342.93258007505199</c:v>
                </c:pt>
                <c:pt idx="539">
                  <c:v>342.59117381303798</c:v>
                </c:pt>
                <c:pt idx="540">
                  <c:v>342.24605760245998</c:v>
                </c:pt>
                <c:pt idx="541">
                  <c:v>341.89720461319598</c:v>
                </c:pt>
                <c:pt idx="542">
                  <c:v>341.54446327060498</c:v>
                </c:pt>
                <c:pt idx="543">
                  <c:v>341.187619151955</c:v>
                </c:pt>
                <c:pt idx="544">
                  <c:v>340.82654498671701</c:v>
                </c:pt>
                <c:pt idx="545">
                  <c:v>340.46106224149099</c:v>
                </c:pt>
                <c:pt idx="546">
                  <c:v>340.09112971555402</c:v>
                </c:pt>
                <c:pt idx="547">
                  <c:v>339.71669101001999</c:v>
                </c:pt>
                <c:pt idx="548">
                  <c:v>339.33749047963602</c:v>
                </c:pt>
                <c:pt idx="549">
                  <c:v>338.95331092074002</c:v>
                </c:pt>
                <c:pt idx="550">
                  <c:v>338.56405762728502</c:v>
                </c:pt>
                <c:pt idx="551">
                  <c:v>338.16965110303101</c:v>
                </c:pt>
                <c:pt idx="552">
                  <c:v>337.76982960785898</c:v>
                </c:pt>
                <c:pt idx="553">
                  <c:v>337.36445560993099</c:v>
                </c:pt>
                <c:pt idx="554">
                  <c:v>336.95351720292803</c:v>
                </c:pt>
                <c:pt idx="555">
                  <c:v>336.53654831426599</c:v>
                </c:pt>
                <c:pt idx="556">
                  <c:v>336.11400104372302</c:v>
                </c:pt>
                <c:pt idx="557">
                  <c:v>335.68494580627799</c:v>
                </c:pt>
                <c:pt idx="558">
                  <c:v>335.249610386759</c:v>
                </c:pt>
                <c:pt idx="559">
                  <c:v>334.80800206449902</c:v>
                </c:pt>
                <c:pt idx="560">
                  <c:v>334.35938177257702</c:v>
                </c:pt>
                <c:pt idx="561">
                  <c:v>333.90383709815802</c:v>
                </c:pt>
                <c:pt idx="562">
                  <c:v>333.44175129561302</c:v>
                </c:pt>
                <c:pt idx="563">
                  <c:v>332.97212407909598</c:v>
                </c:pt>
                <c:pt idx="564">
                  <c:v>332.495087955467</c:v>
                </c:pt>
                <c:pt idx="565">
                  <c:v>332.010458479693</c:v>
                </c:pt>
                <c:pt idx="566">
                  <c:v>331.51847109469202</c:v>
                </c:pt>
                <c:pt idx="567">
                  <c:v>331.018638529349</c:v>
                </c:pt>
                <c:pt idx="568">
                  <c:v>330.51055652834401</c:v>
                </c:pt>
                <c:pt idx="569">
                  <c:v>329.99425558219002</c:v>
                </c:pt>
                <c:pt idx="570">
                  <c:v>329.46942064160203</c:v>
                </c:pt>
                <c:pt idx="571">
                  <c:v>328.93608863689502</c:v>
                </c:pt>
                <c:pt idx="572">
                  <c:v>328.39431578363201</c:v>
                </c:pt>
                <c:pt idx="573">
                  <c:v>327.84351827180899</c:v>
                </c:pt>
                <c:pt idx="574">
                  <c:v>327.28380938281703</c:v>
                </c:pt>
                <c:pt idx="575">
                  <c:v>326.714887006732</c:v>
                </c:pt>
                <c:pt idx="576">
                  <c:v>326.13663557023398</c:v>
                </c:pt>
                <c:pt idx="577">
                  <c:v>325.54888338988502</c:v>
                </c:pt>
                <c:pt idx="578">
                  <c:v>324.951701625483</c:v>
                </c:pt>
                <c:pt idx="579">
                  <c:v>324.34473258923299</c:v>
                </c:pt>
                <c:pt idx="580">
                  <c:v>323.72795837433603</c:v>
                </c:pt>
                <c:pt idx="581">
                  <c:v>323.10188747430198</c:v>
                </c:pt>
                <c:pt idx="582">
                  <c:v>322.46560491184903</c:v>
                </c:pt>
                <c:pt idx="583">
                  <c:v>321.81902840096097</c:v>
                </c:pt>
                <c:pt idx="584">
                  <c:v>321.162100429151</c:v>
                </c:pt>
                <c:pt idx="585">
                  <c:v>320.495380186766</c:v>
                </c:pt>
                <c:pt idx="586">
                  <c:v>319.81908108657802</c:v>
                </c:pt>
                <c:pt idx="587">
                  <c:v>319.13217791708303</c:v>
                </c:pt>
                <c:pt idx="588">
                  <c:v>318.43524749128801</c:v>
                </c:pt>
                <c:pt idx="589">
                  <c:v>317.728169762471</c:v>
                </c:pt>
                <c:pt idx="590">
                  <c:v>317.01058953491099</c:v>
                </c:pt>
                <c:pt idx="591">
                  <c:v>316.282440991111</c:v>
                </c:pt>
                <c:pt idx="592">
                  <c:v>315.54453430062802</c:v>
                </c:pt>
                <c:pt idx="593">
                  <c:v>314.79661219677598</c:v>
                </c:pt>
                <c:pt idx="594">
                  <c:v>314.03866697393801</c:v>
                </c:pt>
                <c:pt idx="595">
                  <c:v>313.27127354530899</c:v>
                </c:pt>
                <c:pt idx="596">
                  <c:v>312.49410538290903</c:v>
                </c:pt>
                <c:pt idx="597">
                  <c:v>311.706631082488</c:v>
                </c:pt>
                <c:pt idx="598">
                  <c:v>310.91018205462001</c:v>
                </c:pt>
                <c:pt idx="599">
                  <c:v>310.10446451959399</c:v>
                </c:pt>
                <c:pt idx="600">
                  <c:v>309.28959210379901</c:v>
                </c:pt>
                <c:pt idx="601">
                  <c:v>308.46589680577699</c:v>
                </c:pt>
                <c:pt idx="602">
                  <c:v>307.63335187855398</c:v>
                </c:pt>
                <c:pt idx="603">
                  <c:v>306.79238834237901</c:v>
                </c:pt>
                <c:pt idx="604">
                  <c:v>305.94309607800102</c:v>
                </c:pt>
                <c:pt idx="605">
                  <c:v>305.08594809303702</c:v>
                </c:pt>
                <c:pt idx="606">
                  <c:v>304.22117659565998</c:v>
                </c:pt>
                <c:pt idx="607">
                  <c:v>303.34876685534198</c:v>
                </c:pt>
                <c:pt idx="608">
                  <c:v>302.46932809779503</c:v>
                </c:pt>
                <c:pt idx="609">
                  <c:v>301.58300019105002</c:v>
                </c:pt>
                <c:pt idx="610">
                  <c:v>300.68991609394999</c:v>
                </c:pt>
                <c:pt idx="611">
                  <c:v>299.79041929342202</c:v>
                </c:pt>
                <c:pt idx="612">
                  <c:v>298.88480280991598</c:v>
                </c:pt>
                <c:pt idx="613">
                  <c:v>297.97372473304802</c:v>
                </c:pt>
                <c:pt idx="614">
                  <c:v>297.05745033820801</c:v>
                </c:pt>
                <c:pt idx="615">
                  <c:v>296.13617989909801</c:v>
                </c:pt>
                <c:pt idx="616">
                  <c:v>295.210071623354</c:v>
                </c:pt>
                <c:pt idx="617">
                  <c:v>294.27975337926102</c:v>
                </c:pt>
                <c:pt idx="618">
                  <c:v>293.34559401351697</c:v>
                </c:pt>
                <c:pt idx="619">
                  <c:v>292.40777529205599</c:v>
                </c:pt>
                <c:pt idx="620">
                  <c:v>291.46617463458102</c:v>
                </c:pt>
                <c:pt idx="621">
                  <c:v>290.52136700181302</c:v>
                </c:pt>
                <c:pt idx="622">
                  <c:v>289.57414776168298</c:v>
                </c:pt>
                <c:pt idx="623">
                  <c:v>288.62506091914798</c:v>
                </c:pt>
                <c:pt idx="624">
                  <c:v>287.67376872425598</c:v>
                </c:pt>
                <c:pt idx="625">
                  <c:v>286.72080867743301</c:v>
                </c:pt>
                <c:pt idx="626">
                  <c:v>285.76615047742899</c:v>
                </c:pt>
                <c:pt idx="627">
                  <c:v>284.81012678588701</c:v>
                </c:pt>
                <c:pt idx="628">
                  <c:v>283.85379523187203</c:v>
                </c:pt>
                <c:pt idx="629">
                  <c:v>282.89702290657402</c:v>
                </c:pt>
                <c:pt idx="630">
                  <c:v>281.93983387021501</c:v>
                </c:pt>
                <c:pt idx="631">
                  <c:v>280.982394065184</c:v>
                </c:pt>
                <c:pt idx="632">
                  <c:v>280.025577075895</c:v>
                </c:pt>
                <c:pt idx="633">
                  <c:v>279.06943481927698</c:v>
                </c:pt>
                <c:pt idx="634">
                  <c:v>278.11360132452597</c:v>
                </c:pt>
                <c:pt idx="635">
                  <c:v>277.15958875018902</c:v>
                </c:pt>
                <c:pt idx="636">
                  <c:v>276.20730780035899</c:v>
                </c:pt>
                <c:pt idx="637">
                  <c:v>275.25571823742899</c:v>
                </c:pt>
                <c:pt idx="638">
                  <c:v>274.30624700195</c:v>
                </c:pt>
                <c:pt idx="639">
                  <c:v>273.35897495396699</c:v>
                </c:pt>
                <c:pt idx="640">
                  <c:v>272.413754583394</c:v>
                </c:pt>
                <c:pt idx="641">
                  <c:v>271.47085455991299</c:v>
                </c:pt>
                <c:pt idx="642">
                  <c:v>270.53043860074803</c:v>
                </c:pt>
                <c:pt idx="643">
                  <c:v>269.59281459607797</c:v>
                </c:pt>
                <c:pt idx="644">
                  <c:v>268.65844172664202</c:v>
                </c:pt>
                <c:pt idx="645">
                  <c:v>267.72758247650899</c:v>
                </c:pt>
                <c:pt idx="646">
                  <c:v>266.799713479937</c:v>
                </c:pt>
                <c:pt idx="647">
                  <c:v>265.87513778661298</c:v>
                </c:pt>
                <c:pt idx="648">
                  <c:v>264.95417840024999</c:v>
                </c:pt>
                <c:pt idx="649">
                  <c:v>264.03693906706701</c:v>
                </c:pt>
                <c:pt idx="650">
                  <c:v>263.12359352057598</c:v>
                </c:pt>
                <c:pt idx="651">
                  <c:v>262.21412983501801</c:v>
                </c:pt>
                <c:pt idx="652">
                  <c:v>261.30868170992397</c:v>
                </c:pt>
                <c:pt idx="653">
                  <c:v>260.40768444334401</c:v>
                </c:pt>
                <c:pt idx="654">
                  <c:v>259.51084662656598</c:v>
                </c:pt>
                <c:pt idx="655">
                  <c:v>258.61824178259099</c:v>
                </c:pt>
                <c:pt idx="656">
                  <c:v>257.73019561101597</c:v>
                </c:pt>
                <c:pt idx="657">
                  <c:v>256.84675078644</c:v>
                </c:pt>
                <c:pt idx="658">
                  <c:v>255.96798179211299</c:v>
                </c:pt>
                <c:pt idx="659">
                  <c:v>255.09392258117401</c:v>
                </c:pt>
                <c:pt idx="660">
                  <c:v>254.223986491793</c:v>
                </c:pt>
                <c:pt idx="661">
                  <c:v>253.358475867979</c:v>
                </c:pt>
                <c:pt idx="662">
                  <c:v>252.49883129342899</c:v>
                </c:pt>
                <c:pt idx="663">
                  <c:v>251.64391198858999</c:v>
                </c:pt>
                <c:pt idx="664">
                  <c:v>250.79381038041899</c:v>
                </c:pt>
                <c:pt idx="665">
                  <c:v>249.948431791563</c:v>
                </c:pt>
                <c:pt idx="666">
                  <c:v>249.108354642347</c:v>
                </c:pt>
                <c:pt idx="667">
                  <c:v>248.273470358515</c:v>
                </c:pt>
                <c:pt idx="668">
                  <c:v>247.44323506363401</c:v>
                </c:pt>
                <c:pt idx="669">
                  <c:v>246.61840686359201</c:v>
                </c:pt>
                <c:pt idx="670">
                  <c:v>245.79851048358199</c:v>
                </c:pt>
                <c:pt idx="671">
                  <c:v>244.98347028909399</c:v>
                </c:pt>
                <c:pt idx="672">
                  <c:v>244.17367796925799</c:v>
                </c:pt>
                <c:pt idx="673">
                  <c:v>243.36908975979901</c:v>
                </c:pt>
                <c:pt idx="674">
                  <c:v>242.569445602537</c:v>
                </c:pt>
                <c:pt idx="675">
                  <c:v>241.77461690525499</c:v>
                </c:pt>
                <c:pt idx="676">
                  <c:v>240.985151620436</c:v>
                </c:pt>
                <c:pt idx="677">
                  <c:v>240.200869676482</c:v>
                </c:pt>
                <c:pt idx="678">
                  <c:v>239.42126735558799</c:v>
                </c:pt>
                <c:pt idx="679">
                  <c:v>238.64665365419901</c:v>
                </c:pt>
                <c:pt idx="680">
                  <c:v>237.87778233434</c:v>
                </c:pt>
                <c:pt idx="681">
                  <c:v>237.11448898032501</c:v>
                </c:pt>
                <c:pt idx="682">
                  <c:v>236.35594787384599</c:v>
                </c:pt>
                <c:pt idx="683">
                  <c:v>235.601592992723</c:v>
                </c:pt>
                <c:pt idx="684">
                  <c:v>234.85249211109399</c:v>
                </c:pt>
                <c:pt idx="685">
                  <c:v>234.108387423853</c:v>
                </c:pt>
                <c:pt idx="686">
                  <c:v>233.36906700744299</c:v>
                </c:pt>
                <c:pt idx="687">
                  <c:v>232.63497556949699</c:v>
                </c:pt>
                <c:pt idx="688">
                  <c:v>231.90574377449201</c:v>
                </c:pt>
                <c:pt idx="689">
                  <c:v>231.18122652790001</c:v>
                </c:pt>
                <c:pt idx="690">
                  <c:v>230.46160693280399</c:v>
                </c:pt>
                <c:pt idx="691">
                  <c:v>229.74718740349601</c:v>
                </c:pt>
                <c:pt idx="692">
                  <c:v>229.03739027120099</c:v>
                </c:pt>
                <c:pt idx="693">
                  <c:v>228.33238528904599</c:v>
                </c:pt>
                <c:pt idx="694">
                  <c:v>227.63215582087199</c:v>
                </c:pt>
                <c:pt idx="695">
                  <c:v>226.93645111410299</c:v>
                </c:pt>
                <c:pt idx="696">
                  <c:v>226.24559303230399</c:v>
                </c:pt>
                <c:pt idx="697">
                  <c:v>225.55964036850401</c:v>
                </c:pt>
                <c:pt idx="698">
                  <c:v>224.878247222455</c:v>
                </c:pt>
                <c:pt idx="699">
                  <c:v>224.20135136542299</c:v>
                </c:pt>
                <c:pt idx="700">
                  <c:v>223.52883639163301</c:v>
                </c:pt>
                <c:pt idx="701">
                  <c:v>222.86077655782</c:v>
                </c:pt>
                <c:pt idx="702">
                  <c:v>222.19735391336101</c:v>
                </c:pt>
                <c:pt idx="703">
                  <c:v>221.53827418779801</c:v>
                </c:pt>
                <c:pt idx="704">
                  <c:v>220.88362797582499</c:v>
                </c:pt>
                <c:pt idx="705">
                  <c:v>220.23342997004499</c:v>
                </c:pt>
                <c:pt idx="706">
                  <c:v>219.58799341722599</c:v>
                </c:pt>
                <c:pt idx="707">
                  <c:v>218.946519917779</c:v>
                </c:pt>
                <c:pt idx="708">
                  <c:v>218.30921002067001</c:v>
                </c:pt>
                <c:pt idx="709">
                  <c:v>217.67632180004099</c:v>
                </c:pt>
                <c:pt idx="710">
                  <c:v>217.04747359445901</c:v>
                </c:pt>
                <c:pt idx="711">
                  <c:v>216.422992452833</c:v>
                </c:pt>
                <c:pt idx="712">
                  <c:v>215.80253613769301</c:v>
                </c:pt>
                <c:pt idx="713">
                  <c:v>215.18603892117901</c:v>
                </c:pt>
                <c:pt idx="714">
                  <c:v>214.57372929528299</c:v>
                </c:pt>
                <c:pt idx="715">
                  <c:v>213.96556971728501</c:v>
                </c:pt>
                <c:pt idx="716">
                  <c:v>213.361272900481</c:v>
                </c:pt>
                <c:pt idx="717">
                  <c:v>212.76100198194001</c:v>
                </c:pt>
                <c:pt idx="718">
                  <c:v>212.16485132201299</c:v>
                </c:pt>
                <c:pt idx="719">
                  <c:v>211.572227788128</c:v>
                </c:pt>
                <c:pt idx="720">
                  <c:v>210.98363045667</c:v>
                </c:pt>
                <c:pt idx="721">
                  <c:v>210.39942830574</c:v>
                </c:pt>
                <c:pt idx="722">
                  <c:v>209.81818556593501</c:v>
                </c:pt>
                <c:pt idx="723">
                  <c:v>209.24085243380901</c:v>
                </c:pt>
                <c:pt idx="724">
                  <c:v>208.667759633564</c:v>
                </c:pt>
                <c:pt idx="725">
                  <c:v>208.097837100416</c:v>
                </c:pt>
                <c:pt idx="726">
                  <c:v>207.531123124819</c:v>
                </c:pt>
                <c:pt idx="727">
                  <c:v>206.96867763131701</c:v>
                </c:pt>
                <c:pt idx="728">
                  <c:v>206.40964644437099</c:v>
                </c:pt>
                <c:pt idx="729">
                  <c:v>205.85402353279599</c:v>
                </c:pt>
                <c:pt idx="730">
                  <c:v>205.30226058073401</c:v>
                </c:pt>
                <c:pt idx="731">
                  <c:v>204.754181744443</c:v>
                </c:pt>
                <c:pt idx="732">
                  <c:v>204.209422527783</c:v>
                </c:pt>
                <c:pt idx="733">
                  <c:v>203.667508097161</c:v>
                </c:pt>
                <c:pt idx="734">
                  <c:v>203.12868036422799</c:v>
                </c:pt>
                <c:pt idx="735">
                  <c:v>202.593623301218</c:v>
                </c:pt>
                <c:pt idx="736">
                  <c:v>202.062524675828</c:v>
                </c:pt>
                <c:pt idx="737">
                  <c:v>201.53440379514299</c:v>
                </c:pt>
                <c:pt idx="738">
                  <c:v>201.009528186696</c:v>
                </c:pt>
                <c:pt idx="739">
                  <c:v>200.487996936717</c:v>
                </c:pt>
                <c:pt idx="740">
                  <c:v>199.969773693999</c:v>
                </c:pt>
                <c:pt idx="741">
                  <c:v>199.45418854881399</c:v>
                </c:pt>
                <c:pt idx="742">
                  <c:v>198.941750634199</c:v>
                </c:pt>
                <c:pt idx="743">
                  <c:v>198.43276505180901</c:v>
                </c:pt>
                <c:pt idx="744">
                  <c:v>197.92655359484999</c:v>
                </c:pt>
                <c:pt idx="745">
                  <c:v>197.42361296137099</c:v>
                </c:pt>
                <c:pt idx="746">
                  <c:v>196.92367533297499</c:v>
                </c:pt>
                <c:pt idx="747">
                  <c:v>196.426872441603</c:v>
                </c:pt>
                <c:pt idx="748">
                  <c:v>195.93297274131299</c:v>
                </c:pt>
                <c:pt idx="749">
                  <c:v>195.44190317735701</c:v>
                </c:pt>
                <c:pt idx="750">
                  <c:v>194.95375610300101</c:v>
                </c:pt>
                <c:pt idx="751">
                  <c:v>194.468520549853</c:v>
                </c:pt>
                <c:pt idx="752">
                  <c:v>193.986090686143</c:v>
                </c:pt>
                <c:pt idx="753">
                  <c:v>193.50646553945199</c:v>
                </c:pt>
                <c:pt idx="754">
                  <c:v>193.02966125891501</c:v>
                </c:pt>
                <c:pt idx="755">
                  <c:v>192.55563453538301</c:v>
                </c:pt>
                <c:pt idx="756">
                  <c:v>192.08444426595801</c:v>
                </c:pt>
                <c:pt idx="757">
                  <c:v>191.615962183015</c:v>
                </c:pt>
                <c:pt idx="758">
                  <c:v>191.15013914625101</c:v>
                </c:pt>
                <c:pt idx="759">
                  <c:v>190.687016737036</c:v>
                </c:pt>
                <c:pt idx="760">
                  <c:v>190.22658625885299</c:v>
                </c:pt>
                <c:pt idx="761">
                  <c:v>189.76865778330799</c:v>
                </c:pt>
                <c:pt idx="762">
                  <c:v>189.313296465261</c:v>
                </c:pt>
                <c:pt idx="763">
                  <c:v>188.86055900465001</c:v>
                </c:pt>
                <c:pt idx="764">
                  <c:v>188.410372665268</c:v>
                </c:pt>
                <c:pt idx="765">
                  <c:v>187.96277630614301</c:v>
                </c:pt>
                <c:pt idx="766">
                  <c:v>187.517854527162</c:v>
                </c:pt>
                <c:pt idx="767">
                  <c:v>187.07523993356099</c:v>
                </c:pt>
                <c:pt idx="768">
                  <c:v>186.63487035600701</c:v>
                </c:pt>
                <c:pt idx="769">
                  <c:v>186.19694463605899</c:v>
                </c:pt>
                <c:pt idx="770">
                  <c:v>185.76160341821301</c:v>
                </c:pt>
                <c:pt idx="771">
                  <c:v>185.32868166145599</c:v>
                </c:pt>
                <c:pt idx="772">
                  <c:v>184.897985398478</c:v>
                </c:pt>
                <c:pt idx="773">
                  <c:v>184.46968907554401</c:v>
                </c:pt>
                <c:pt idx="774">
                  <c:v>184.04375856032101</c:v>
                </c:pt>
                <c:pt idx="775">
                  <c:v>183.62015472730801</c:v>
                </c:pt>
                <c:pt idx="776">
                  <c:v>183.198954439663</c:v>
                </c:pt>
                <c:pt idx="777">
                  <c:v>182.779902811977</c:v>
                </c:pt>
                <c:pt idx="778">
                  <c:v>182.36281258944601</c:v>
                </c:pt>
                <c:pt idx="779">
                  <c:v>181.94799420080301</c:v>
                </c:pt>
                <c:pt idx="780">
                  <c:v>181.53557415487001</c:v>
                </c:pt>
                <c:pt idx="781">
                  <c:v>181.12542213447099</c:v>
                </c:pt>
                <c:pt idx="782">
                  <c:v>180.71721532417001</c:v>
                </c:pt>
                <c:pt idx="783">
                  <c:v>180.31105205044099</c:v>
                </c:pt>
                <c:pt idx="784">
                  <c:v>179.90704773872801</c:v>
                </c:pt>
                <c:pt idx="785">
                  <c:v>179.505223391577</c:v>
                </c:pt>
                <c:pt idx="786">
                  <c:v>179.10560488369001</c:v>
                </c:pt>
                <c:pt idx="787">
                  <c:v>178.70787396811599</c:v>
                </c:pt>
                <c:pt idx="788">
                  <c:v>178.31216584891001</c:v>
                </c:pt>
                <c:pt idx="789">
                  <c:v>177.91866357228699</c:v>
                </c:pt>
                <c:pt idx="790">
                  <c:v>177.52715255029</c:v>
                </c:pt>
                <c:pt idx="791">
                  <c:v>177.13762455433601</c:v>
                </c:pt>
                <c:pt idx="792">
                  <c:v>176.75015342334501</c:v>
                </c:pt>
                <c:pt idx="793">
                  <c:v>176.36453165952099</c:v>
                </c:pt>
                <c:pt idx="794">
                  <c:v>175.98081581864901</c:v>
                </c:pt>
                <c:pt idx="795">
                  <c:v>175.598917100753</c:v>
                </c:pt>
                <c:pt idx="796">
                  <c:v>175.218840237823</c:v>
                </c:pt>
                <c:pt idx="797">
                  <c:v>174.84084441256701</c:v>
                </c:pt>
                <c:pt idx="798">
                  <c:v>174.46483738312901</c:v>
                </c:pt>
                <c:pt idx="799">
                  <c:v>174.090629496844</c:v>
                </c:pt>
                <c:pt idx="800">
                  <c:v>173.718253004248</c:v>
                </c:pt>
                <c:pt idx="801">
                  <c:v>173.34770540462301</c:v>
                </c:pt>
                <c:pt idx="802">
                  <c:v>172.978936460043</c:v>
                </c:pt>
                <c:pt idx="803">
                  <c:v>172.611909345665</c:v>
                </c:pt>
                <c:pt idx="804">
                  <c:v>172.24666693434099</c:v>
                </c:pt>
                <c:pt idx="805">
                  <c:v>171.88320521236099</c:v>
                </c:pt>
                <c:pt idx="806">
                  <c:v>171.521489819453</c:v>
                </c:pt>
                <c:pt idx="807">
                  <c:v>171.16150925494699</c:v>
                </c:pt>
                <c:pt idx="808">
                  <c:v>170.803274614678</c:v>
                </c:pt>
                <c:pt idx="809">
                  <c:v>170.44672880350799</c:v>
                </c:pt>
                <c:pt idx="810">
                  <c:v>170.09198006772201</c:v>
                </c:pt>
                <c:pt idx="811">
                  <c:v>169.73903993546199</c:v>
                </c:pt>
                <c:pt idx="812">
                  <c:v>169.38751463673501</c:v>
                </c:pt>
                <c:pt idx="813">
                  <c:v>169.03742425853801</c:v>
                </c:pt>
                <c:pt idx="814">
                  <c:v>168.68901678925599</c:v>
                </c:pt>
                <c:pt idx="815">
                  <c:v>168.34237191529201</c:v>
                </c:pt>
                <c:pt idx="816">
                  <c:v>167.99741110240501</c:v>
                </c:pt>
                <c:pt idx="817">
                  <c:v>167.65404130768701</c:v>
                </c:pt>
                <c:pt idx="818">
                  <c:v>167.31204856181199</c:v>
                </c:pt>
                <c:pt idx="819">
                  <c:v>166.971783888293</c:v>
                </c:pt>
                <c:pt idx="820">
                  <c:v>166.633174837566</c:v>
                </c:pt>
                <c:pt idx="821">
                  <c:v>166.29592093161699</c:v>
                </c:pt>
                <c:pt idx="822">
                  <c:v>165.96037114935399</c:v>
                </c:pt>
                <c:pt idx="823">
                  <c:v>165.62644967349399</c:v>
                </c:pt>
                <c:pt idx="824">
                  <c:v>165.29376466304501</c:v>
                </c:pt>
                <c:pt idx="825">
                  <c:v>164.962423243443</c:v>
                </c:pt>
                <c:pt idx="826">
                  <c:v>164.63264167320401</c:v>
                </c:pt>
                <c:pt idx="827">
                  <c:v>164.30434720998099</c:v>
                </c:pt>
                <c:pt idx="828">
                  <c:v>163.97755851939999</c:v>
                </c:pt>
                <c:pt idx="829">
                  <c:v>163.65226781915399</c:v>
                </c:pt>
                <c:pt idx="830">
                  <c:v>163.32837522210301</c:v>
                </c:pt>
                <c:pt idx="831">
                  <c:v>163.005892992892</c:v>
                </c:pt>
                <c:pt idx="832">
                  <c:v>162.684775043744</c:v>
                </c:pt>
                <c:pt idx="833">
                  <c:v>162.365063532721</c:v>
                </c:pt>
                <c:pt idx="834">
                  <c:v>162.04689765558501</c:v>
                </c:pt>
                <c:pt idx="835">
                  <c:v>161.72993184509599</c:v>
                </c:pt>
                <c:pt idx="836">
                  <c:v>161.414319509291</c:v>
                </c:pt>
                <c:pt idx="837">
                  <c:v>161.10012193280201</c:v>
                </c:pt>
                <c:pt idx="838">
                  <c:v>160.787144937552</c:v>
                </c:pt>
                <c:pt idx="839">
                  <c:v>160.47597104002401</c:v>
                </c:pt>
                <c:pt idx="840">
                  <c:v>160.16603252495401</c:v>
                </c:pt>
                <c:pt idx="841">
                  <c:v>159.85712896089501</c:v>
                </c:pt>
                <c:pt idx="842">
                  <c:v>159.549683427205</c:v>
                </c:pt>
                <c:pt idx="843">
                  <c:v>159.24349005328199</c:v>
                </c:pt>
                <c:pt idx="844">
                  <c:v>158.938482264871</c:v>
                </c:pt>
                <c:pt idx="845">
                  <c:v>158.634766858304</c:v>
                </c:pt>
                <c:pt idx="846">
                  <c:v>158.332297006098</c:v>
                </c:pt>
                <c:pt idx="847">
                  <c:v>158.03110329760199</c:v>
                </c:pt>
                <c:pt idx="848">
                  <c:v>157.73132751596799</c:v>
                </c:pt>
                <c:pt idx="849">
                  <c:v>157.43274246941999</c:v>
                </c:pt>
                <c:pt idx="850">
                  <c:v>157.13518392096699</c:v>
                </c:pt>
                <c:pt idx="851">
                  <c:v>156.83878889167599</c:v>
                </c:pt>
                <c:pt idx="852">
                  <c:v>156.543869511107</c:v>
                </c:pt>
                <c:pt idx="853">
                  <c:v>156.250074897019</c:v>
                </c:pt>
                <c:pt idx="854">
                  <c:v>155.95739547914101</c:v>
                </c:pt>
                <c:pt idx="855">
                  <c:v>155.666059468116</c:v>
                </c:pt>
                <c:pt idx="856">
                  <c:v>155.375871614087</c:v>
                </c:pt>
                <c:pt idx="857">
                  <c:v>155.08688491408199</c:v>
                </c:pt>
                <c:pt idx="858">
                  <c:v>154.79892770282399</c:v>
                </c:pt>
                <c:pt idx="859">
                  <c:v>154.51213885162699</c:v>
                </c:pt>
                <c:pt idx="860">
                  <c:v>154.22657178191</c:v>
                </c:pt>
                <c:pt idx="861">
                  <c:v>153.94209892226999</c:v>
                </c:pt>
                <c:pt idx="862">
                  <c:v>153.658670864068</c:v>
                </c:pt>
                <c:pt idx="863">
                  <c:v>153.37633160041801</c:v>
                </c:pt>
                <c:pt idx="864">
                  <c:v>153.09524055680899</c:v>
                </c:pt>
                <c:pt idx="865">
                  <c:v>152.81533604807899</c:v>
                </c:pt>
                <c:pt idx="866">
                  <c:v>152.536586757458</c:v>
                </c:pt>
                <c:pt idx="867">
                  <c:v>152.2587834773</c:v>
                </c:pt>
                <c:pt idx="868">
                  <c:v>151.98194171022601</c:v>
                </c:pt>
                <c:pt idx="869">
                  <c:v>151.706313612521</c:v>
                </c:pt>
                <c:pt idx="870">
                  <c:v>151.43171639111799</c:v>
                </c:pt>
                <c:pt idx="871">
                  <c:v>151.158019067428</c:v>
                </c:pt>
                <c:pt idx="872">
                  <c:v>150.885405728884</c:v>
                </c:pt>
                <c:pt idx="873">
                  <c:v>150.61383734008999</c:v>
                </c:pt>
                <c:pt idx="874">
                  <c:v>150.34336538490601</c:v>
                </c:pt>
                <c:pt idx="875">
                  <c:v>150.07388925855</c:v>
                </c:pt>
                <c:pt idx="876">
                  <c:v>149.805463528551</c:v>
                </c:pt>
                <c:pt idx="877">
                  <c:v>149.538087246939</c:v>
                </c:pt>
                <c:pt idx="878">
                  <c:v>149.27167766785701</c:v>
                </c:pt>
                <c:pt idx="879">
                  <c:v>149.006250554753</c:v>
                </c:pt>
                <c:pt idx="880">
                  <c:v>148.74183061811999</c:v>
                </c:pt>
                <c:pt idx="881">
                  <c:v>148.47832635161399</c:v>
                </c:pt>
                <c:pt idx="882">
                  <c:v>148.215701208799</c:v>
                </c:pt>
                <c:pt idx="883">
                  <c:v>147.954279875033</c:v>
                </c:pt>
                <c:pt idx="884">
                  <c:v>147.69381569785699</c:v>
                </c:pt>
                <c:pt idx="885">
                  <c:v>147.434338427672</c:v>
                </c:pt>
                <c:pt idx="886">
                  <c:v>147.17584349395401</c:v>
                </c:pt>
                <c:pt idx="887">
                  <c:v>146.91825855360301</c:v>
                </c:pt>
                <c:pt idx="888">
                  <c:v>146.661476888344</c:v>
                </c:pt>
                <c:pt idx="889">
                  <c:v>146.40552741411301</c:v>
                </c:pt>
                <c:pt idx="890">
                  <c:v>146.150510121427</c:v>
                </c:pt>
                <c:pt idx="891">
                  <c:v>145.89669339731299</c:v>
                </c:pt>
                <c:pt idx="892">
                  <c:v>145.64371460000899</c:v>
                </c:pt>
                <c:pt idx="893">
                  <c:v>145.39159641106301</c:v>
                </c:pt>
                <c:pt idx="894">
                  <c:v>145.14051545050401</c:v>
                </c:pt>
                <c:pt idx="895">
                  <c:v>144.890339322621</c:v>
                </c:pt>
                <c:pt idx="896">
                  <c:v>144.64096560049799</c:v>
                </c:pt>
                <c:pt idx="897">
                  <c:v>144.39259875978999</c:v>
                </c:pt>
                <c:pt idx="898">
                  <c:v>144.14494624058699</c:v>
                </c:pt>
                <c:pt idx="899">
                  <c:v>143.898001848429</c:v>
                </c:pt>
                <c:pt idx="900">
                  <c:v>143.65204190806199</c:v>
                </c:pt>
                <c:pt idx="901">
                  <c:v>143.40697176672899</c:v>
                </c:pt>
                <c:pt idx="902">
                  <c:v>143.16277338232601</c:v>
                </c:pt>
                <c:pt idx="903">
                  <c:v>142.919447649619</c:v>
                </c:pt>
                <c:pt idx="904">
                  <c:v>142.67696378036601</c:v>
                </c:pt>
                <c:pt idx="905">
                  <c:v>142.435234556323</c:v>
                </c:pt>
                <c:pt idx="906">
                  <c:v>142.194241614779</c:v>
                </c:pt>
                <c:pt idx="907">
                  <c:v>141.95425083802499</c:v>
                </c:pt>
                <c:pt idx="908">
                  <c:v>141.715330071339</c:v>
                </c:pt>
                <c:pt idx="909">
                  <c:v>141.477114880399</c:v>
                </c:pt>
                <c:pt idx="910">
                  <c:v>141.23957986501</c:v>
                </c:pt>
                <c:pt idx="911">
                  <c:v>141.00291197193999</c:v>
                </c:pt>
                <c:pt idx="912">
                  <c:v>140.76704587781501</c:v>
                </c:pt>
                <c:pt idx="913">
                  <c:v>140.531976883765</c:v>
                </c:pt>
                <c:pt idx="914">
                  <c:v>140.29772087791901</c:v>
                </c:pt>
                <c:pt idx="915">
                  <c:v>140.064308362139</c:v>
                </c:pt>
                <c:pt idx="916">
                  <c:v>139.83164891647101</c:v>
                </c:pt>
                <c:pt idx="917">
                  <c:v>139.59964710229499</c:v>
                </c:pt>
                <c:pt idx="918">
                  <c:v>139.36844681191701</c:v>
                </c:pt>
                <c:pt idx="919">
                  <c:v>139.138072031608</c:v>
                </c:pt>
                <c:pt idx="920">
                  <c:v>138.908466909255</c:v>
                </c:pt>
                <c:pt idx="921">
                  <c:v>138.679647177108</c:v>
                </c:pt>
                <c:pt idx="922">
                  <c:v>138.451596242899</c:v>
                </c:pt>
                <c:pt idx="923">
                  <c:v>138.224193833302</c:v>
                </c:pt>
                <c:pt idx="924">
                  <c:v>137.99753214360601</c:v>
                </c:pt>
                <c:pt idx="925">
                  <c:v>137.77175304252799</c:v>
                </c:pt>
                <c:pt idx="926">
                  <c:v>137.546697862504</c:v>
                </c:pt>
                <c:pt idx="927">
                  <c:v>137.24058629124099</c:v>
                </c:pt>
                <c:pt idx="928">
                  <c:v>134.353418505517</c:v>
                </c:pt>
                <c:pt idx="929">
                  <c:v>132.18157357221901</c:v>
                </c:pt>
                <c:pt idx="930">
                  <c:v>130.66053285362401</c:v>
                </c:pt>
                <c:pt idx="931">
                  <c:v>129.407892715011</c:v>
                </c:pt>
                <c:pt idx="932">
                  <c:v>128.330229376966</c:v>
                </c:pt>
                <c:pt idx="933">
                  <c:v>127.373081286088</c:v>
                </c:pt>
                <c:pt idx="934">
                  <c:v>126.50308963604</c:v>
                </c:pt>
                <c:pt idx="935">
                  <c:v>125.70044629764701</c:v>
                </c:pt>
                <c:pt idx="936">
                  <c:v>124.952077615307</c:v>
                </c:pt>
                <c:pt idx="937">
                  <c:v>124.24835400713999</c:v>
                </c:pt>
                <c:pt idx="938">
                  <c:v>123.58248627197401</c:v>
                </c:pt>
                <c:pt idx="939">
                  <c:v>122.94902339880301</c:v>
                </c:pt>
                <c:pt idx="940">
                  <c:v>122.34379001468101</c:v>
                </c:pt>
                <c:pt idx="941">
                  <c:v>121.76334083679799</c:v>
                </c:pt>
                <c:pt idx="942">
                  <c:v>121.205016313935</c:v>
                </c:pt>
                <c:pt idx="943">
                  <c:v>120.666768425901</c:v>
                </c:pt>
                <c:pt idx="944">
                  <c:v>120.146679826953</c:v>
                </c:pt>
                <c:pt idx="945">
                  <c:v>119.64287573401801</c:v>
                </c:pt>
                <c:pt idx="946">
                  <c:v>119.153936218586</c:v>
                </c:pt>
                <c:pt idx="947">
                  <c:v>118.678740386385</c:v>
                </c:pt>
                <c:pt idx="948">
                  <c:v>118.216242752445</c:v>
                </c:pt>
                <c:pt idx="949">
                  <c:v>117.76552478724599</c:v>
                </c:pt>
                <c:pt idx="950">
                  <c:v>117.325753320125</c:v>
                </c:pt>
                <c:pt idx="951">
                  <c:v>116.89619895356</c:v>
                </c:pt>
                <c:pt idx="952">
                  <c:v>116.476214548107</c:v>
                </c:pt>
                <c:pt idx="953">
                  <c:v>116.065248514991</c:v>
                </c:pt>
                <c:pt idx="954">
                  <c:v>115.662806875363</c:v>
                </c:pt>
                <c:pt idx="955">
                  <c:v>115.268435873615</c:v>
                </c:pt>
                <c:pt idx="956">
                  <c:v>114.88170451589301</c:v>
                </c:pt>
                <c:pt idx="957">
                  <c:v>114.502248220029</c:v>
                </c:pt>
                <c:pt idx="958">
                  <c:v>114.12972554459699</c:v>
                </c:pt>
                <c:pt idx="959">
                  <c:v>113.76380948285799</c:v>
                </c:pt>
                <c:pt idx="960">
                  <c:v>113.404140200349</c:v>
                </c:pt>
                <c:pt idx="961">
                  <c:v>113.05049130239</c:v>
                </c:pt>
                <c:pt idx="962">
                  <c:v>112.66654945258</c:v>
                </c:pt>
                <c:pt idx="963">
                  <c:v>112.360811904887</c:v>
                </c:pt>
                <c:pt idx="964">
                  <c:v>112.02380820451</c:v>
                </c:pt>
                <c:pt idx="965">
                  <c:v>111.691917428455</c:v>
                </c:pt>
                <c:pt idx="966">
                  <c:v>111.364915365877</c:v>
                </c:pt>
                <c:pt idx="967">
                  <c:v>111.042623165471</c:v>
                </c:pt>
                <c:pt idx="968">
                  <c:v>110.724890934187</c:v>
                </c:pt>
                <c:pt idx="969">
                  <c:v>110.41155978507599</c:v>
                </c:pt>
                <c:pt idx="970">
                  <c:v>110.10248096904201</c:v>
                </c:pt>
                <c:pt idx="971">
                  <c:v>109.797524645691</c:v>
                </c:pt>
                <c:pt idx="972">
                  <c:v>109.496518527739</c:v>
                </c:pt>
                <c:pt idx="973">
                  <c:v>109.199327502457</c:v>
                </c:pt>
                <c:pt idx="974">
                  <c:v>108.905865429085</c:v>
                </c:pt>
                <c:pt idx="975">
                  <c:v>108.615990801306</c:v>
                </c:pt>
                <c:pt idx="976">
                  <c:v>108.32959255843799</c:v>
                </c:pt>
                <c:pt idx="977">
                  <c:v>108.04656325059401</c:v>
                </c:pt>
                <c:pt idx="978">
                  <c:v>107.766795165662</c:v>
                </c:pt>
                <c:pt idx="979">
                  <c:v>107.49022728489901</c:v>
                </c:pt>
                <c:pt idx="980">
                  <c:v>107.216764223121</c:v>
                </c:pt>
                <c:pt idx="981">
                  <c:v>106.946265373728</c:v>
                </c:pt>
                <c:pt idx="982">
                  <c:v>106.678658425225</c:v>
                </c:pt>
                <c:pt idx="983">
                  <c:v>106.41388277802599</c:v>
                </c:pt>
                <c:pt idx="984">
                  <c:v>106.15185972891</c:v>
                </c:pt>
                <c:pt idx="985">
                  <c:v>105.89251413074</c:v>
                </c:pt>
                <c:pt idx="986">
                  <c:v>105.63576814677801</c:v>
                </c:pt>
                <c:pt idx="987">
                  <c:v>105.38157183217101</c:v>
                </c:pt>
                <c:pt idx="988">
                  <c:v>105.129866525472</c:v>
                </c:pt>
                <c:pt idx="989">
                  <c:v>104.880545742926</c:v>
                </c:pt>
                <c:pt idx="990">
                  <c:v>104.633592888363</c:v>
                </c:pt>
                <c:pt idx="991">
                  <c:v>104.38893434620699</c:v>
                </c:pt>
                <c:pt idx="992">
                  <c:v>104.146522045426</c:v>
                </c:pt>
                <c:pt idx="993">
                  <c:v>103.906300799222</c:v>
                </c:pt>
                <c:pt idx="994">
                  <c:v>103.668225208122</c:v>
                </c:pt>
                <c:pt idx="995">
                  <c:v>103.432237678673</c:v>
                </c:pt>
                <c:pt idx="996">
                  <c:v>103.198284782993</c:v>
                </c:pt>
                <c:pt idx="997">
                  <c:v>102.966342952218</c:v>
                </c:pt>
                <c:pt idx="998">
                  <c:v>102.736379611305</c:v>
                </c:pt>
                <c:pt idx="999">
                  <c:v>102.508306550909</c:v>
                </c:pt>
                <c:pt idx="1000">
                  <c:v>102.28210787463399</c:v>
                </c:pt>
                <c:pt idx="1001">
                  <c:v>102.05774747784</c:v>
                </c:pt>
                <c:pt idx="1002">
                  <c:v>101.83518470899401</c:v>
                </c:pt>
                <c:pt idx="1003">
                  <c:v>101.614388594171</c:v>
                </c:pt>
                <c:pt idx="1004">
                  <c:v>101.39532355126001</c:v>
                </c:pt>
                <c:pt idx="1005">
                  <c:v>101.177955731225</c:v>
                </c:pt>
                <c:pt idx="1006">
                  <c:v>100.96223826427</c:v>
                </c:pt>
                <c:pt idx="1007">
                  <c:v>100.748162731062</c:v>
                </c:pt>
                <c:pt idx="1008">
                  <c:v>100.535714694997</c:v>
                </c:pt>
                <c:pt idx="1009">
                  <c:v>100.324813757673</c:v>
                </c:pt>
                <c:pt idx="1010">
                  <c:v>100.115469966025</c:v>
                </c:pt>
                <c:pt idx="1011">
                  <c:v>99.907646466861394</c:v>
                </c:pt>
                <c:pt idx="1012">
                  <c:v>99.701302052126195</c:v>
                </c:pt>
                <c:pt idx="1013">
                  <c:v>99.496435365523197</c:v>
                </c:pt>
                <c:pt idx="1014">
                  <c:v>99.293005188344907</c:v>
                </c:pt>
                <c:pt idx="1015">
                  <c:v>99.090989449701695</c:v>
                </c:pt>
                <c:pt idx="1016">
                  <c:v>98.890375243790899</c:v>
                </c:pt>
                <c:pt idx="1017">
                  <c:v>98.691151730308704</c:v>
                </c:pt>
                <c:pt idx="1018">
                  <c:v>98.493274736392706</c:v>
                </c:pt>
                <c:pt idx="1019">
                  <c:v>98.296766955521804</c:v>
                </c:pt>
                <c:pt idx="1020">
                  <c:v>98.101570928236399</c:v>
                </c:pt>
                <c:pt idx="1021">
                  <c:v>97.907557947502895</c:v>
                </c:pt>
                <c:pt idx="1022">
                  <c:v>97.714876663230797</c:v>
                </c:pt>
                <c:pt idx="1023">
                  <c:v>97.523457007424398</c:v>
                </c:pt>
                <c:pt idx="1024">
                  <c:v>97.333270854258402</c:v>
                </c:pt>
                <c:pt idx="1025">
                  <c:v>97.144298938917899</c:v>
                </c:pt>
                <c:pt idx="1026">
                  <c:v>96.956514927616794</c:v>
                </c:pt>
                <c:pt idx="1027">
                  <c:v>96.769907584239206</c:v>
                </c:pt>
                <c:pt idx="1028">
                  <c:v>96.584462953382101</c:v>
                </c:pt>
                <c:pt idx="1029">
                  <c:v>96.400164919439703</c:v>
                </c:pt>
                <c:pt idx="1030">
                  <c:v>96.217002938501494</c:v>
                </c:pt>
                <c:pt idx="1031">
                  <c:v>96.034955942188304</c:v>
                </c:pt>
                <c:pt idx="1032">
                  <c:v>95.854012984549598</c:v>
                </c:pt>
                <c:pt idx="1033">
                  <c:v>95.674154607753707</c:v>
                </c:pt>
                <c:pt idx="1034">
                  <c:v>95.495372357487199</c:v>
                </c:pt>
                <c:pt idx="1035">
                  <c:v>95.317644195922099</c:v>
                </c:pt>
                <c:pt idx="1036">
                  <c:v>95.140967522689607</c:v>
                </c:pt>
                <c:pt idx="1037">
                  <c:v>94.965315276058305</c:v>
                </c:pt>
                <c:pt idx="1038">
                  <c:v>94.790676473232395</c:v>
                </c:pt>
                <c:pt idx="1039">
                  <c:v>94.617044294834997</c:v>
                </c:pt>
                <c:pt idx="1040">
                  <c:v>94.444399828615104</c:v>
                </c:pt>
                <c:pt idx="1041">
                  <c:v>94.272740259184502</c:v>
                </c:pt>
                <c:pt idx="1042">
                  <c:v>94.102046386920804</c:v>
                </c:pt>
                <c:pt idx="1043">
                  <c:v>93.932309155177705</c:v>
                </c:pt>
                <c:pt idx="1044">
                  <c:v>93.763516857754396</c:v>
                </c:pt>
                <c:pt idx="1045">
                  <c:v>93.595663632266195</c:v>
                </c:pt>
                <c:pt idx="1046">
                  <c:v>93.428725514211706</c:v>
                </c:pt>
                <c:pt idx="1047">
                  <c:v>93.262697349069597</c:v>
                </c:pt>
                <c:pt idx="1048">
                  <c:v>93.097569258708901</c:v>
                </c:pt>
                <c:pt idx="1049">
                  <c:v>92.933331726584498</c:v>
                </c:pt>
                <c:pt idx="1050">
                  <c:v>92.769995875190901</c:v>
                </c:pt>
                <c:pt idx="1051">
                  <c:v>92.607525622588497</c:v>
                </c:pt>
                <c:pt idx="1052">
                  <c:v>92.445921496197101</c:v>
                </c:pt>
                <c:pt idx="1053">
                  <c:v>92.285172412171903</c:v>
                </c:pt>
                <c:pt idx="1054">
                  <c:v>92.125267718627597</c:v>
                </c:pt>
                <c:pt idx="1055">
                  <c:v>91.966193607542607</c:v>
                </c:pt>
                <c:pt idx="1056">
                  <c:v>91.807941451494102</c:v>
                </c:pt>
                <c:pt idx="1057">
                  <c:v>91.650508343765907</c:v>
                </c:pt>
                <c:pt idx="1058">
                  <c:v>91.493883969436794</c:v>
                </c:pt>
                <c:pt idx="1059">
                  <c:v>91.338055466883802</c:v>
                </c:pt>
                <c:pt idx="1060">
                  <c:v>91.183018342067896</c:v>
                </c:pt>
                <c:pt idx="1061">
                  <c:v>91.028762269299406</c:v>
                </c:pt>
                <c:pt idx="1062">
                  <c:v>90.875277967308605</c:v>
                </c:pt>
                <c:pt idx="1063">
                  <c:v>90.7225510324933</c:v>
                </c:pt>
                <c:pt idx="1064">
                  <c:v>90.570578317216103</c:v>
                </c:pt>
                <c:pt idx="1065">
                  <c:v>90.419356950093004</c:v>
                </c:pt>
                <c:pt idx="1066">
                  <c:v>90.268881373456594</c:v>
                </c:pt>
                <c:pt idx="1067">
                  <c:v>90.119141044793594</c:v>
                </c:pt>
                <c:pt idx="1068">
                  <c:v>89.970121125574195</c:v>
                </c:pt>
                <c:pt idx="1069">
                  <c:v>89.821812234469704</c:v>
                </c:pt>
                <c:pt idx="1070">
                  <c:v>89.674230203148895</c:v>
                </c:pt>
                <c:pt idx="1071">
                  <c:v>89.527331989142098</c:v>
                </c:pt>
                <c:pt idx="1072">
                  <c:v>89.381136102427206</c:v>
                </c:pt>
                <c:pt idx="1073">
                  <c:v>89.2356418356066</c:v>
                </c:pt>
                <c:pt idx="1074">
                  <c:v>89.090829723339894</c:v>
                </c:pt>
                <c:pt idx="1075">
                  <c:v>88.946690840646596</c:v>
                </c:pt>
                <c:pt idx="1076">
                  <c:v>88.803225548879695</c:v>
                </c:pt>
                <c:pt idx="1077">
                  <c:v>88.660428416973403</c:v>
                </c:pt>
                <c:pt idx="1078">
                  <c:v>88.518285692029096</c:v>
                </c:pt>
                <c:pt idx="1079">
                  <c:v>88.376791159505899</c:v>
                </c:pt>
                <c:pt idx="1080">
                  <c:v>88.235953723895307</c:v>
                </c:pt>
                <c:pt idx="1081">
                  <c:v>88.095760055352002</c:v>
                </c:pt>
                <c:pt idx="1082">
                  <c:v>87.956179038970703</c:v>
                </c:pt>
                <c:pt idx="1083">
                  <c:v>87.817231427121399</c:v>
                </c:pt>
                <c:pt idx="1084">
                  <c:v>87.678900522121594</c:v>
                </c:pt>
                <c:pt idx="1085">
                  <c:v>87.541166950366403</c:v>
                </c:pt>
                <c:pt idx="1086">
                  <c:v>87.4040546949836</c:v>
                </c:pt>
                <c:pt idx="1087">
                  <c:v>87.267562834080294</c:v>
                </c:pt>
                <c:pt idx="1088">
                  <c:v>87.131644025270305</c:v>
                </c:pt>
                <c:pt idx="1089">
                  <c:v>86.996323360071997</c:v>
                </c:pt>
                <c:pt idx="1090">
                  <c:v>86.861597597133297</c:v>
                </c:pt>
                <c:pt idx="1091">
                  <c:v>86.727455526939494</c:v>
                </c:pt>
                <c:pt idx="1092">
                  <c:v>86.593891627853694</c:v>
                </c:pt>
                <c:pt idx="1093">
                  <c:v>86.460898527700905</c:v>
                </c:pt>
                <c:pt idx="1094">
                  <c:v>86.328473214059997</c:v>
                </c:pt>
                <c:pt idx="1095">
                  <c:v>86.196609871752997</c:v>
                </c:pt>
                <c:pt idx="1096">
                  <c:v>86.065300491114598</c:v>
                </c:pt>
                <c:pt idx="1097">
                  <c:v>85.9345426387153</c:v>
                </c:pt>
                <c:pt idx="1098">
                  <c:v>85.804336426605005</c:v>
                </c:pt>
                <c:pt idx="1099">
                  <c:v>85.674678981886203</c:v>
                </c:pt>
                <c:pt idx="1100">
                  <c:v>85.545560339640303</c:v>
                </c:pt>
                <c:pt idx="1101">
                  <c:v>85.416977161192307</c:v>
                </c:pt>
                <c:pt idx="1102">
                  <c:v>85.288922183215604</c:v>
                </c:pt>
                <c:pt idx="1103">
                  <c:v>85.161383130878605</c:v>
                </c:pt>
                <c:pt idx="1104">
                  <c:v>85.034356558346104</c:v>
                </c:pt>
                <c:pt idx="1105">
                  <c:v>84.907845251960595</c:v>
                </c:pt>
                <c:pt idx="1106">
                  <c:v>84.781864509335705</c:v>
                </c:pt>
                <c:pt idx="1107">
                  <c:v>84.656391711439895</c:v>
                </c:pt>
                <c:pt idx="1108">
                  <c:v>84.531409610819495</c:v>
                </c:pt>
                <c:pt idx="1109">
                  <c:v>84.4069241282413</c:v>
                </c:pt>
                <c:pt idx="1110">
                  <c:v>84.282943566620801</c:v>
                </c:pt>
                <c:pt idx="1111">
                  <c:v>84.159447065903805</c:v>
                </c:pt>
                <c:pt idx="1112">
                  <c:v>84.036426586389993</c:v>
                </c:pt>
                <c:pt idx="1113">
                  <c:v>83.913896767597095</c:v>
                </c:pt>
                <c:pt idx="1114">
                  <c:v>83.791842671344</c:v>
                </c:pt>
                <c:pt idx="1115">
                  <c:v>83.670265759050295</c:v>
                </c:pt>
                <c:pt idx="1116">
                  <c:v>83.549162617768104</c:v>
                </c:pt>
                <c:pt idx="1117">
                  <c:v>83.428522510570403</c:v>
                </c:pt>
                <c:pt idx="1118">
                  <c:v>83.308330065803602</c:v>
                </c:pt>
                <c:pt idx="1119">
                  <c:v>83.188604713534005</c:v>
                </c:pt>
                <c:pt idx="1120">
                  <c:v>83.069339923618799</c:v>
                </c:pt>
                <c:pt idx="1121">
                  <c:v>82.9505240488797</c:v>
                </c:pt>
                <c:pt idx="1122">
                  <c:v>82.8321501566097</c:v>
                </c:pt>
                <c:pt idx="1123">
                  <c:v>82.714232068043202</c:v>
                </c:pt>
                <c:pt idx="1124">
                  <c:v>82.596749580756295</c:v>
                </c:pt>
                <c:pt idx="1125">
                  <c:v>82.479707027552607</c:v>
                </c:pt>
                <c:pt idx="1126">
                  <c:v>82.363094443338895</c:v>
                </c:pt>
                <c:pt idx="1127">
                  <c:v>82.246917690732502</c:v>
                </c:pt>
                <c:pt idx="1128">
                  <c:v>82.1311820376431</c:v>
                </c:pt>
                <c:pt idx="1129">
                  <c:v>82.0158467604778</c:v>
                </c:pt>
                <c:pt idx="1130">
                  <c:v>81.900921546213695</c:v>
                </c:pt>
                <c:pt idx="1131">
                  <c:v>81.786427926388498</c:v>
                </c:pt>
                <c:pt idx="1132">
                  <c:v>81.672353422385598</c:v>
                </c:pt>
                <c:pt idx="1133">
                  <c:v>81.558689960627802</c:v>
                </c:pt>
                <c:pt idx="1134">
                  <c:v>81.445434521650895</c:v>
                </c:pt>
                <c:pt idx="1135">
                  <c:v>81.332593335246202</c:v>
                </c:pt>
                <c:pt idx="1136">
                  <c:v>81.220153813948798</c:v>
                </c:pt>
                <c:pt idx="1137">
                  <c:v>81.108093484013807</c:v>
                </c:pt>
                <c:pt idx="1138">
                  <c:v>80.996440810617003</c:v>
                </c:pt>
                <c:pt idx="1139">
                  <c:v>80.885183796461206</c:v>
                </c:pt>
                <c:pt idx="1140">
                  <c:v>80.774317195056895</c:v>
                </c:pt>
                <c:pt idx="1141">
                  <c:v>80.663834894075904</c:v>
                </c:pt>
                <c:pt idx="1142">
                  <c:v>80.553737869253396</c:v>
                </c:pt>
                <c:pt idx="1143">
                  <c:v>80.444029992213402</c:v>
                </c:pt>
                <c:pt idx="1144">
                  <c:v>80.334696577861905</c:v>
                </c:pt>
                <c:pt idx="1145">
                  <c:v>80.225742257432998</c:v>
                </c:pt>
                <c:pt idx="1146">
                  <c:v>80.117163272807304</c:v>
                </c:pt>
                <c:pt idx="1147">
                  <c:v>80.008953441982101</c:v>
                </c:pt>
                <c:pt idx="1148">
                  <c:v>79.901113911531795</c:v>
                </c:pt>
                <c:pt idx="1149">
                  <c:v>79.793647563201304</c:v>
                </c:pt>
                <c:pt idx="1150">
                  <c:v>79.686544032941995</c:v>
                </c:pt>
                <c:pt idx="1151">
                  <c:v>79.579788034781799</c:v>
                </c:pt>
                <c:pt idx="1152">
                  <c:v>79.473391933483001</c:v>
                </c:pt>
                <c:pt idx="1153">
                  <c:v>79.367373615677906</c:v>
                </c:pt>
                <c:pt idx="1154">
                  <c:v>79.261695083463493</c:v>
                </c:pt>
                <c:pt idx="1155">
                  <c:v>79.156369695439906</c:v>
                </c:pt>
                <c:pt idx="1156">
                  <c:v>79.051390410168096</c:v>
                </c:pt>
                <c:pt idx="1157">
                  <c:v>78.946755330194705</c:v>
                </c:pt>
                <c:pt idx="1158">
                  <c:v>78.842467434471402</c:v>
                </c:pt>
                <c:pt idx="1159">
                  <c:v>78.738518291211193</c:v>
                </c:pt>
                <c:pt idx="1160">
                  <c:v>78.634912691370104</c:v>
                </c:pt>
                <c:pt idx="1161">
                  <c:v>78.531630812096395</c:v>
                </c:pt>
                <c:pt idx="1162">
                  <c:v>78.428691585198905</c:v>
                </c:pt>
                <c:pt idx="1163">
                  <c:v>78.326108265493502</c:v>
                </c:pt>
                <c:pt idx="1164">
                  <c:v>78.223841936036393</c:v>
                </c:pt>
                <c:pt idx="1165">
                  <c:v>78.121892560564405</c:v>
                </c:pt>
                <c:pt idx="1166">
                  <c:v>78.020277182571505</c:v>
                </c:pt>
                <c:pt idx="1167">
                  <c:v>77.918989022378796</c:v>
                </c:pt>
                <c:pt idx="1168">
                  <c:v>77.818026728695202</c:v>
                </c:pt>
                <c:pt idx="1169">
                  <c:v>77.717376280168494</c:v>
                </c:pt>
                <c:pt idx="1170">
                  <c:v>77.617037575982906</c:v>
                </c:pt>
                <c:pt idx="1171">
                  <c:v>77.5170250469818</c:v>
                </c:pt>
                <c:pt idx="1172">
                  <c:v>77.417328917537802</c:v>
                </c:pt>
                <c:pt idx="1173">
                  <c:v>77.317942166759096</c:v>
                </c:pt>
                <c:pt idx="1174">
                  <c:v>77.218863251386196</c:v>
                </c:pt>
                <c:pt idx="1175">
                  <c:v>77.120092432363805</c:v>
                </c:pt>
                <c:pt idx="1176">
                  <c:v>77.021622434724094</c:v>
                </c:pt>
                <c:pt idx="1177">
                  <c:v>76.923459341167401</c:v>
                </c:pt>
                <c:pt idx="1178">
                  <c:v>76.825595835863993</c:v>
                </c:pt>
                <c:pt idx="1179">
                  <c:v>76.728027545555904</c:v>
                </c:pt>
                <c:pt idx="1180">
                  <c:v>76.630766562535399</c:v>
                </c:pt>
                <c:pt idx="1181">
                  <c:v>76.5338098657666</c:v>
                </c:pt>
                <c:pt idx="1182">
                  <c:v>76.437136846070601</c:v>
                </c:pt>
                <c:pt idx="1183">
                  <c:v>76.340758127393201</c:v>
                </c:pt>
                <c:pt idx="1184">
                  <c:v>76.244668656610898</c:v>
                </c:pt>
                <c:pt idx="1185">
                  <c:v>76.148868020973097</c:v>
                </c:pt>
                <c:pt idx="1186">
                  <c:v>76.053355303592895</c:v>
                </c:pt>
                <c:pt idx="1187">
                  <c:v>75.9581282183062</c:v>
                </c:pt>
                <c:pt idx="1188">
                  <c:v>75.863185137859503</c:v>
                </c:pt>
                <c:pt idx="1189">
                  <c:v>75.7685183245339</c:v>
                </c:pt>
                <c:pt idx="1190">
                  <c:v>75.674128037644493</c:v>
                </c:pt>
                <c:pt idx="1191">
                  <c:v>75.580028817581393</c:v>
                </c:pt>
                <c:pt idx="1192">
                  <c:v>75.486211946990807</c:v>
                </c:pt>
                <c:pt idx="1193">
                  <c:v>75.392664876591795</c:v>
                </c:pt>
                <c:pt idx="1194">
                  <c:v>75.299388406565399</c:v>
                </c:pt>
                <c:pt idx="1195">
                  <c:v>75.206379661336499</c:v>
                </c:pt>
                <c:pt idx="1196">
                  <c:v>75.113643649674401</c:v>
                </c:pt>
                <c:pt idx="1197">
                  <c:v>75.021178124006795</c:v>
                </c:pt>
                <c:pt idx="1198">
                  <c:v>74.928982395504093</c:v>
                </c:pt>
                <c:pt idx="1199">
                  <c:v>74.837051591719501</c:v>
                </c:pt>
                <c:pt idx="1200">
                  <c:v>74.745386568945804</c:v>
                </c:pt>
                <c:pt idx="1201">
                  <c:v>74.653982585761696</c:v>
                </c:pt>
                <c:pt idx="1202">
                  <c:v>74.562835916411103</c:v>
                </c:pt>
                <c:pt idx="1203">
                  <c:v>74.471954394655697</c:v>
                </c:pt>
                <c:pt idx="1204">
                  <c:v>74.381329058727701</c:v>
                </c:pt>
                <c:pt idx="1205">
                  <c:v>74.290962869184995</c:v>
                </c:pt>
                <c:pt idx="1206">
                  <c:v>74.200848595006306</c:v>
                </c:pt>
                <c:pt idx="1207">
                  <c:v>74.1109886126942</c:v>
                </c:pt>
                <c:pt idx="1208">
                  <c:v>74.021380864141904</c:v>
                </c:pt>
                <c:pt idx="1209">
                  <c:v>73.932023312547201</c:v>
                </c:pt>
                <c:pt idx="1210">
                  <c:v>73.842915608314797</c:v>
                </c:pt>
                <c:pt idx="1211">
                  <c:v>73.754055313591294</c:v>
                </c:pt>
                <c:pt idx="1212">
                  <c:v>73.665442460915003</c:v>
                </c:pt>
                <c:pt idx="1213">
                  <c:v>73.577076586952899</c:v>
                </c:pt>
                <c:pt idx="1214">
                  <c:v>73.488955054315696</c:v>
                </c:pt>
                <c:pt idx="1215">
                  <c:v>73.401076731155598</c:v>
                </c:pt>
                <c:pt idx="1216">
                  <c:v>73.313440380617905</c:v>
                </c:pt>
                <c:pt idx="1217">
                  <c:v>73.226045134826506</c:v>
                </c:pt>
                <c:pt idx="1218">
                  <c:v>73.138889680965804</c:v>
                </c:pt>
                <c:pt idx="1219">
                  <c:v>73.051972171640898</c:v>
                </c:pt>
                <c:pt idx="1220">
                  <c:v>72.965294147725203</c:v>
                </c:pt>
                <c:pt idx="1221">
                  <c:v>72.878848018473903</c:v>
                </c:pt>
                <c:pt idx="1222">
                  <c:v>72.792631527117905</c:v>
                </c:pt>
                <c:pt idx="1223">
                  <c:v>72.706654833455104</c:v>
                </c:pt>
                <c:pt idx="1224">
                  <c:v>72.620903566013993</c:v>
                </c:pt>
                <c:pt idx="1225">
                  <c:v>72.535386784467804</c:v>
                </c:pt>
                <c:pt idx="1226">
                  <c:v>72.450101380818495</c:v>
                </c:pt>
                <c:pt idx="1227">
                  <c:v>72.365043075871597</c:v>
                </c:pt>
                <c:pt idx="1228">
                  <c:v>72.280206014344003</c:v>
                </c:pt>
                <c:pt idx="1229">
                  <c:v>72.195596776727996</c:v>
                </c:pt>
                <c:pt idx="1230">
                  <c:v>72.111213371856095</c:v>
                </c:pt>
                <c:pt idx="1231">
                  <c:v>72.027056077728005</c:v>
                </c:pt>
                <c:pt idx="1232">
                  <c:v>71.943117335846196</c:v>
                </c:pt>
                <c:pt idx="1233">
                  <c:v>71.859395473089506</c:v>
                </c:pt>
                <c:pt idx="1234">
                  <c:v>71.775896006263693</c:v>
                </c:pt>
                <c:pt idx="1235">
                  <c:v>71.692615810781703</c:v>
                </c:pt>
                <c:pt idx="1236">
                  <c:v>71.609556340961703</c:v>
                </c:pt>
                <c:pt idx="1237">
                  <c:v>71.526711787271694</c:v>
                </c:pt>
                <c:pt idx="1238">
                  <c:v>71.444082233239897</c:v>
                </c:pt>
                <c:pt idx="1239">
                  <c:v>71.361667640274305</c:v>
                </c:pt>
                <c:pt idx="1240">
                  <c:v>71.279465292463996</c:v>
                </c:pt>
                <c:pt idx="1241">
                  <c:v>71.1974746819469</c:v>
                </c:pt>
                <c:pt idx="1242">
                  <c:v>71.115694355568806</c:v>
                </c:pt>
                <c:pt idx="1243">
                  <c:v>71.034124230034607</c:v>
                </c:pt>
                <c:pt idx="1244">
                  <c:v>70.9527632030658</c:v>
                </c:pt>
                <c:pt idx="1245">
                  <c:v>70.871610719477701</c:v>
                </c:pt>
                <c:pt idx="1246">
                  <c:v>70.790665429318295</c:v>
                </c:pt>
                <c:pt idx="1247">
                  <c:v>70.709925962728406</c:v>
                </c:pt>
                <c:pt idx="1248">
                  <c:v>70.629390894784507</c:v>
                </c:pt>
                <c:pt idx="1249">
                  <c:v>70.549060044111599</c:v>
                </c:pt>
                <c:pt idx="1250">
                  <c:v>70.468932684569097</c:v>
                </c:pt>
                <c:pt idx="1251">
                  <c:v>70.389009399746996</c:v>
                </c:pt>
                <c:pt idx="1252">
                  <c:v>70.309286295960106</c:v>
                </c:pt>
                <c:pt idx="1253">
                  <c:v>70.2297598526347</c:v>
                </c:pt>
                <c:pt idx="1254">
                  <c:v>70.150434519746298</c:v>
                </c:pt>
                <c:pt idx="1255">
                  <c:v>70.071309172664698</c:v>
                </c:pt>
                <c:pt idx="1256">
                  <c:v>69.992379836214198</c:v>
                </c:pt>
                <c:pt idx="1257">
                  <c:v>69.913646224944401</c:v>
                </c:pt>
                <c:pt idx="1258">
                  <c:v>69.835111046500899</c:v>
                </c:pt>
                <c:pt idx="1259">
                  <c:v>69.756767263170303</c:v>
                </c:pt>
                <c:pt idx="1260">
                  <c:v>69.678616824792698</c:v>
                </c:pt>
                <c:pt idx="1261">
                  <c:v>69.600658801267798</c:v>
                </c:pt>
                <c:pt idx="1262">
                  <c:v>69.522895410307598</c:v>
                </c:pt>
                <c:pt idx="1263">
                  <c:v>69.445320348255294</c:v>
                </c:pt>
                <c:pt idx="1264">
                  <c:v>69.367927659943206</c:v>
                </c:pt>
                <c:pt idx="1265">
                  <c:v>69.290727090148707</c:v>
                </c:pt>
                <c:pt idx="1266">
                  <c:v>69.213719974039094</c:v>
                </c:pt>
                <c:pt idx="1267">
                  <c:v>69.1368996155215</c:v>
                </c:pt>
                <c:pt idx="1268">
                  <c:v>69.060265445092199</c:v>
                </c:pt>
                <c:pt idx="1269">
                  <c:v>68.983816142135694</c:v>
                </c:pt>
                <c:pt idx="1270">
                  <c:v>68.907552577671595</c:v>
                </c:pt>
                <c:pt idx="1271">
                  <c:v>68.831468926393399</c:v>
                </c:pt>
                <c:pt idx="1272">
                  <c:v>68.755564666120307</c:v>
                </c:pt>
                <c:pt idx="1273">
                  <c:v>68.679844810860203</c:v>
                </c:pt>
                <c:pt idx="1274">
                  <c:v>68.604314933589194</c:v>
                </c:pt>
                <c:pt idx="1275">
                  <c:v>68.528952950611696</c:v>
                </c:pt>
                <c:pt idx="1276">
                  <c:v>68.453771727217799</c:v>
                </c:pt>
                <c:pt idx="1277">
                  <c:v>68.378780906612505</c:v>
                </c:pt>
                <c:pt idx="1278">
                  <c:v>68.303968307503894</c:v>
                </c:pt>
                <c:pt idx="1279">
                  <c:v>68.229325640364493</c:v>
                </c:pt>
                <c:pt idx="1280">
                  <c:v>68.154854966909596</c:v>
                </c:pt>
                <c:pt idx="1281">
                  <c:v>68.080559505324302</c:v>
                </c:pt>
                <c:pt idx="1282">
                  <c:v>68.006441020814194</c:v>
                </c:pt>
                <c:pt idx="1283">
                  <c:v>67.932501557224896</c:v>
                </c:pt>
                <c:pt idx="1284">
                  <c:v>67.8587404377176</c:v>
                </c:pt>
                <c:pt idx="1285">
                  <c:v>67.785145705100106</c:v>
                </c:pt>
                <c:pt idx="1286">
                  <c:v>67.711721807951093</c:v>
                </c:pt>
                <c:pt idx="1287">
                  <c:v>67.638466567033902</c:v>
                </c:pt>
                <c:pt idx="1288">
                  <c:v>67.5653791649965</c:v>
                </c:pt>
                <c:pt idx="1289">
                  <c:v>67.492469133227104</c:v>
                </c:pt>
                <c:pt idx="1290">
                  <c:v>67.419704225845607</c:v>
                </c:pt>
                <c:pt idx="1291">
                  <c:v>67.347110554575906</c:v>
                </c:pt>
                <c:pt idx="1292">
                  <c:v>67.274729206692399</c:v>
                </c:pt>
                <c:pt idx="1293">
                  <c:v>67.202494334778706</c:v>
                </c:pt>
                <c:pt idx="1294">
                  <c:v>67.130419497901997</c:v>
                </c:pt>
                <c:pt idx="1295">
                  <c:v>67.058509042020901</c:v>
                </c:pt>
                <c:pt idx="1296">
                  <c:v>66.986762935703098</c:v>
                </c:pt>
                <c:pt idx="1297">
                  <c:v>66.915181271964599</c:v>
                </c:pt>
                <c:pt idx="1298">
                  <c:v>66.8437627526</c:v>
                </c:pt>
                <c:pt idx="1299">
                  <c:v>66.772506906185299</c:v>
                </c:pt>
                <c:pt idx="1300">
                  <c:v>66.701413136732299</c:v>
                </c:pt>
                <c:pt idx="1301">
                  <c:v>66.630479920713697</c:v>
                </c:pt>
                <c:pt idx="1302">
                  <c:v>66.559707493986906</c:v>
                </c:pt>
                <c:pt idx="1303">
                  <c:v>66.489089629845594</c:v>
                </c:pt>
                <c:pt idx="1304">
                  <c:v>66.418632654647794</c:v>
                </c:pt>
                <c:pt idx="1305">
                  <c:v>66.348342265118802</c:v>
                </c:pt>
                <c:pt idx="1306">
                  <c:v>66.278202883142498</c:v>
                </c:pt>
                <c:pt idx="1307">
                  <c:v>66.208221940847494</c:v>
                </c:pt>
                <c:pt idx="1308">
                  <c:v>66.138397094618995</c:v>
                </c:pt>
                <c:pt idx="1309">
                  <c:v>66.068727955163894</c:v>
                </c:pt>
                <c:pt idx="1310">
                  <c:v>65.999217916745593</c:v>
                </c:pt>
                <c:pt idx="1311">
                  <c:v>65.929860455507793</c:v>
                </c:pt>
                <c:pt idx="1312">
                  <c:v>65.860655875294398</c:v>
                </c:pt>
                <c:pt idx="1313">
                  <c:v>65.791604959755205</c:v>
                </c:pt>
                <c:pt idx="1314">
                  <c:v>65.722705631342194</c:v>
                </c:pt>
                <c:pt idx="1315">
                  <c:v>65.653959212358998</c:v>
                </c:pt>
                <c:pt idx="1316">
                  <c:v>65.585363424266603</c:v>
                </c:pt>
                <c:pt idx="1317">
                  <c:v>65.516917188593595</c:v>
                </c:pt>
                <c:pt idx="1318">
                  <c:v>65.448621307732495</c:v>
                </c:pt>
                <c:pt idx="1319">
                  <c:v>65.380477626225897</c:v>
                </c:pt>
                <c:pt idx="1320">
                  <c:v>65.312482575653107</c:v>
                </c:pt>
                <c:pt idx="1321">
                  <c:v>65.244636082556099</c:v>
                </c:pt>
                <c:pt idx="1322">
                  <c:v>65.176936620497102</c:v>
                </c:pt>
                <c:pt idx="1323">
                  <c:v>65.109385115210898</c:v>
                </c:pt>
                <c:pt idx="1324">
                  <c:v>65.041980577341704</c:v>
                </c:pt>
                <c:pt idx="1325">
                  <c:v>64.974721427948595</c:v>
                </c:pt>
                <c:pt idx="1326">
                  <c:v>64.907610534573905</c:v>
                </c:pt>
                <c:pt idx="1327">
                  <c:v>64.840642449329593</c:v>
                </c:pt>
                <c:pt idx="1328">
                  <c:v>64.773819124326096</c:v>
                </c:pt>
                <c:pt idx="1329">
                  <c:v>64.7071399529231</c:v>
                </c:pt>
                <c:pt idx="1330">
                  <c:v>64.6406050684745</c:v>
                </c:pt>
                <c:pt idx="1331">
                  <c:v>64.574213916261201</c:v>
                </c:pt>
                <c:pt idx="1332">
                  <c:v>64.507964522577794</c:v>
                </c:pt>
                <c:pt idx="1333">
                  <c:v>64.441856428747997</c:v>
                </c:pt>
                <c:pt idx="1334">
                  <c:v>64.375890301016597</c:v>
                </c:pt>
                <c:pt idx="1335">
                  <c:v>64.310063938959502</c:v>
                </c:pt>
                <c:pt idx="1336">
                  <c:v>64.244377035240106</c:v>
                </c:pt>
                <c:pt idx="1337">
                  <c:v>64.178829078795303</c:v>
                </c:pt>
                <c:pt idx="1338">
                  <c:v>64.113421125453897</c:v>
                </c:pt>
                <c:pt idx="1339">
                  <c:v>64.048151356400894</c:v>
                </c:pt>
                <c:pt idx="1340">
                  <c:v>63.983018974307903</c:v>
                </c:pt>
                <c:pt idx="1341">
                  <c:v>63.918024437269203</c:v>
                </c:pt>
                <c:pt idx="1342">
                  <c:v>63.8531674257246</c:v>
                </c:pt>
                <c:pt idx="1343">
                  <c:v>63.788444942387301</c:v>
                </c:pt>
                <c:pt idx="1344">
                  <c:v>63.723857209843104</c:v>
                </c:pt>
                <c:pt idx="1345">
                  <c:v>63.659404309350002</c:v>
                </c:pt>
                <c:pt idx="1346">
                  <c:v>63.595088061003402</c:v>
                </c:pt>
                <c:pt idx="1347">
                  <c:v>63.530907492735402</c:v>
                </c:pt>
                <c:pt idx="1348">
                  <c:v>63.466857624007297</c:v>
                </c:pt>
                <c:pt idx="1349">
                  <c:v>63.402939854830002</c:v>
                </c:pt>
                <c:pt idx="1350">
                  <c:v>63.339159838040302</c:v>
                </c:pt>
                <c:pt idx="1351">
                  <c:v>63.275509529106699</c:v>
                </c:pt>
                <c:pt idx="1352">
                  <c:v>63.211990269192</c:v>
                </c:pt>
                <c:pt idx="1353">
                  <c:v>63.148600621265302</c:v>
                </c:pt>
                <c:pt idx="1354">
                  <c:v>63.085342778824199</c:v>
                </c:pt>
                <c:pt idx="1355">
                  <c:v>63.0222206884645</c:v>
                </c:pt>
                <c:pt idx="1356">
                  <c:v>62.959227080922503</c:v>
                </c:pt>
                <c:pt idx="1357">
                  <c:v>62.896359542326501</c:v>
                </c:pt>
                <c:pt idx="1358">
                  <c:v>62.833621795987703</c:v>
                </c:pt>
                <c:pt idx="1359">
                  <c:v>62.771015350474002</c:v>
                </c:pt>
                <c:pt idx="1360">
                  <c:v>62.7085314021678</c:v>
                </c:pt>
                <c:pt idx="1361">
                  <c:v>62.646169085113797</c:v>
                </c:pt>
                <c:pt idx="1362">
                  <c:v>62.5839444381999</c:v>
                </c:pt>
                <c:pt idx="1363">
                  <c:v>62.521850141405601</c:v>
                </c:pt>
                <c:pt idx="1364">
                  <c:v>62.459879771456997</c:v>
                </c:pt>
                <c:pt idx="1365">
                  <c:v>62.398025103495399</c:v>
                </c:pt>
                <c:pt idx="1366">
                  <c:v>62.336292511492502</c:v>
                </c:pt>
                <c:pt idx="1367">
                  <c:v>62.2746905027306</c:v>
                </c:pt>
                <c:pt idx="1368">
                  <c:v>62.213219397177397</c:v>
                </c:pt>
                <c:pt idx="1369">
                  <c:v>62.151868692831997</c:v>
                </c:pt>
                <c:pt idx="1370">
                  <c:v>62.090629372221798</c:v>
                </c:pt>
                <c:pt idx="1371">
                  <c:v>62.029524928599102</c:v>
                </c:pt>
                <c:pt idx="1372">
                  <c:v>61.968545138021</c:v>
                </c:pt>
                <c:pt idx="1373">
                  <c:v>61.907681701006297</c:v>
                </c:pt>
                <c:pt idx="1374">
                  <c:v>61.8469406906515</c:v>
                </c:pt>
                <c:pt idx="1375">
                  <c:v>61.786321451072503</c:v>
                </c:pt>
                <c:pt idx="1376">
                  <c:v>61.725825640372904</c:v>
                </c:pt>
                <c:pt idx="1377">
                  <c:v>61.6654521884047</c:v>
                </c:pt>
                <c:pt idx="1378">
                  <c:v>61.605195011012199</c:v>
                </c:pt>
                <c:pt idx="1379">
                  <c:v>61.545055076887301</c:v>
                </c:pt>
                <c:pt idx="1380">
                  <c:v>61.4850352609064</c:v>
                </c:pt>
                <c:pt idx="1381">
                  <c:v>61.425133392738601</c:v>
                </c:pt>
                <c:pt idx="1382">
                  <c:v>61.365350534964797</c:v>
                </c:pt>
                <c:pt idx="1383">
                  <c:v>61.305686404521097</c:v>
                </c:pt>
                <c:pt idx="1384">
                  <c:v>61.246139332477398</c:v>
                </c:pt>
                <c:pt idx="1385">
                  <c:v>61.186708792229098</c:v>
                </c:pt>
                <c:pt idx="1386">
                  <c:v>61.127396243449702</c:v>
                </c:pt>
                <c:pt idx="1387">
                  <c:v>61.068198999564601</c:v>
                </c:pt>
                <c:pt idx="1388">
                  <c:v>61.009117416222502</c:v>
                </c:pt>
                <c:pt idx="1389">
                  <c:v>60.950149554992102</c:v>
                </c:pt>
                <c:pt idx="1390">
                  <c:v>60.891296165296801</c:v>
                </c:pt>
                <c:pt idx="1391">
                  <c:v>60.832556731183999</c:v>
                </c:pt>
                <c:pt idx="1392">
                  <c:v>60.773933990160003</c:v>
                </c:pt>
                <c:pt idx="1393">
                  <c:v>60.715427995077299</c:v>
                </c:pt>
                <c:pt idx="1394">
                  <c:v>60.657031251583199</c:v>
                </c:pt>
                <c:pt idx="1395">
                  <c:v>60.598747970478101</c:v>
                </c:pt>
                <c:pt idx="1396">
                  <c:v>60.540577377076197</c:v>
                </c:pt>
                <c:pt idx="1397">
                  <c:v>60.482519047392998</c:v>
                </c:pt>
                <c:pt idx="1398">
                  <c:v>60.424571294803101</c:v>
                </c:pt>
                <c:pt idx="1399">
                  <c:v>60.366735261399299</c:v>
                </c:pt>
                <c:pt idx="1400">
                  <c:v>60.309012621757503</c:v>
                </c:pt>
                <c:pt idx="1401">
                  <c:v>60.2513990502338</c:v>
                </c:pt>
                <c:pt idx="1402">
                  <c:v>60.193896523211102</c:v>
                </c:pt>
                <c:pt idx="1403">
                  <c:v>60.136503993009597</c:v>
                </c:pt>
                <c:pt idx="1404">
                  <c:v>60.079220172890899</c:v>
                </c:pt>
                <c:pt idx="1405">
                  <c:v>60.0220456286333</c:v>
                </c:pt>
                <c:pt idx="1406">
                  <c:v>59.964979520882402</c:v>
                </c:pt>
                <c:pt idx="1407">
                  <c:v>59.908022306393804</c:v>
                </c:pt>
                <c:pt idx="1408">
                  <c:v>59.851172767055601</c:v>
                </c:pt>
                <c:pt idx="1409">
                  <c:v>59.794429709960198</c:v>
                </c:pt>
                <c:pt idx="1410">
                  <c:v>59.737793825683099</c:v>
                </c:pt>
                <c:pt idx="1411">
                  <c:v>59.681270398723399</c:v>
                </c:pt>
                <c:pt idx="1412">
                  <c:v>59.624857069051302</c:v>
                </c:pt>
                <c:pt idx="1413">
                  <c:v>59.568548032373599</c:v>
                </c:pt>
                <c:pt idx="1414">
                  <c:v>59.512334657018002</c:v>
                </c:pt>
                <c:pt idx="1415">
                  <c:v>59.456229379109502</c:v>
                </c:pt>
                <c:pt idx="1416">
                  <c:v>59.400231627281698</c:v>
                </c:pt>
                <c:pt idx="1417">
                  <c:v>59.344340394483801</c:v>
                </c:pt>
                <c:pt idx="1418">
                  <c:v>59.288555277511399</c:v>
                </c:pt>
                <c:pt idx="1419">
                  <c:v>59.232868376187902</c:v>
                </c:pt>
                <c:pt idx="1420">
                  <c:v>59.1772906266851</c:v>
                </c:pt>
                <c:pt idx="1421">
                  <c:v>59.121814950020003</c:v>
                </c:pt>
                <c:pt idx="1422">
                  <c:v>59.066442256327697</c:v>
                </c:pt>
                <c:pt idx="1423">
                  <c:v>59.0111727328039</c:v>
                </c:pt>
                <c:pt idx="1424">
                  <c:v>58.956005337415199</c:v>
                </c:pt>
                <c:pt idx="1425">
                  <c:v>58.9009395673638</c:v>
                </c:pt>
                <c:pt idx="1426">
                  <c:v>58.845977745484497</c:v>
                </c:pt>
                <c:pt idx="1427">
                  <c:v>58.791116529726402</c:v>
                </c:pt>
                <c:pt idx="1428">
                  <c:v>58.736354750464599</c:v>
                </c:pt>
                <c:pt idx="1429">
                  <c:v>58.681696192943498</c:v>
                </c:pt>
                <c:pt idx="1430">
                  <c:v>58.627136463415802</c:v>
                </c:pt>
                <c:pt idx="1431">
                  <c:v>58.572676993673603</c:v>
                </c:pt>
                <c:pt idx="1432">
                  <c:v>58.518318084708802</c:v>
                </c:pt>
                <c:pt idx="1433">
                  <c:v>58.464061458012999</c:v>
                </c:pt>
                <c:pt idx="1434">
                  <c:v>58.409901893115602</c:v>
                </c:pt>
                <c:pt idx="1435">
                  <c:v>58.355841396958503</c:v>
                </c:pt>
                <c:pt idx="1436">
                  <c:v>58.301881338120403</c:v>
                </c:pt>
                <c:pt idx="1437">
                  <c:v>58.2480163738946</c:v>
                </c:pt>
                <c:pt idx="1438">
                  <c:v>58.194251242442903</c:v>
                </c:pt>
                <c:pt idx="1439">
                  <c:v>58.140584087814197</c:v>
                </c:pt>
                <c:pt idx="1440">
                  <c:v>58.087013429903898</c:v>
                </c:pt>
                <c:pt idx="1441">
                  <c:v>58.033541093580403</c:v>
                </c:pt>
                <c:pt idx="1442">
                  <c:v>57.980160984268799</c:v>
                </c:pt>
                <c:pt idx="1443">
                  <c:v>57.926879770180598</c:v>
                </c:pt>
                <c:pt idx="1444">
                  <c:v>57.873702479468101</c:v>
                </c:pt>
                <c:pt idx="1445">
                  <c:v>57.820614510215798</c:v>
                </c:pt>
                <c:pt idx="1446">
                  <c:v>57.767622764222303</c:v>
                </c:pt>
                <c:pt idx="1447">
                  <c:v>57.714724371326099</c:v>
                </c:pt>
                <c:pt idx="1448">
                  <c:v>57.6619222976733</c:v>
                </c:pt>
                <c:pt idx="1449">
                  <c:v>57.609214948024601</c:v>
                </c:pt>
                <c:pt idx="1450">
                  <c:v>57.556600668409303</c:v>
                </c:pt>
                <c:pt idx="1451">
                  <c:v>57.504081091319598</c:v>
                </c:pt>
                <c:pt idx="1452">
                  <c:v>57.451655530545402</c:v>
                </c:pt>
                <c:pt idx="1453">
                  <c:v>57.399324057565501</c:v>
                </c:pt>
                <c:pt idx="1454">
                  <c:v>57.347084490174801</c:v>
                </c:pt>
                <c:pt idx="1455">
                  <c:v>57.294938625651398</c:v>
                </c:pt>
                <c:pt idx="1456">
                  <c:v>57.242886727617503</c:v>
                </c:pt>
                <c:pt idx="1457">
                  <c:v>57.190925195987802</c:v>
                </c:pt>
                <c:pt idx="1458">
                  <c:v>57.139059015142202</c:v>
                </c:pt>
                <c:pt idx="1459">
                  <c:v>57.087283532076903</c:v>
                </c:pt>
                <c:pt idx="1460">
                  <c:v>57.035599414491998</c:v>
                </c:pt>
                <c:pt idx="1461">
                  <c:v>56.984007619146702</c:v>
                </c:pt>
                <c:pt idx="1462">
                  <c:v>56.932506088400203</c:v>
                </c:pt>
                <c:pt idx="1463">
                  <c:v>56.881093046395101</c:v>
                </c:pt>
                <c:pt idx="1464">
                  <c:v>56.8297717454261</c:v>
                </c:pt>
                <c:pt idx="1465">
                  <c:v>56.778541172679901</c:v>
                </c:pt>
                <c:pt idx="1466">
                  <c:v>56.727401035255703</c:v>
                </c:pt>
                <c:pt idx="1467">
                  <c:v>56.676350989611798</c:v>
                </c:pt>
                <c:pt idx="1468">
                  <c:v>56.625390228524303</c:v>
                </c:pt>
                <c:pt idx="1469">
                  <c:v>56.574518898909403</c:v>
                </c:pt>
                <c:pt idx="1470">
                  <c:v>56.523737921262999</c:v>
                </c:pt>
                <c:pt idx="1471">
                  <c:v>56.473043882986502</c:v>
                </c:pt>
                <c:pt idx="1472">
                  <c:v>56.422437241068103</c:v>
                </c:pt>
                <c:pt idx="1473">
                  <c:v>56.371919835219103</c:v>
                </c:pt>
                <c:pt idx="1474">
                  <c:v>56.321489567519102</c:v>
                </c:pt>
                <c:pt idx="1475">
                  <c:v>56.271146287559503</c:v>
                </c:pt>
                <c:pt idx="1476">
                  <c:v>56.2208911541383</c:v>
                </c:pt>
                <c:pt idx="1477">
                  <c:v>56.1707244747085</c:v>
                </c:pt>
                <c:pt idx="1478">
                  <c:v>56.120645550661699</c:v>
                </c:pt>
                <c:pt idx="1479">
                  <c:v>56.070648137887403</c:v>
                </c:pt>
                <c:pt idx="1480">
                  <c:v>56.0207367454422</c:v>
                </c:pt>
                <c:pt idx="1481">
                  <c:v>55.970913624158101</c:v>
                </c:pt>
                <c:pt idx="1482">
                  <c:v>55.921174878894803</c:v>
                </c:pt>
                <c:pt idx="1483">
                  <c:v>55.871522408386198</c:v>
                </c:pt>
                <c:pt idx="1484">
                  <c:v>55.821956860774598</c:v>
                </c:pt>
                <c:pt idx="1485">
                  <c:v>55.772473561111802</c:v>
                </c:pt>
                <c:pt idx="1486">
                  <c:v>55.723075505578898</c:v>
                </c:pt>
                <c:pt idx="1487">
                  <c:v>55.673761997954003</c:v>
                </c:pt>
                <c:pt idx="1488">
                  <c:v>55.624532922054598</c:v>
                </c:pt>
                <c:pt idx="1489">
                  <c:v>55.575388201978001</c:v>
                </c:pt>
                <c:pt idx="1490">
                  <c:v>55.526323294034199</c:v>
                </c:pt>
                <c:pt idx="1491">
                  <c:v>55.477342226135001</c:v>
                </c:pt>
                <c:pt idx="1492">
                  <c:v>55.428450117469701</c:v>
                </c:pt>
                <c:pt idx="1493">
                  <c:v>55.379637272330001</c:v>
                </c:pt>
                <c:pt idx="1494">
                  <c:v>55.330908417177803</c:v>
                </c:pt>
                <c:pt idx="1495">
                  <c:v>55.282261563115703</c:v>
                </c:pt>
                <c:pt idx="1496">
                  <c:v>55.233696786977802</c:v>
                </c:pt>
                <c:pt idx="1497">
                  <c:v>55.185213649354402</c:v>
                </c:pt>
                <c:pt idx="1498">
                  <c:v>55.136813114047897</c:v>
                </c:pt>
                <c:pt idx="1499">
                  <c:v>55.088494306022703</c:v>
                </c:pt>
                <c:pt idx="1500">
                  <c:v>55.040254836261703</c:v>
                </c:pt>
                <c:pt idx="1501">
                  <c:v>54.992096427711601</c:v>
                </c:pt>
                <c:pt idx="1502">
                  <c:v>54.944019281654597</c:v>
                </c:pt>
                <c:pt idx="1503">
                  <c:v>54.896020944230202</c:v>
                </c:pt>
                <c:pt idx="1504">
                  <c:v>54.848103728145297</c:v>
                </c:pt>
                <c:pt idx="1505">
                  <c:v>54.800269764673402</c:v>
                </c:pt>
                <c:pt idx="1506">
                  <c:v>54.752513513725702</c:v>
                </c:pt>
                <c:pt idx="1507">
                  <c:v>54.704837369092203</c:v>
                </c:pt>
                <c:pt idx="1508">
                  <c:v>54.657237898325498</c:v>
                </c:pt>
                <c:pt idx="1509">
                  <c:v>54.609717810875701</c:v>
                </c:pt>
                <c:pt idx="1510">
                  <c:v>54.562280999321899</c:v>
                </c:pt>
                <c:pt idx="1511">
                  <c:v>54.514920293004202</c:v>
                </c:pt>
                <c:pt idx="1512">
                  <c:v>54.467638092581097</c:v>
                </c:pt>
                <c:pt idx="1513">
                  <c:v>54.420432981220003</c:v>
                </c:pt>
                <c:pt idx="1514">
                  <c:v>54.373307331290498</c:v>
                </c:pt>
                <c:pt idx="1515">
                  <c:v>54.326258504705002</c:v>
                </c:pt>
                <c:pt idx="1516">
                  <c:v>54.279287390527301</c:v>
                </c:pt>
                <c:pt idx="1517">
                  <c:v>54.232394216931397</c:v>
                </c:pt>
                <c:pt idx="1518">
                  <c:v>54.1855765510117</c:v>
                </c:pt>
                <c:pt idx="1519">
                  <c:v>54.1388375882525</c:v>
                </c:pt>
                <c:pt idx="1520">
                  <c:v>54.092175536556098</c:v>
                </c:pt>
                <c:pt idx="1521">
                  <c:v>54.045587246830102</c:v>
                </c:pt>
                <c:pt idx="1522">
                  <c:v>53.999075122352203</c:v>
                </c:pt>
                <c:pt idx="1523">
                  <c:v>53.952642758144002</c:v>
                </c:pt>
                <c:pt idx="1524">
                  <c:v>53.906283315271097</c:v>
                </c:pt>
                <c:pt idx="1525">
                  <c:v>53.860000537126297</c:v>
                </c:pt>
                <c:pt idx="1526">
                  <c:v>53.813795174122703</c:v>
                </c:pt>
                <c:pt idx="1527">
                  <c:v>53.767661951424003</c:v>
                </c:pt>
                <c:pt idx="1528">
                  <c:v>53.721605239494203</c:v>
                </c:pt>
                <c:pt idx="1529">
                  <c:v>53.675622761947999</c:v>
                </c:pt>
                <c:pt idx="1530">
                  <c:v>53.629714530427002</c:v>
                </c:pt>
                <c:pt idx="1531">
                  <c:v>53.5838812866713</c:v>
                </c:pt>
                <c:pt idx="1532">
                  <c:v>53.538122619444003</c:v>
                </c:pt>
                <c:pt idx="1533">
                  <c:v>53.4924390121013</c:v>
                </c:pt>
                <c:pt idx="1534">
                  <c:v>53.446826506289597</c:v>
                </c:pt>
                <c:pt idx="1535">
                  <c:v>53.401288884342598</c:v>
                </c:pt>
                <c:pt idx="1536">
                  <c:v>53.355825819424297</c:v>
                </c:pt>
                <c:pt idx="1537">
                  <c:v>53.310434171929899</c:v>
                </c:pt>
                <c:pt idx="1538">
                  <c:v>53.265117110218803</c:v>
                </c:pt>
                <c:pt idx="1539">
                  <c:v>53.2198729646625</c:v>
                </c:pt>
                <c:pt idx="1540">
                  <c:v>53.174699065799302</c:v>
                </c:pt>
                <c:pt idx="1541">
                  <c:v>53.1296001275186</c:v>
                </c:pt>
                <c:pt idx="1542">
                  <c:v>53.084570534061598</c:v>
                </c:pt>
                <c:pt idx="1543">
                  <c:v>53.039613255416</c:v>
                </c:pt>
                <c:pt idx="1544">
                  <c:v>52.994726334232801</c:v>
                </c:pt>
                <c:pt idx="1545">
                  <c:v>52.949912560754399</c:v>
                </c:pt>
                <c:pt idx="1546">
                  <c:v>52.905169849051099</c:v>
                </c:pt>
                <c:pt idx="1547">
                  <c:v>52.860499132424501</c:v>
                </c:pt>
                <c:pt idx="1548">
                  <c:v>52.815900193178102</c:v>
                </c:pt>
                <c:pt idx="1549">
                  <c:v>52.7713709763484</c:v>
                </c:pt>
                <c:pt idx="1550">
                  <c:v>52.726913362916001</c:v>
                </c:pt>
                <c:pt idx="1551">
                  <c:v>52.682524932839399</c:v>
                </c:pt>
                <c:pt idx="1552">
                  <c:v>52.638207608484599</c:v>
                </c:pt>
                <c:pt idx="1553">
                  <c:v>52.593960190541097</c:v>
                </c:pt>
                <c:pt idx="1554">
                  <c:v>52.549781136563901</c:v>
                </c:pt>
                <c:pt idx="1555">
                  <c:v>52.505677051725797</c:v>
                </c:pt>
                <c:pt idx="1556">
                  <c:v>52.461639888409898</c:v>
                </c:pt>
                <c:pt idx="1557">
                  <c:v>52.417670770373597</c:v>
                </c:pt>
                <c:pt idx="1558">
                  <c:v>52.3737674728035</c:v>
                </c:pt>
                <c:pt idx="1559">
                  <c:v>52.329934573266598</c:v>
                </c:pt>
                <c:pt idx="1560">
                  <c:v>52.286176247347598</c:v>
                </c:pt>
                <c:pt idx="1561">
                  <c:v>52.242486623639699</c:v>
                </c:pt>
                <c:pt idx="1562">
                  <c:v>52.198860262520597</c:v>
                </c:pt>
                <c:pt idx="1563">
                  <c:v>52.155300768034003</c:v>
                </c:pt>
                <c:pt idx="1564">
                  <c:v>52.111811443523003</c:v>
                </c:pt>
                <c:pt idx="1565">
                  <c:v>52.068391205742898</c:v>
                </c:pt>
                <c:pt idx="1566">
                  <c:v>52.025035208207498</c:v>
                </c:pt>
                <c:pt idx="1567">
                  <c:v>51.981747597921597</c:v>
                </c:pt>
                <c:pt idx="1568">
                  <c:v>51.938530079438301</c:v>
                </c:pt>
                <c:pt idx="1569">
                  <c:v>51.895378646033301</c:v>
                </c:pt>
                <c:pt idx="1570">
                  <c:v>51.852292586641802</c:v>
                </c:pt>
                <c:pt idx="1571">
                  <c:v>51.809274283004903</c:v>
                </c:pt>
                <c:pt idx="1572">
                  <c:v>51.766326169017702</c:v>
                </c:pt>
                <c:pt idx="1573">
                  <c:v>51.723442228278103</c:v>
                </c:pt>
                <c:pt idx="1574">
                  <c:v>51.680617674486697</c:v>
                </c:pt>
                <c:pt idx="1575">
                  <c:v>51.637865723285302</c:v>
                </c:pt>
                <c:pt idx="1576">
                  <c:v>51.595176386414103</c:v>
                </c:pt>
                <c:pt idx="1577">
                  <c:v>51.552554050635003</c:v>
                </c:pt>
                <c:pt idx="1578">
                  <c:v>51.509997569490203</c:v>
                </c:pt>
                <c:pt idx="1579">
                  <c:v>51.4675067386124</c:v>
                </c:pt>
                <c:pt idx="1580">
                  <c:v>51.425080991408301</c:v>
                </c:pt>
                <c:pt idx="1581">
                  <c:v>51.382717963599099</c:v>
                </c:pt>
                <c:pt idx="1582">
                  <c:v>51.340420889668103</c:v>
                </c:pt>
                <c:pt idx="1583">
                  <c:v>51.298192424175802</c:v>
                </c:pt>
                <c:pt idx="1584">
                  <c:v>51.256025344191499</c:v>
                </c:pt>
                <c:pt idx="1585">
                  <c:v>51.213922770810299</c:v>
                </c:pt>
                <c:pt idx="1586">
                  <c:v>51.171882758382701</c:v>
                </c:pt>
                <c:pt idx="1587">
                  <c:v>51.129907791386302</c:v>
                </c:pt>
                <c:pt idx="1588">
                  <c:v>51.087998786475502</c:v>
                </c:pt>
                <c:pt idx="1589">
                  <c:v>51.046151740010799</c:v>
                </c:pt>
                <c:pt idx="1590">
                  <c:v>51.004369070811599</c:v>
                </c:pt>
                <c:pt idx="1591">
                  <c:v>50.962649893015602</c:v>
                </c:pt>
                <c:pt idx="1592">
                  <c:v>50.920992918720003</c:v>
                </c:pt>
                <c:pt idx="1593">
                  <c:v>50.879398803343001</c:v>
                </c:pt>
                <c:pt idx="1594">
                  <c:v>50.837865711073299</c:v>
                </c:pt>
                <c:pt idx="1595">
                  <c:v>50.7963965451344</c:v>
                </c:pt>
                <c:pt idx="1596">
                  <c:v>50.754993751761504</c:v>
                </c:pt>
                <c:pt idx="1597">
                  <c:v>50.713650593592298</c:v>
                </c:pt>
                <c:pt idx="1598">
                  <c:v>50.6723688629572</c:v>
                </c:pt>
                <c:pt idx="1599">
                  <c:v>50.631148873362598</c:v>
                </c:pt>
                <c:pt idx="1600">
                  <c:v>50.589991836575798</c:v>
                </c:pt>
                <c:pt idx="1601">
                  <c:v>50.548896799969903</c:v>
                </c:pt>
                <c:pt idx="1602">
                  <c:v>50.507862993807002</c:v>
                </c:pt>
                <c:pt idx="1603">
                  <c:v>50.466890297364401</c:v>
                </c:pt>
                <c:pt idx="1604">
                  <c:v>50.425978866871397</c:v>
                </c:pt>
                <c:pt idx="1605">
                  <c:v>50.385128840222002</c:v>
                </c:pt>
                <c:pt idx="1606">
                  <c:v>50.344341011892503</c:v>
                </c:pt>
                <c:pt idx="1607">
                  <c:v>50.303613458585403</c:v>
                </c:pt>
                <c:pt idx="1608">
                  <c:v>50.262943596986602</c:v>
                </c:pt>
                <c:pt idx="1609">
                  <c:v>50.222336025093597</c:v>
                </c:pt>
                <c:pt idx="1610">
                  <c:v>50.181788556219502</c:v>
                </c:pt>
                <c:pt idx="1611">
                  <c:v>50.1413014564896</c:v>
                </c:pt>
                <c:pt idx="1612">
                  <c:v>50.100875349948097</c:v>
                </c:pt>
                <c:pt idx="1613">
                  <c:v>50.060510571231099</c:v>
                </c:pt>
                <c:pt idx="1614">
                  <c:v>50.020203963038497</c:v>
                </c:pt>
                <c:pt idx="1615">
                  <c:v>49.9799575228244</c:v>
                </c:pt>
                <c:pt idx="1616">
                  <c:v>49.9397684266441</c:v>
                </c:pt>
                <c:pt idx="1617">
                  <c:v>49.899640424700898</c:v>
                </c:pt>
                <c:pt idx="1618">
                  <c:v>49.8595713989343</c:v>
                </c:pt>
                <c:pt idx="1619">
                  <c:v>49.819561183336099</c:v>
                </c:pt>
                <c:pt idx="1620">
                  <c:v>49.779609399498398</c:v>
                </c:pt>
                <c:pt idx="1621">
                  <c:v>49.739718373399199</c:v>
                </c:pt>
                <c:pt idx="1622">
                  <c:v>49.699883747030903</c:v>
                </c:pt>
                <c:pt idx="1623">
                  <c:v>49.660105014336203</c:v>
                </c:pt>
                <c:pt idx="1624">
                  <c:v>49.620390760363001</c:v>
                </c:pt>
                <c:pt idx="1625">
                  <c:v>49.5807294863625</c:v>
                </c:pt>
                <c:pt idx="1626">
                  <c:v>49.541128361888703</c:v>
                </c:pt>
                <c:pt idx="1627">
                  <c:v>49.501585367368499</c:v>
                </c:pt>
                <c:pt idx="1628">
                  <c:v>49.4621007000096</c:v>
                </c:pt>
                <c:pt idx="1629">
                  <c:v>49.422672395478003</c:v>
                </c:pt>
                <c:pt idx="1630">
                  <c:v>49.383300443470901</c:v>
                </c:pt>
                <c:pt idx="1631">
                  <c:v>49.343989166023597</c:v>
                </c:pt>
                <c:pt idx="1632">
                  <c:v>49.304733358207102</c:v>
                </c:pt>
                <c:pt idx="1633">
                  <c:v>49.265534427831803</c:v>
                </c:pt>
                <c:pt idx="1634">
                  <c:v>49.2263919368269</c:v>
                </c:pt>
                <c:pt idx="1635">
                  <c:v>49.187306369305503</c:v>
                </c:pt>
                <c:pt idx="1636">
                  <c:v>49.148277284635697</c:v>
                </c:pt>
                <c:pt idx="1637">
                  <c:v>49.1093020363477</c:v>
                </c:pt>
                <c:pt idx="1638">
                  <c:v>49.070386722567498</c:v>
                </c:pt>
                <c:pt idx="1639">
                  <c:v>49.031530871288801</c:v>
                </c:pt>
                <c:pt idx="1640">
                  <c:v>48.992725431453401</c:v>
                </c:pt>
                <c:pt idx="1641">
                  <c:v>48.953978264005798</c:v>
                </c:pt>
                <c:pt idx="1642">
                  <c:v>48.9152882198104</c:v>
                </c:pt>
                <c:pt idx="1643">
                  <c:v>48.876652420032698</c:v>
                </c:pt>
                <c:pt idx="1644">
                  <c:v>48.838070082885601</c:v>
                </c:pt>
                <c:pt idx="1645">
                  <c:v>48.799545632267801</c:v>
                </c:pt>
                <c:pt idx="1646">
                  <c:v>48.761074213020002</c:v>
                </c:pt>
                <c:pt idx="1647">
                  <c:v>48.722658140410203</c:v>
                </c:pt>
                <c:pt idx="1648">
                  <c:v>48.684296805062303</c:v>
                </c:pt>
                <c:pt idx="1649">
                  <c:v>48.6459919726476</c:v>
                </c:pt>
                <c:pt idx="1650">
                  <c:v>48.607743649568803</c:v>
                </c:pt>
                <c:pt idx="1651">
                  <c:v>48.569547728926402</c:v>
                </c:pt>
                <c:pt idx="1652">
                  <c:v>48.531406451249502</c:v>
                </c:pt>
                <c:pt idx="1653">
                  <c:v>48.493321939138603</c:v>
                </c:pt>
                <c:pt idx="1654">
                  <c:v>48.455291078542302</c:v>
                </c:pt>
                <c:pt idx="1655">
                  <c:v>48.417309333453801</c:v>
                </c:pt>
                <c:pt idx="1656">
                  <c:v>48.3793855193071</c:v>
                </c:pt>
                <c:pt idx="1657">
                  <c:v>48.341514954459797</c:v>
                </c:pt>
                <c:pt idx="1658">
                  <c:v>48.303697368246503</c:v>
                </c:pt>
                <c:pt idx="1659">
                  <c:v>48.265933875983997</c:v>
                </c:pt>
                <c:pt idx="1660">
                  <c:v>48.228224048914797</c:v>
                </c:pt>
                <c:pt idx="1661">
                  <c:v>48.190567327605102</c:v>
                </c:pt>
                <c:pt idx="1662">
                  <c:v>48.1529667097493</c:v>
                </c:pt>
                <c:pt idx="1663">
                  <c:v>48.1154154756805</c:v>
                </c:pt>
                <c:pt idx="1664">
                  <c:v>48.077917532762498</c:v>
                </c:pt>
                <c:pt idx="1665">
                  <c:v>48.040472708526003</c:v>
                </c:pt>
                <c:pt idx="1666">
                  <c:v>48.003077903296798</c:v>
                </c:pt>
                <c:pt idx="1667">
                  <c:v>47.965743871289298</c:v>
                </c:pt>
                <c:pt idx="1668">
                  <c:v>47.928462497715302</c:v>
                </c:pt>
                <c:pt idx="1669">
                  <c:v>47.8912253933958</c:v>
                </c:pt>
                <c:pt idx="1670">
                  <c:v>47.8540444561513</c:v>
                </c:pt>
                <c:pt idx="1671">
                  <c:v>47.816916348354397</c:v>
                </c:pt>
                <c:pt idx="1672">
                  <c:v>47.779836795758399</c:v>
                </c:pt>
                <c:pt idx="1673">
                  <c:v>47.742810958763499</c:v>
                </c:pt>
                <c:pt idx="1674">
                  <c:v>47.7058395865606</c:v>
                </c:pt>
                <c:pt idx="1675">
                  <c:v>47.6689175576903</c:v>
                </c:pt>
                <c:pt idx="1676">
                  <c:v>47.632040876662302</c:v>
                </c:pt>
                <c:pt idx="1677">
                  <c:v>47.5952210370451</c:v>
                </c:pt>
                <c:pt idx="1678">
                  <c:v>47.558455524384001</c:v>
                </c:pt>
                <c:pt idx="1679">
                  <c:v>47.5217345476267</c:v>
                </c:pt>
                <c:pt idx="1680">
                  <c:v>47.4850700203096</c:v>
                </c:pt>
                <c:pt idx="1681">
                  <c:v>47.448452127573503</c:v>
                </c:pt>
                <c:pt idx="1682">
                  <c:v>47.411886958405297</c:v>
                </c:pt>
                <c:pt idx="1683">
                  <c:v>47.375377626332899</c:v>
                </c:pt>
                <c:pt idx="1684">
                  <c:v>47.338908810692303</c:v>
                </c:pt>
                <c:pt idx="1685">
                  <c:v>47.302498022850997</c:v>
                </c:pt>
                <c:pt idx="1686">
                  <c:v>47.266136710590203</c:v>
                </c:pt>
                <c:pt idx="1687">
                  <c:v>47.229822649620402</c:v>
                </c:pt>
                <c:pt idx="1688">
                  <c:v>47.193558381870297</c:v>
                </c:pt>
                <c:pt idx="1689">
                  <c:v>47.157349076296597</c:v>
                </c:pt>
                <c:pt idx="1690">
                  <c:v>47.121186554373701</c:v>
                </c:pt>
                <c:pt idx="1691">
                  <c:v>47.085067262872997</c:v>
                </c:pt>
                <c:pt idx="1692">
                  <c:v>47.049003484251401</c:v>
                </c:pt>
                <c:pt idx="1693">
                  <c:v>47.012986360641598</c:v>
                </c:pt>
                <c:pt idx="1694">
                  <c:v>46.977025350439298</c:v>
                </c:pt>
                <c:pt idx="1695">
                  <c:v>46.9411141470773</c:v>
                </c:pt>
                <c:pt idx="1696">
                  <c:v>46.9052495654905</c:v>
                </c:pt>
                <c:pt idx="1697">
                  <c:v>46.869427537079901</c:v>
                </c:pt>
                <c:pt idx="1698">
                  <c:v>46.833659991389098</c:v>
                </c:pt>
                <c:pt idx="1699">
                  <c:v>46.797941516677298</c:v>
                </c:pt>
                <c:pt idx="1700">
                  <c:v>46.762269857048501</c:v>
                </c:pt>
                <c:pt idx="1701">
                  <c:v>46.726649002870502</c:v>
                </c:pt>
                <c:pt idx="1702">
                  <c:v>46.6910756717552</c:v>
                </c:pt>
                <c:pt idx="1703">
                  <c:v>46.655545838235398</c:v>
                </c:pt>
                <c:pt idx="1704">
                  <c:v>46.620067611103799</c:v>
                </c:pt>
                <c:pt idx="1705">
                  <c:v>46.584640751243498</c:v>
                </c:pt>
                <c:pt idx="1706">
                  <c:v>46.549259034916702</c:v>
                </c:pt>
                <c:pt idx="1707">
                  <c:v>46.513925811392198</c:v>
                </c:pt>
                <c:pt idx="1708">
                  <c:v>46.4786433846457</c:v>
                </c:pt>
                <c:pt idx="1709">
                  <c:v>46.443406996666397</c:v>
                </c:pt>
                <c:pt idx="1710">
                  <c:v>46.408212410402399</c:v>
                </c:pt>
                <c:pt idx="1711">
                  <c:v>46.373069896828298</c:v>
                </c:pt>
                <c:pt idx="1712">
                  <c:v>46.337974634719998</c:v>
                </c:pt>
                <c:pt idx="1713">
                  <c:v>46.302925625001002</c:v>
                </c:pt>
                <c:pt idx="1714">
                  <c:v>46.2679261371959</c:v>
                </c:pt>
                <c:pt idx="1715">
                  <c:v>46.232973009697098</c:v>
                </c:pt>
                <c:pt idx="1716">
                  <c:v>46.198065014439599</c:v>
                </c:pt>
                <c:pt idx="1717">
                  <c:v>46.163205325486999</c:v>
                </c:pt>
                <c:pt idx="1718">
                  <c:v>46.128392173093701</c:v>
                </c:pt>
                <c:pt idx="1719">
                  <c:v>46.093625710811402</c:v>
                </c:pt>
                <c:pt idx="1720">
                  <c:v>46.0589056102326</c:v>
                </c:pt>
                <c:pt idx="1721">
                  <c:v>46.024234464508403</c:v>
                </c:pt>
                <c:pt idx="1722">
                  <c:v>45.989609773154299</c:v>
                </c:pt>
                <c:pt idx="1723">
                  <c:v>45.9550260471878</c:v>
                </c:pt>
                <c:pt idx="1724">
                  <c:v>45.920489935553597</c:v>
                </c:pt>
                <c:pt idx="1725">
                  <c:v>45.886000866186798</c:v>
                </c:pt>
                <c:pt idx="1726">
                  <c:v>45.851557556888999</c:v>
                </c:pt>
                <c:pt idx="1727">
                  <c:v>45.817158438498097</c:v>
                </c:pt>
                <c:pt idx="1728">
                  <c:v>45.7828064786735</c:v>
                </c:pt>
                <c:pt idx="1729">
                  <c:v>45.7485037706792</c:v>
                </c:pt>
                <c:pt idx="1730">
                  <c:v>45.714243700203902</c:v>
                </c:pt>
                <c:pt idx="1731">
                  <c:v>45.680028929142203</c:v>
                </c:pt>
                <c:pt idx="1732">
                  <c:v>45.6458599955658</c:v>
                </c:pt>
                <c:pt idx="1733">
                  <c:v>45.6117374483728</c:v>
                </c:pt>
                <c:pt idx="1734">
                  <c:v>45.577659459377102</c:v>
                </c:pt>
                <c:pt idx="1735">
                  <c:v>45.543624942481898</c:v>
                </c:pt>
                <c:pt idx="1736">
                  <c:v>45.509636787523</c:v>
                </c:pt>
                <c:pt idx="1737">
                  <c:v>45.475693423300903</c:v>
                </c:pt>
                <c:pt idx="1738">
                  <c:v>45.441795102844402</c:v>
                </c:pt>
                <c:pt idx="1739">
                  <c:v>45.407940559205599</c:v>
                </c:pt>
                <c:pt idx="1740">
                  <c:v>45.3741317327367</c:v>
                </c:pt>
                <c:pt idx="1741">
                  <c:v>45.340367641299899</c:v>
                </c:pt>
                <c:pt idx="1742">
                  <c:v>45.306650594808097</c:v>
                </c:pt>
                <c:pt idx="1743">
                  <c:v>45.272976103588</c:v>
                </c:pt>
                <c:pt idx="1744">
                  <c:v>45.2393366764299</c:v>
                </c:pt>
                <c:pt idx="1745">
                  <c:v>45.205747097905203</c:v>
                </c:pt>
                <c:pt idx="1746">
                  <c:v>45.172204852977302</c:v>
                </c:pt>
                <c:pt idx="1747">
                  <c:v>45.138704884797299</c:v>
                </c:pt>
                <c:pt idx="1748">
                  <c:v>45.105246515013199</c:v>
                </c:pt>
                <c:pt idx="1749">
                  <c:v>45.071833624504499</c:v>
                </c:pt>
                <c:pt idx="1750">
                  <c:v>45.038463790784597</c:v>
                </c:pt>
                <c:pt idx="1751">
                  <c:v>45.005137393250997</c:v>
                </c:pt>
                <c:pt idx="1752">
                  <c:v>44.971858216449597</c:v>
                </c:pt>
                <c:pt idx="1753">
                  <c:v>44.9386190826771</c:v>
                </c:pt>
                <c:pt idx="1754">
                  <c:v>44.905418374808498</c:v>
                </c:pt>
                <c:pt idx="1755">
                  <c:v>44.872268088744001</c:v>
                </c:pt>
                <c:pt idx="1756">
                  <c:v>44.839159333321703</c:v>
                </c:pt>
                <c:pt idx="1757">
                  <c:v>44.8060922339209</c:v>
                </c:pt>
                <c:pt idx="1758">
                  <c:v>44.7730683147674</c:v>
                </c:pt>
                <c:pt idx="1759">
                  <c:v>44.740088053164001</c:v>
                </c:pt>
                <c:pt idx="1760">
                  <c:v>44.707150405971298</c:v>
                </c:pt>
                <c:pt idx="1761">
                  <c:v>44.674253949138802</c:v>
                </c:pt>
                <c:pt idx="1762">
                  <c:v>44.641400932741803</c:v>
                </c:pt>
                <c:pt idx="1763">
                  <c:v>44.608589704730498</c:v>
                </c:pt>
                <c:pt idx="1764">
                  <c:v>44.575820814003201</c:v>
                </c:pt>
                <c:pt idx="1765">
                  <c:v>44.543094362423197</c:v>
                </c:pt>
                <c:pt idx="1766">
                  <c:v>44.510410109825898</c:v>
                </c:pt>
                <c:pt idx="1767">
                  <c:v>44.477766606956699</c:v>
                </c:pt>
                <c:pt idx="1768">
                  <c:v>44.445165887416799</c:v>
                </c:pt>
                <c:pt idx="1769">
                  <c:v>44.412609761638997</c:v>
                </c:pt>
                <c:pt idx="1770">
                  <c:v>44.380093370215</c:v>
                </c:pt>
                <c:pt idx="1771">
                  <c:v>44.3476186116458</c:v>
                </c:pt>
                <c:pt idx="1772">
                  <c:v>44.315185473533298</c:v>
                </c:pt>
                <c:pt idx="1773">
                  <c:v>44.282793519378103</c:v>
                </c:pt>
                <c:pt idx="1774">
                  <c:v>44.250443147204301</c:v>
                </c:pt>
                <c:pt idx="1775">
                  <c:v>44.218134769005701</c:v>
                </c:pt>
                <c:pt idx="1776">
                  <c:v>44.185867504449497</c:v>
                </c:pt>
                <c:pt idx="1777">
                  <c:v>44.1536409695399</c:v>
                </c:pt>
                <c:pt idx="1778">
                  <c:v>44.121456292923497</c:v>
                </c:pt>
                <c:pt idx="1779">
                  <c:v>44.089312100084499</c:v>
                </c:pt>
                <c:pt idx="1780">
                  <c:v>44.057208177749899</c:v>
                </c:pt>
                <c:pt idx="1781">
                  <c:v>44.025145967374499</c:v>
                </c:pt>
                <c:pt idx="1782">
                  <c:v>43.993123291351303</c:v>
                </c:pt>
                <c:pt idx="1783">
                  <c:v>43.961143302323698</c:v>
                </c:pt>
                <c:pt idx="1784">
                  <c:v>43.929205988533802</c:v>
                </c:pt>
                <c:pt idx="1785">
                  <c:v>43.897304001380597</c:v>
                </c:pt>
                <c:pt idx="1786">
                  <c:v>43.865444016759199</c:v>
                </c:pt>
                <c:pt idx="1787">
                  <c:v>43.8336241807555</c:v>
                </c:pt>
                <c:pt idx="1788">
                  <c:v>43.8018453248078</c:v>
                </c:pt>
                <c:pt idx="1789">
                  <c:v>43.770107273128801</c:v>
                </c:pt>
                <c:pt idx="1790">
                  <c:v>43.738408581470097</c:v>
                </c:pt>
                <c:pt idx="1791">
                  <c:v>43.706750050303498</c:v>
                </c:pt>
                <c:pt idx="1792">
                  <c:v>43.675131181953397</c:v>
                </c:pt>
                <c:pt idx="1793">
                  <c:v>43.643552762630797</c:v>
                </c:pt>
                <c:pt idx="1794">
                  <c:v>43.612013810605198</c:v>
                </c:pt>
                <c:pt idx="1795">
                  <c:v>43.580515095498399</c:v>
                </c:pt>
                <c:pt idx="1796">
                  <c:v>43.549054669332598</c:v>
                </c:pt>
                <c:pt idx="1797">
                  <c:v>43.517632792238103</c:v>
                </c:pt>
                <c:pt idx="1798">
                  <c:v>43.486253262846702</c:v>
                </c:pt>
                <c:pt idx="1799">
                  <c:v>43.454911491833599</c:v>
                </c:pt>
                <c:pt idx="1800">
                  <c:v>43.423609722987699</c:v>
                </c:pt>
                <c:pt idx="1801">
                  <c:v>43.392347814340603</c:v>
                </c:pt>
                <c:pt idx="1802">
                  <c:v>43.361122579080899</c:v>
                </c:pt>
                <c:pt idx="1803">
                  <c:v>43.329936118621802</c:v>
                </c:pt>
                <c:pt idx="1804">
                  <c:v>43.298789035295997</c:v>
                </c:pt>
                <c:pt idx="1805">
                  <c:v>43.267684471968103</c:v>
                </c:pt>
                <c:pt idx="1806">
                  <c:v>43.236617383430698</c:v>
                </c:pt>
                <c:pt idx="1807">
                  <c:v>43.205591375182799</c:v>
                </c:pt>
                <c:pt idx="1808">
                  <c:v>43.174602554645404</c:v>
                </c:pt>
                <c:pt idx="1809">
                  <c:v>43.143651370250097</c:v>
                </c:pt>
                <c:pt idx="1810">
                  <c:v>43.1127401758567</c:v>
                </c:pt>
                <c:pt idx="1811">
                  <c:v>43.081861131184198</c:v>
                </c:pt>
                <c:pt idx="1812">
                  <c:v>43.051027888839599</c:v>
                </c:pt>
                <c:pt idx="1813">
                  <c:v>43.020231467904502</c:v>
                </c:pt>
                <c:pt idx="1814">
                  <c:v>42.989466982311498</c:v>
                </c:pt>
                <c:pt idx="1815">
                  <c:v>42.9587440817849</c:v>
                </c:pt>
                <c:pt idx="1816">
                  <c:v>42.928060360893099</c:v>
                </c:pt>
                <c:pt idx="1817">
                  <c:v>42.8974136725883</c:v>
                </c:pt>
                <c:pt idx="1818">
                  <c:v>42.866804363322402</c:v>
                </c:pt>
                <c:pt idx="1819">
                  <c:v>42.836234181479</c:v>
                </c:pt>
                <c:pt idx="1820">
                  <c:v>42.805700296128599</c:v>
                </c:pt>
                <c:pt idx="1821">
                  <c:v>42.7752052418654</c:v>
                </c:pt>
                <c:pt idx="1822">
                  <c:v>42.744748674915101</c:v>
                </c:pt>
                <c:pt idx="1823">
                  <c:v>42.714329103007898</c:v>
                </c:pt>
                <c:pt idx="1824">
                  <c:v>42.683944530494003</c:v>
                </c:pt>
                <c:pt idx="1825">
                  <c:v>42.653599370212703</c:v>
                </c:pt>
                <c:pt idx="1826">
                  <c:v>42.623298102582297</c:v>
                </c:pt>
                <c:pt idx="1827">
                  <c:v>42.604983474921497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20.760276747118699</c:v>
                </c:pt>
                <c:pt idx="1">
                  <c:v>18.715713848032799</c:v>
                </c:pt>
                <c:pt idx="2">
                  <c:v>18.022743212110999</c:v>
                </c:pt>
                <c:pt idx="3">
                  <c:v>17.611895089562701</c:v>
                </c:pt>
                <c:pt idx="4">
                  <c:v>17.310609482715801</c:v>
                </c:pt>
                <c:pt idx="5">
                  <c:v>17.092732975852599</c:v>
                </c:pt>
                <c:pt idx="6">
                  <c:v>16.895954117134199</c:v>
                </c:pt>
                <c:pt idx="7">
                  <c:v>16.737413959235901</c:v>
                </c:pt>
                <c:pt idx="8">
                  <c:v>16.606536045976799</c:v>
                </c:pt>
                <c:pt idx="9">
                  <c:v>16.491958425394301</c:v>
                </c:pt>
                <c:pt idx="10">
                  <c:v>16.385725591748901</c:v>
                </c:pt>
                <c:pt idx="11">
                  <c:v>16.2883365091472</c:v>
                </c:pt>
                <c:pt idx="12">
                  <c:v>16.194149716565398</c:v>
                </c:pt>
                <c:pt idx="13">
                  <c:v>16.073766482040501</c:v>
                </c:pt>
                <c:pt idx="14">
                  <c:v>15.9958974680809</c:v>
                </c:pt>
                <c:pt idx="15">
                  <c:v>15.9326240116305</c:v>
                </c:pt>
                <c:pt idx="16">
                  <c:v>15.8450226137955</c:v>
                </c:pt>
                <c:pt idx="17">
                  <c:v>15.7800590879352</c:v>
                </c:pt>
                <c:pt idx="18">
                  <c:v>15.7414868366884</c:v>
                </c:pt>
                <c:pt idx="19">
                  <c:v>15.6801417241576</c:v>
                </c:pt>
                <c:pt idx="20">
                  <c:v>15.6465790617506</c:v>
                </c:pt>
                <c:pt idx="21">
                  <c:v>15.623906444926099</c:v>
                </c:pt>
                <c:pt idx="22">
                  <c:v>15.5981661930127</c:v>
                </c:pt>
                <c:pt idx="23">
                  <c:v>15.5928806825787</c:v>
                </c:pt>
                <c:pt idx="24">
                  <c:v>15.590777124185999</c:v>
                </c:pt>
                <c:pt idx="25">
                  <c:v>15.6037245718496</c:v>
                </c:pt>
                <c:pt idx="26">
                  <c:v>15.621287361959901</c:v>
                </c:pt>
                <c:pt idx="27">
                  <c:v>15.637062791856399</c:v>
                </c:pt>
                <c:pt idx="28">
                  <c:v>15.687092596177701</c:v>
                </c:pt>
                <c:pt idx="29">
                  <c:v>15.7181475327064</c:v>
                </c:pt>
                <c:pt idx="30">
                  <c:v>15.753916716144699</c:v>
                </c:pt>
                <c:pt idx="31">
                  <c:v>15.8276901716306</c:v>
                </c:pt>
                <c:pt idx="32">
                  <c:v>15.8592451544821</c:v>
                </c:pt>
                <c:pt idx="33">
                  <c:v>15.9155759825308</c:v>
                </c:pt>
                <c:pt idx="34">
                  <c:v>15.9828822919731</c:v>
                </c:pt>
                <c:pt idx="35">
                  <c:v>16.040273869122601</c:v>
                </c:pt>
                <c:pt idx="36">
                  <c:v>16.103668522265401</c:v>
                </c:pt>
                <c:pt idx="37">
                  <c:v>16.1673350885548</c:v>
                </c:pt>
                <c:pt idx="38">
                  <c:v>16.224562971951201</c:v>
                </c:pt>
                <c:pt idx="39">
                  <c:v>16.2820375408402</c:v>
                </c:pt>
                <c:pt idx="40">
                  <c:v>16.337656437281499</c:v>
                </c:pt>
                <c:pt idx="41">
                  <c:v>16.3894843083579</c:v>
                </c:pt>
                <c:pt idx="42">
                  <c:v>16.438804393108899</c:v>
                </c:pt>
                <c:pt idx="43">
                  <c:v>16.4859993375999</c:v>
                </c:pt>
                <c:pt idx="44">
                  <c:v>16.531289583786101</c:v>
                </c:pt>
                <c:pt idx="45">
                  <c:v>16.5748949528213</c:v>
                </c:pt>
                <c:pt idx="46">
                  <c:v>16.616760139835101</c:v>
                </c:pt>
                <c:pt idx="47">
                  <c:v>16.657154976947002</c:v>
                </c:pt>
                <c:pt idx="48">
                  <c:v>16.696298215511501</c:v>
                </c:pt>
                <c:pt idx="49">
                  <c:v>16.734239507792399</c:v>
                </c:pt>
                <c:pt idx="50">
                  <c:v>16.770991406980599</c:v>
                </c:pt>
                <c:pt idx="51">
                  <c:v>16.806660430051199</c:v>
                </c:pt>
                <c:pt idx="52">
                  <c:v>16.841338850512301</c:v>
                </c:pt>
                <c:pt idx="53">
                  <c:v>16.875249010808201</c:v>
                </c:pt>
                <c:pt idx="54">
                  <c:v>16.908104283597201</c:v>
                </c:pt>
                <c:pt idx="55">
                  <c:v>16.940130129675001</c:v>
                </c:pt>
                <c:pt idx="56">
                  <c:v>16.9711930866793</c:v>
                </c:pt>
                <c:pt idx="57">
                  <c:v>17.001511465669001</c:v>
                </c:pt>
                <c:pt idx="58">
                  <c:v>17.031248342351599</c:v>
                </c:pt>
                <c:pt idx="59">
                  <c:v>17.060356470296199</c:v>
                </c:pt>
                <c:pt idx="60">
                  <c:v>17.089950172735701</c:v>
                </c:pt>
                <c:pt idx="61">
                  <c:v>17.117483938707199</c:v>
                </c:pt>
                <c:pt idx="62">
                  <c:v>17.1481502844156</c:v>
                </c:pt>
                <c:pt idx="63">
                  <c:v>17.170328180027301</c:v>
                </c:pt>
                <c:pt idx="64">
                  <c:v>17.196330422538299</c:v>
                </c:pt>
                <c:pt idx="65">
                  <c:v>17.221872035094801</c:v>
                </c:pt>
                <c:pt idx="66">
                  <c:v>17.246829334006001</c:v>
                </c:pt>
                <c:pt idx="67">
                  <c:v>17.2713606972058</c:v>
                </c:pt>
                <c:pt idx="68">
                  <c:v>17.2954565173054</c:v>
                </c:pt>
                <c:pt idx="69">
                  <c:v>17.3190738189512</c:v>
                </c:pt>
                <c:pt idx="70">
                  <c:v>17.342264308746</c:v>
                </c:pt>
                <c:pt idx="71">
                  <c:v>17.3650349778747</c:v>
                </c:pt>
                <c:pt idx="72">
                  <c:v>17.387403149130002</c:v>
                </c:pt>
                <c:pt idx="73">
                  <c:v>17.409432891948601</c:v>
                </c:pt>
                <c:pt idx="74">
                  <c:v>17.431020831211502</c:v>
                </c:pt>
                <c:pt idx="75">
                  <c:v>17.452248397907901</c:v>
                </c:pt>
                <c:pt idx="76">
                  <c:v>17.473079785215301</c:v>
                </c:pt>
                <c:pt idx="77">
                  <c:v>17.4936418412534</c:v>
                </c:pt>
                <c:pt idx="78">
                  <c:v>17.513912196424101</c:v>
                </c:pt>
                <c:pt idx="79">
                  <c:v>17.5338161765774</c:v>
                </c:pt>
                <c:pt idx="80">
                  <c:v>17.553421407201199</c:v>
                </c:pt>
                <c:pt idx="81">
                  <c:v>17.572731643105101</c:v>
                </c:pt>
                <c:pt idx="82">
                  <c:v>17.5916976513127</c:v>
                </c:pt>
                <c:pt idx="83">
                  <c:v>17.6103941384699</c:v>
                </c:pt>
                <c:pt idx="84">
                  <c:v>17.628842793503701</c:v>
                </c:pt>
                <c:pt idx="85">
                  <c:v>17.647013178992601</c:v>
                </c:pt>
                <c:pt idx="86">
                  <c:v>17.664921632709401</c:v>
                </c:pt>
                <c:pt idx="87">
                  <c:v>17.682577228549</c:v>
                </c:pt>
                <c:pt idx="88">
                  <c:v>17.699996001363701</c:v>
                </c:pt>
                <c:pt idx="89">
                  <c:v>17.7172350482012</c:v>
                </c:pt>
                <c:pt idx="90">
                  <c:v>17.7342589570919</c:v>
                </c:pt>
                <c:pt idx="91">
                  <c:v>17.751119442197201</c:v>
                </c:pt>
                <c:pt idx="92">
                  <c:v>17.767692597329098</c:v>
                </c:pt>
                <c:pt idx="93">
                  <c:v>17.783727174552901</c:v>
                </c:pt>
                <c:pt idx="94">
                  <c:v>17.799755186408401</c:v>
                </c:pt>
                <c:pt idx="95">
                  <c:v>17.8156228180098</c:v>
                </c:pt>
                <c:pt idx="96">
                  <c:v>17.831311085591299</c:v>
                </c:pt>
                <c:pt idx="97">
                  <c:v>17.846805968164201</c:v>
                </c:pt>
                <c:pt idx="98">
                  <c:v>17.862097318965201</c:v>
                </c:pt>
                <c:pt idx="99">
                  <c:v>17.8771829119746</c:v>
                </c:pt>
                <c:pt idx="100">
                  <c:v>17.892129044950401</c:v>
                </c:pt>
                <c:pt idx="101">
                  <c:v>17.9069119071359</c:v>
                </c:pt>
                <c:pt idx="102">
                  <c:v>17.9215157591488</c:v>
                </c:pt>
                <c:pt idx="103">
                  <c:v>17.9359420135692</c:v>
                </c:pt>
                <c:pt idx="104">
                  <c:v>17.950203709187001</c:v>
                </c:pt>
                <c:pt idx="105">
                  <c:v>17.9643207488825</c:v>
                </c:pt>
                <c:pt idx="106">
                  <c:v>17.9782894038044</c:v>
                </c:pt>
                <c:pt idx="107">
                  <c:v>17.992136183480401</c:v>
                </c:pt>
                <c:pt idx="108">
                  <c:v>18.005798497277201</c:v>
                </c:pt>
                <c:pt idx="109">
                  <c:v>18.019327323911501</c:v>
                </c:pt>
                <c:pt idx="110">
                  <c:v>18.032760245627902</c:v>
                </c:pt>
                <c:pt idx="111">
                  <c:v>18.046009968942801</c:v>
                </c:pt>
                <c:pt idx="112">
                  <c:v>18.059135242560199</c:v>
                </c:pt>
                <c:pt idx="113">
                  <c:v>18.072175275597999</c:v>
                </c:pt>
                <c:pt idx="114">
                  <c:v>18.085090610234602</c:v>
                </c:pt>
                <c:pt idx="115">
                  <c:v>18.097860344049199</c:v>
                </c:pt>
                <c:pt idx="116">
                  <c:v>18.110463552400901</c:v>
                </c:pt>
                <c:pt idx="117">
                  <c:v>18.123012671644101</c:v>
                </c:pt>
                <c:pt idx="118">
                  <c:v>18.135151004672899</c:v>
                </c:pt>
                <c:pt idx="119">
                  <c:v>18.147704454670201</c:v>
                </c:pt>
                <c:pt idx="120">
                  <c:v>18.160023685638102</c:v>
                </c:pt>
                <c:pt idx="121">
                  <c:v>18.171499923759001</c:v>
                </c:pt>
                <c:pt idx="122">
                  <c:v>18.183249964395301</c:v>
                </c:pt>
                <c:pt idx="123">
                  <c:v>18.1951383145731</c:v>
                </c:pt>
                <c:pt idx="124">
                  <c:v>18.206825207763298</c:v>
                </c:pt>
                <c:pt idx="125">
                  <c:v>18.2184245050336</c:v>
                </c:pt>
                <c:pt idx="126">
                  <c:v>18.2299066500977</c:v>
                </c:pt>
                <c:pt idx="127">
                  <c:v>18.241301730339199</c:v>
                </c:pt>
                <c:pt idx="128">
                  <c:v>18.252616796877401</c:v>
                </c:pt>
                <c:pt idx="129">
                  <c:v>18.263791236121701</c:v>
                </c:pt>
                <c:pt idx="130">
                  <c:v>18.274861502522299</c:v>
                </c:pt>
                <c:pt idx="131">
                  <c:v>18.285849793282001</c:v>
                </c:pt>
                <c:pt idx="132">
                  <c:v>18.296748554906099</c:v>
                </c:pt>
                <c:pt idx="133">
                  <c:v>18.307548311675099</c:v>
                </c:pt>
                <c:pt idx="134">
                  <c:v>18.3182576536271</c:v>
                </c:pt>
                <c:pt idx="135">
                  <c:v>18.328920007914501</c:v>
                </c:pt>
                <c:pt idx="136">
                  <c:v>18.3394958326903</c:v>
                </c:pt>
                <c:pt idx="137">
                  <c:v>18.349920280009801</c:v>
                </c:pt>
                <c:pt idx="138">
                  <c:v>18.360283127202301</c:v>
                </c:pt>
                <c:pt idx="139">
                  <c:v>18.370573085607699</c:v>
                </c:pt>
                <c:pt idx="140">
                  <c:v>18.380785337779798</c:v>
                </c:pt>
                <c:pt idx="141">
                  <c:v>18.390970776966402</c:v>
                </c:pt>
                <c:pt idx="142">
                  <c:v>18.4010701746212</c:v>
                </c:pt>
                <c:pt idx="143">
                  <c:v>18.410981852231</c:v>
                </c:pt>
                <c:pt idx="144">
                  <c:v>18.4210466506165</c:v>
                </c:pt>
                <c:pt idx="145">
                  <c:v>18.430986477314399</c:v>
                </c:pt>
                <c:pt idx="146">
                  <c:v>18.440508443170899</c:v>
                </c:pt>
                <c:pt idx="147">
                  <c:v>18.450147014325399</c:v>
                </c:pt>
                <c:pt idx="148">
                  <c:v>18.459761641774499</c:v>
                </c:pt>
                <c:pt idx="149">
                  <c:v>18.469284803657001</c:v>
                </c:pt>
                <c:pt idx="150">
                  <c:v>18.478684352197799</c:v>
                </c:pt>
                <c:pt idx="151">
                  <c:v>18.488036602203898</c:v>
                </c:pt>
                <c:pt idx="152">
                  <c:v>18.497314224073701</c:v>
                </c:pt>
                <c:pt idx="153">
                  <c:v>18.506533815462198</c:v>
                </c:pt>
                <c:pt idx="154">
                  <c:v>18.515722417527702</c:v>
                </c:pt>
                <c:pt idx="155">
                  <c:v>18.524964233985401</c:v>
                </c:pt>
                <c:pt idx="156">
                  <c:v>18.534088169269999</c:v>
                </c:pt>
                <c:pt idx="157">
                  <c:v>18.543006774121299</c:v>
                </c:pt>
                <c:pt idx="158">
                  <c:v>18.551971073687501</c:v>
                </c:pt>
                <c:pt idx="159">
                  <c:v>18.560794247303399</c:v>
                </c:pt>
                <c:pt idx="160">
                  <c:v>18.569602664317699</c:v>
                </c:pt>
                <c:pt idx="161">
                  <c:v>18.578278324075601</c:v>
                </c:pt>
                <c:pt idx="162">
                  <c:v>18.587058368358999</c:v>
                </c:pt>
                <c:pt idx="163">
                  <c:v>18.595727417801701</c:v>
                </c:pt>
                <c:pt idx="164">
                  <c:v>18.604294414003501</c:v>
                </c:pt>
                <c:pt idx="165">
                  <c:v>18.6127819975672</c:v>
                </c:pt>
                <c:pt idx="166">
                  <c:v>18.621208490747399</c:v>
                </c:pt>
                <c:pt idx="167">
                  <c:v>18.629602041370099</c:v>
                </c:pt>
                <c:pt idx="168">
                  <c:v>18.6379536847125</c:v>
                </c:pt>
                <c:pt idx="169">
                  <c:v>18.646244645325599</c:v>
                </c:pt>
                <c:pt idx="170">
                  <c:v>18.654484551190301</c:v>
                </c:pt>
                <c:pt idx="171">
                  <c:v>18.662673222704601</c:v>
                </c:pt>
                <c:pt idx="172">
                  <c:v>18.670807895482</c:v>
                </c:pt>
                <c:pt idx="173">
                  <c:v>18.678901106899499</c:v>
                </c:pt>
                <c:pt idx="174">
                  <c:v>18.6869394433233</c:v>
                </c:pt>
                <c:pt idx="175">
                  <c:v>18.6949278140846</c:v>
                </c:pt>
                <c:pt idx="176">
                  <c:v>18.702880065124099</c:v>
                </c:pt>
                <c:pt idx="177">
                  <c:v>18.710792368520199</c:v>
                </c:pt>
                <c:pt idx="178">
                  <c:v>18.718651988083799</c:v>
                </c:pt>
                <c:pt idx="179">
                  <c:v>18.726502500685399</c:v>
                </c:pt>
                <c:pt idx="180">
                  <c:v>18.734297700656501</c:v>
                </c:pt>
                <c:pt idx="181">
                  <c:v>18.742001318174498</c:v>
                </c:pt>
                <c:pt idx="182">
                  <c:v>18.7496967820889</c:v>
                </c:pt>
                <c:pt idx="183">
                  <c:v>18.7573565262364</c:v>
                </c:pt>
                <c:pt idx="184">
                  <c:v>18.764982710658298</c:v>
                </c:pt>
                <c:pt idx="185">
                  <c:v>18.772573113662901</c:v>
                </c:pt>
                <c:pt idx="186">
                  <c:v>18.780130961795201</c:v>
                </c:pt>
                <c:pt idx="187">
                  <c:v>18.787635375781001</c:v>
                </c:pt>
                <c:pt idx="188">
                  <c:v>18.7951040966222</c:v>
                </c:pt>
                <c:pt idx="189">
                  <c:v>18.802583536667001</c:v>
                </c:pt>
                <c:pt idx="190">
                  <c:v>18.810029949021999</c:v>
                </c:pt>
                <c:pt idx="191">
                  <c:v>18.817444440657201</c:v>
                </c:pt>
                <c:pt idx="192">
                  <c:v>18.8248304832209</c:v>
                </c:pt>
                <c:pt idx="193">
                  <c:v>18.832195468152801</c:v>
                </c:pt>
                <c:pt idx="194">
                  <c:v>18.839518938134901</c:v>
                </c:pt>
                <c:pt idx="195">
                  <c:v>18.8468001548963</c:v>
                </c:pt>
                <c:pt idx="196">
                  <c:v>18.854098004471702</c:v>
                </c:pt>
                <c:pt idx="197">
                  <c:v>18.861388379172201</c:v>
                </c:pt>
                <c:pt idx="198">
                  <c:v>18.868641064654099</c:v>
                </c:pt>
                <c:pt idx="199">
                  <c:v>18.875900659993899</c:v>
                </c:pt>
                <c:pt idx="200">
                  <c:v>18.8831443873623</c:v>
                </c:pt>
                <c:pt idx="201">
                  <c:v>18.890380235193302</c:v>
                </c:pt>
                <c:pt idx="202">
                  <c:v>18.8976063251448</c:v>
                </c:pt>
                <c:pt idx="203">
                  <c:v>18.904822015782798</c:v>
                </c:pt>
                <c:pt idx="204">
                  <c:v>18.9120461495495</c:v>
                </c:pt>
                <c:pt idx="205">
                  <c:v>18.919269907150898</c:v>
                </c:pt>
                <c:pt idx="206">
                  <c:v>18.9264899665108</c:v>
                </c:pt>
                <c:pt idx="207">
                  <c:v>18.933727931446299</c:v>
                </c:pt>
                <c:pt idx="208">
                  <c:v>18.940977921719401</c:v>
                </c:pt>
                <c:pt idx="209">
                  <c:v>18.948227870051099</c:v>
                </c:pt>
                <c:pt idx="210">
                  <c:v>18.9554975222599</c:v>
                </c:pt>
                <c:pt idx="211">
                  <c:v>18.962796293738801</c:v>
                </c:pt>
                <c:pt idx="212">
                  <c:v>18.970118933007999</c:v>
                </c:pt>
                <c:pt idx="213">
                  <c:v>18.977462787767699</c:v>
                </c:pt>
                <c:pt idx="214">
                  <c:v>18.984838822278999</c:v>
                </c:pt>
                <c:pt idx="215">
                  <c:v>18.992243296478499</c:v>
                </c:pt>
                <c:pt idx="216">
                  <c:v>18.999713770662702</c:v>
                </c:pt>
                <c:pt idx="217">
                  <c:v>19.007216633624399</c:v>
                </c:pt>
                <c:pt idx="218">
                  <c:v>19.014771383087901</c:v>
                </c:pt>
                <c:pt idx="219">
                  <c:v>19.022383501561698</c:v>
                </c:pt>
                <c:pt idx="220">
                  <c:v>19.030046915502201</c:v>
                </c:pt>
                <c:pt idx="221">
                  <c:v>19.037791574688001</c:v>
                </c:pt>
                <c:pt idx="222">
                  <c:v>19.045609746440199</c:v>
                </c:pt>
                <c:pt idx="223">
                  <c:v>19.053490043243901</c:v>
                </c:pt>
                <c:pt idx="224">
                  <c:v>19.061460751432602</c:v>
                </c:pt>
                <c:pt idx="225">
                  <c:v>19.069531346474299</c:v>
                </c:pt>
                <c:pt idx="226">
                  <c:v>19.077705226167801</c:v>
                </c:pt>
                <c:pt idx="227">
                  <c:v>19.0859837181033</c:v>
                </c:pt>
                <c:pt idx="228">
                  <c:v>19.094377890780802</c:v>
                </c:pt>
                <c:pt idx="229">
                  <c:v>19.102909419573699</c:v>
                </c:pt>
                <c:pt idx="230">
                  <c:v>19.111586236986501</c:v>
                </c:pt>
                <c:pt idx="231">
                  <c:v>19.120369469676401</c:v>
                </c:pt>
                <c:pt idx="232">
                  <c:v>19.1292868838195</c:v>
                </c:pt>
                <c:pt idx="233">
                  <c:v>19.1383993534686</c:v>
                </c:pt>
                <c:pt idx="234">
                  <c:v>19.147679734108799</c:v>
                </c:pt>
                <c:pt idx="235">
                  <c:v>19.157146160196099</c:v>
                </c:pt>
                <c:pt idx="236">
                  <c:v>19.166818000147</c:v>
                </c:pt>
                <c:pt idx="237">
                  <c:v>19.176694680306301</c:v>
                </c:pt>
                <c:pt idx="238">
                  <c:v>19.1868163571562</c:v>
                </c:pt>
                <c:pt idx="239">
                  <c:v>19.1971711810797</c:v>
                </c:pt>
                <c:pt idx="240">
                  <c:v>19.2077283491539</c:v>
                </c:pt>
                <c:pt idx="241">
                  <c:v>19.218585973081101</c:v>
                </c:pt>
                <c:pt idx="242">
                  <c:v>19.229728432439899</c:v>
                </c:pt>
                <c:pt idx="243">
                  <c:v>19.2411734937231</c:v>
                </c:pt>
                <c:pt idx="244">
                  <c:v>19.252937238216798</c:v>
                </c:pt>
                <c:pt idx="245">
                  <c:v>19.265037707024401</c:v>
                </c:pt>
                <c:pt idx="246">
                  <c:v>19.277492020392401</c:v>
                </c:pt>
                <c:pt idx="247">
                  <c:v>19.290326465739302</c:v>
                </c:pt>
                <c:pt idx="248">
                  <c:v>19.303564421170901</c:v>
                </c:pt>
                <c:pt idx="249">
                  <c:v>19.317224799134198</c:v>
                </c:pt>
                <c:pt idx="250">
                  <c:v>19.3313327948071</c:v>
                </c:pt>
                <c:pt idx="251">
                  <c:v>19.3459116684948</c:v>
                </c:pt>
                <c:pt idx="252">
                  <c:v>19.360991485080799</c:v>
                </c:pt>
                <c:pt idx="253">
                  <c:v>19.3766069510393</c:v>
                </c:pt>
                <c:pt idx="254">
                  <c:v>19.3927753551934</c:v>
                </c:pt>
                <c:pt idx="255">
                  <c:v>19.4095338308279</c:v>
                </c:pt>
                <c:pt idx="256">
                  <c:v>19.426913211084798</c:v>
                </c:pt>
                <c:pt idx="257">
                  <c:v>19.444945741181002</c:v>
                </c:pt>
                <c:pt idx="258">
                  <c:v>19.463680358154299</c:v>
                </c:pt>
                <c:pt idx="259">
                  <c:v>19.483147733789298</c:v>
                </c:pt>
                <c:pt idx="260">
                  <c:v>19.503384958544299</c:v>
                </c:pt>
                <c:pt idx="261">
                  <c:v>19.524436245647799</c:v>
                </c:pt>
                <c:pt idx="262">
                  <c:v>19.546347741867901</c:v>
                </c:pt>
                <c:pt idx="263">
                  <c:v>19.569169567500399</c:v>
                </c:pt>
                <c:pt idx="264">
                  <c:v>19.592943568821202</c:v>
                </c:pt>
                <c:pt idx="265">
                  <c:v>19.617718026647701</c:v>
                </c:pt>
                <c:pt idx="266">
                  <c:v>19.643560783444599</c:v>
                </c:pt>
                <c:pt idx="267">
                  <c:v>19.670505973122999</c:v>
                </c:pt>
                <c:pt idx="268">
                  <c:v>19.698638341687001</c:v>
                </c:pt>
                <c:pt idx="269">
                  <c:v>19.728018259835999</c:v>
                </c:pt>
                <c:pt idx="270">
                  <c:v>19.758694368926601</c:v>
                </c:pt>
                <c:pt idx="271">
                  <c:v>19.790746611754901</c:v>
                </c:pt>
                <c:pt idx="272">
                  <c:v>19.824244546314699</c:v>
                </c:pt>
                <c:pt idx="273">
                  <c:v>19.859263073025399</c:v>
                </c:pt>
                <c:pt idx="274">
                  <c:v>19.895879981477201</c:v>
                </c:pt>
                <c:pt idx="275">
                  <c:v>19.9341791983761</c:v>
                </c:pt>
                <c:pt idx="276">
                  <c:v>19.974245672007701</c:v>
                </c:pt>
                <c:pt idx="277">
                  <c:v>20.016167453803899</c:v>
                </c:pt>
                <c:pt idx="278">
                  <c:v>20.060029087905601</c:v>
                </c:pt>
                <c:pt idx="279">
                  <c:v>20.1059418579589</c:v>
                </c:pt>
                <c:pt idx="280">
                  <c:v>20.153997084219501</c:v>
                </c:pt>
                <c:pt idx="281">
                  <c:v>20.204302227304598</c:v>
                </c:pt>
                <c:pt idx="282">
                  <c:v>20.256964549951501</c:v>
                </c:pt>
                <c:pt idx="283">
                  <c:v>20.312077707822901</c:v>
                </c:pt>
                <c:pt idx="284">
                  <c:v>20.369765931804</c:v>
                </c:pt>
                <c:pt idx="285">
                  <c:v>20.430163162571201</c:v>
                </c:pt>
                <c:pt idx="286">
                  <c:v>20.493371559432401</c:v>
                </c:pt>
                <c:pt idx="287">
                  <c:v>20.559510066060199</c:v>
                </c:pt>
                <c:pt idx="288">
                  <c:v>20.628703501755801</c:v>
                </c:pt>
                <c:pt idx="289">
                  <c:v>20.701084741864999</c:v>
                </c:pt>
                <c:pt idx="290">
                  <c:v>20.776789594911801</c:v>
                </c:pt>
                <c:pt idx="291">
                  <c:v>20.855929264303999</c:v>
                </c:pt>
                <c:pt idx="292">
                  <c:v>20.9386455159901</c:v>
                </c:pt>
                <c:pt idx="293">
                  <c:v>21.025062082479899</c:v>
                </c:pt>
                <c:pt idx="294">
                  <c:v>21.115305072103101</c:v>
                </c:pt>
                <c:pt idx="295">
                  <c:v>21.209516649332699</c:v>
                </c:pt>
                <c:pt idx="296">
                  <c:v>21.307809771141301</c:v>
                </c:pt>
                <c:pt idx="297">
                  <c:v>21.410302209829698</c:v>
                </c:pt>
                <c:pt idx="298">
                  <c:v>21.517155729357</c:v>
                </c:pt>
                <c:pt idx="299">
                  <c:v>21.628453521814599</c:v>
                </c:pt>
                <c:pt idx="300">
                  <c:v>21.744334621208498</c:v>
                </c:pt>
                <c:pt idx="301">
                  <c:v>21.864874871367601</c:v>
                </c:pt>
                <c:pt idx="302">
                  <c:v>21.990182726620301</c:v>
                </c:pt>
                <c:pt idx="303">
                  <c:v>22.120385282922999</c:v>
                </c:pt>
                <c:pt idx="304">
                  <c:v>22.2555671954687</c:v>
                </c:pt>
                <c:pt idx="305">
                  <c:v>22.3957930713404</c:v>
                </c:pt>
                <c:pt idx="306">
                  <c:v>22.541155373124599</c:v>
                </c:pt>
                <c:pt idx="307">
                  <c:v>22.6917322358203</c:v>
                </c:pt>
                <c:pt idx="308">
                  <c:v>22.847565614487301</c:v>
                </c:pt>
                <c:pt idx="309">
                  <c:v>23.008705639942502</c:v>
                </c:pt>
                <c:pt idx="310">
                  <c:v>23.175210783021601</c:v>
                </c:pt>
                <c:pt idx="311">
                  <c:v>23.3471333996312</c:v>
                </c:pt>
                <c:pt idx="312">
                  <c:v>23.524480834614199</c:v>
                </c:pt>
                <c:pt idx="313">
                  <c:v>23.707279248688799</c:v>
                </c:pt>
                <c:pt idx="314">
                  <c:v>23.895530930816602</c:v>
                </c:pt>
                <c:pt idx="315">
                  <c:v>24.089241493846199</c:v>
                </c:pt>
                <c:pt idx="316">
                  <c:v>24.288447881122899</c:v>
                </c:pt>
                <c:pt idx="317">
                  <c:v>24.4931295734022</c:v>
                </c:pt>
                <c:pt idx="318">
                  <c:v>24.703199790525101</c:v>
                </c:pt>
                <c:pt idx="319">
                  <c:v>24.9186589395139</c:v>
                </c:pt>
                <c:pt idx="320">
                  <c:v>25.139552522870801</c:v>
                </c:pt>
                <c:pt idx="321">
                  <c:v>25.365790419294999</c:v>
                </c:pt>
                <c:pt idx="322">
                  <c:v>25.597326553408401</c:v>
                </c:pt>
                <c:pt idx="323">
                  <c:v>25.834131819918099</c:v>
                </c:pt>
                <c:pt idx="324">
                  <c:v>26.076159751340999</c:v>
                </c:pt>
                <c:pt idx="325">
                  <c:v>26.323344268364</c:v>
                </c:pt>
                <c:pt idx="326">
                  <c:v>26.575613758938701</c:v>
                </c:pt>
                <c:pt idx="327">
                  <c:v>26.8329221807689</c:v>
                </c:pt>
                <c:pt idx="328">
                  <c:v>27.095215944420399</c:v>
                </c:pt>
                <c:pt idx="329">
                  <c:v>27.3624243473968</c:v>
                </c:pt>
                <c:pt idx="330">
                  <c:v>27.6344137648775</c:v>
                </c:pt>
                <c:pt idx="331">
                  <c:v>27.911099679777099</c:v>
                </c:pt>
                <c:pt idx="332">
                  <c:v>28.192494786599099</c:v>
                </c:pt>
                <c:pt idx="333">
                  <c:v>28.478500766077499</c:v>
                </c:pt>
                <c:pt idx="334">
                  <c:v>28.768880186985299</c:v>
                </c:pt>
                <c:pt idx="335">
                  <c:v>29.063686223556001</c:v>
                </c:pt>
                <c:pt idx="336">
                  <c:v>29.362790021153099</c:v>
                </c:pt>
                <c:pt idx="337">
                  <c:v>29.666067563621201</c:v>
                </c:pt>
                <c:pt idx="338">
                  <c:v>29.9734171021755</c:v>
                </c:pt>
                <c:pt idx="339">
                  <c:v>30.284774262607201</c:v>
                </c:pt>
                <c:pt idx="340">
                  <c:v>30.599955723732801</c:v>
                </c:pt>
                <c:pt idx="341">
                  <c:v>30.918801966873598</c:v>
                </c:pt>
                <c:pt idx="342">
                  <c:v>31.241242064422298</c:v>
                </c:pt>
                <c:pt idx="343">
                  <c:v>31.567248781777302</c:v>
                </c:pt>
                <c:pt idx="344">
                  <c:v>31.896684132373501</c:v>
                </c:pt>
                <c:pt idx="345">
                  <c:v>32.229340537070101</c:v>
                </c:pt>
                <c:pt idx="346">
                  <c:v>32.565055959528699</c:v>
                </c:pt>
                <c:pt idx="347">
                  <c:v>32.903717629561399</c:v>
                </c:pt>
                <c:pt idx="348">
                  <c:v>33.245365903311701</c:v>
                </c:pt>
                <c:pt idx="349">
                  <c:v>33.589758542470001</c:v>
                </c:pt>
                <c:pt idx="350">
                  <c:v>33.936652061886797</c:v>
                </c:pt>
                <c:pt idx="351">
                  <c:v>34.285949531296801</c:v>
                </c:pt>
                <c:pt idx="352">
                  <c:v>34.6375557846413</c:v>
                </c:pt>
                <c:pt idx="353">
                  <c:v>34.991322298609703</c:v>
                </c:pt>
                <c:pt idx="354">
                  <c:v>35.3471097705578</c:v>
                </c:pt>
                <c:pt idx="355">
                  <c:v>35.704759733991501</c:v>
                </c:pt>
                <c:pt idx="356">
                  <c:v>36.064121557725201</c:v>
                </c:pt>
                <c:pt idx="357">
                  <c:v>36.4251064057352</c:v>
                </c:pt>
                <c:pt idx="358">
                  <c:v>36.787617311664697</c:v>
                </c:pt>
                <c:pt idx="359">
                  <c:v>37.151404965408801</c:v>
                </c:pt>
                <c:pt idx="360">
                  <c:v>37.516386206489102</c:v>
                </c:pt>
                <c:pt idx="361">
                  <c:v>37.882446172215097</c:v>
                </c:pt>
                <c:pt idx="362">
                  <c:v>38.249430086863804</c:v>
                </c:pt>
                <c:pt idx="363">
                  <c:v>38.617234808114503</c:v>
                </c:pt>
                <c:pt idx="364">
                  <c:v>38.985728110506898</c:v>
                </c:pt>
                <c:pt idx="365">
                  <c:v>39.354795077406301</c:v>
                </c:pt>
                <c:pt idx="366">
                  <c:v>39.724318829414102</c:v>
                </c:pt>
                <c:pt idx="367">
                  <c:v>40.094210433599898</c:v>
                </c:pt>
                <c:pt idx="368">
                  <c:v>40.464298512891503</c:v>
                </c:pt>
                <c:pt idx="369">
                  <c:v>40.8345309965216</c:v>
                </c:pt>
                <c:pt idx="370">
                  <c:v>41.204793617129297</c:v>
                </c:pt>
                <c:pt idx="371">
                  <c:v>41.5750139637411</c:v>
                </c:pt>
                <c:pt idx="372">
                  <c:v>41.945062789148302</c:v>
                </c:pt>
                <c:pt idx="373">
                  <c:v>42.314804339101997</c:v>
                </c:pt>
                <c:pt idx="374">
                  <c:v>42.684236218552499</c:v>
                </c:pt>
                <c:pt idx="375">
                  <c:v>43.053310770548698</c:v>
                </c:pt>
                <c:pt idx="376">
                  <c:v>43.421893998897701</c:v>
                </c:pt>
                <c:pt idx="377">
                  <c:v>43.789878909580601</c:v>
                </c:pt>
                <c:pt idx="378">
                  <c:v>44.1572313844635</c:v>
                </c:pt>
                <c:pt idx="379">
                  <c:v>44.523864828827698</c:v>
                </c:pt>
                <c:pt idx="380">
                  <c:v>44.8898006117888</c:v>
                </c:pt>
                <c:pt idx="381">
                  <c:v>45.254897172602803</c:v>
                </c:pt>
                <c:pt idx="382">
                  <c:v>45.619095692357398</c:v>
                </c:pt>
                <c:pt idx="383">
                  <c:v>45.982421761820603</c:v>
                </c:pt>
                <c:pt idx="384">
                  <c:v>46.344744513723498</c:v>
                </c:pt>
                <c:pt idx="385">
                  <c:v>46.706018909966502</c:v>
                </c:pt>
                <c:pt idx="386">
                  <c:v>47.066320478896102</c:v>
                </c:pt>
                <c:pt idx="387">
                  <c:v>47.425623949986402</c:v>
                </c:pt>
                <c:pt idx="388">
                  <c:v>47.783714995568502</c:v>
                </c:pt>
                <c:pt idx="389">
                  <c:v>48.140546542546801</c:v>
                </c:pt>
                <c:pt idx="390">
                  <c:v>48.496337772034103</c:v>
                </c:pt>
                <c:pt idx="391">
                  <c:v>48.850836972573198</c:v>
                </c:pt>
                <c:pt idx="392">
                  <c:v>49.203861699333103</c:v>
                </c:pt>
                <c:pt idx="393">
                  <c:v>49.555779716864798</c:v>
                </c:pt>
                <c:pt idx="394">
                  <c:v>49.906626605588798</c:v>
                </c:pt>
                <c:pt idx="395">
                  <c:v>50.256226844700002</c:v>
                </c:pt>
                <c:pt idx="396">
                  <c:v>50.604186623888303</c:v>
                </c:pt>
                <c:pt idx="397">
                  <c:v>50.950581914088602</c:v>
                </c:pt>
                <c:pt idx="398">
                  <c:v>51.295919401920401</c:v>
                </c:pt>
                <c:pt idx="399">
                  <c:v>51.639950928179999</c:v>
                </c:pt>
                <c:pt idx="400">
                  <c:v>51.982527976198902</c:v>
                </c:pt>
                <c:pt idx="401">
                  <c:v>52.323843500955199</c:v>
                </c:pt>
                <c:pt idx="402">
                  <c:v>52.663990144536001</c:v>
                </c:pt>
                <c:pt idx="403">
                  <c:v>53.002719864349203</c:v>
                </c:pt>
                <c:pt idx="404">
                  <c:v>53.339838679503302</c:v>
                </c:pt>
                <c:pt idx="405">
                  <c:v>53.675607904218801</c:v>
                </c:pt>
                <c:pt idx="406">
                  <c:v>54.009969798449603</c:v>
                </c:pt>
                <c:pt idx="407">
                  <c:v>54.343074183174302</c:v>
                </c:pt>
                <c:pt idx="408">
                  <c:v>54.674826591206497</c:v>
                </c:pt>
                <c:pt idx="409">
                  <c:v>55.005213149155601</c:v>
                </c:pt>
                <c:pt idx="410">
                  <c:v>55.334271050551202</c:v>
                </c:pt>
                <c:pt idx="411">
                  <c:v>55.662007288843498</c:v>
                </c:pt>
                <c:pt idx="412">
                  <c:v>55.988423162090797</c:v>
                </c:pt>
                <c:pt idx="413">
                  <c:v>56.313434203215301</c:v>
                </c:pt>
                <c:pt idx="414">
                  <c:v>56.636769619515697</c:v>
                </c:pt>
                <c:pt idx="415">
                  <c:v>56.959160705660899</c:v>
                </c:pt>
                <c:pt idx="416">
                  <c:v>57.280246659705803</c:v>
                </c:pt>
                <c:pt idx="417">
                  <c:v>57.600023550046899</c:v>
                </c:pt>
                <c:pt idx="418">
                  <c:v>57.918605932056302</c:v>
                </c:pt>
                <c:pt idx="419">
                  <c:v>58.235780693297698</c:v>
                </c:pt>
                <c:pt idx="420">
                  <c:v>58.551522987729101</c:v>
                </c:pt>
                <c:pt idx="421">
                  <c:v>58.866071910790197</c:v>
                </c:pt>
                <c:pt idx="422">
                  <c:v>59.179420169428298</c:v>
                </c:pt>
                <c:pt idx="423">
                  <c:v>59.491587476792098</c:v>
                </c:pt>
                <c:pt idx="424">
                  <c:v>59.802551616423401</c:v>
                </c:pt>
                <c:pt idx="425">
                  <c:v>60.1123075076666</c:v>
                </c:pt>
                <c:pt idx="426">
                  <c:v>60.420869325196698</c:v>
                </c:pt>
                <c:pt idx="427">
                  <c:v>60.728176359232698</c:v>
                </c:pt>
                <c:pt idx="428">
                  <c:v>61.034371879524699</c:v>
                </c:pt>
                <c:pt idx="429">
                  <c:v>61.3394526706997</c:v>
                </c:pt>
                <c:pt idx="430">
                  <c:v>61.643380292467498</c:v>
                </c:pt>
                <c:pt idx="431">
                  <c:v>61.946106520592302</c:v>
                </c:pt>
                <c:pt idx="432">
                  <c:v>62.247736240695303</c:v>
                </c:pt>
                <c:pt idx="433">
                  <c:v>62.548383149560301</c:v>
                </c:pt>
                <c:pt idx="434">
                  <c:v>62.847904802438201</c:v>
                </c:pt>
                <c:pt idx="435">
                  <c:v>63.146324057623097</c:v>
                </c:pt>
                <c:pt idx="436">
                  <c:v>63.443663375002799</c:v>
                </c:pt>
                <c:pt idx="437">
                  <c:v>63.740060152132997</c:v>
                </c:pt>
                <c:pt idx="438">
                  <c:v>64.035430666333895</c:v>
                </c:pt>
                <c:pt idx="439">
                  <c:v>64.329761952027098</c:v>
                </c:pt>
                <c:pt idx="440">
                  <c:v>64.623138231911</c:v>
                </c:pt>
                <c:pt idx="441">
                  <c:v>64.915545295638296</c:v>
                </c:pt>
                <c:pt idx="442">
                  <c:v>65.206972575315305</c:v>
                </c:pt>
                <c:pt idx="443">
                  <c:v>65.497481125896201</c:v>
                </c:pt>
                <c:pt idx="444">
                  <c:v>65.787063326166304</c:v>
                </c:pt>
                <c:pt idx="445">
                  <c:v>66.075711912464598</c:v>
                </c:pt>
                <c:pt idx="446">
                  <c:v>66.363479985881</c:v>
                </c:pt>
                <c:pt idx="447">
                  <c:v>66.650371354207806</c:v>
                </c:pt>
                <c:pt idx="448">
                  <c:v>66.936413890696699</c:v>
                </c:pt>
                <c:pt idx="449">
                  <c:v>67.22161199736</c:v>
                </c:pt>
                <c:pt idx="450">
                  <c:v>67.505987768996405</c:v>
                </c:pt>
                <c:pt idx="451">
                  <c:v>67.789543948656501</c:v>
                </c:pt>
                <c:pt idx="452">
                  <c:v>68.072303982520594</c:v>
                </c:pt>
                <c:pt idx="453">
                  <c:v>68.354304267621004</c:v>
                </c:pt>
                <c:pt idx="454">
                  <c:v>68.635532246924399</c:v>
                </c:pt>
                <c:pt idx="455">
                  <c:v>68.916050413434206</c:v>
                </c:pt>
                <c:pt idx="456">
                  <c:v>69.195837728815604</c:v>
                </c:pt>
                <c:pt idx="457">
                  <c:v>69.474870952466503</c:v>
                </c:pt>
                <c:pt idx="458">
                  <c:v>69.753283888741805</c:v>
                </c:pt>
                <c:pt idx="459">
                  <c:v>70.0309924733901</c:v>
                </c:pt>
                <c:pt idx="460">
                  <c:v>70.307969067409402</c:v>
                </c:pt>
                <c:pt idx="461">
                  <c:v>70.584353957347005</c:v>
                </c:pt>
                <c:pt idx="462">
                  <c:v>70.860074921858498</c:v>
                </c:pt>
                <c:pt idx="463">
                  <c:v>71.135278835783495</c:v>
                </c:pt>
                <c:pt idx="464">
                  <c:v>71.4098565088388</c:v>
                </c:pt>
                <c:pt idx="465">
                  <c:v>71.683859693188396</c:v>
                </c:pt>
                <c:pt idx="466">
                  <c:v>71.957275014430707</c:v>
                </c:pt>
                <c:pt idx="467">
                  <c:v>72.230188562978498</c:v>
                </c:pt>
                <c:pt idx="468">
                  <c:v>72.502604200935806</c:v>
                </c:pt>
                <c:pt idx="469">
                  <c:v>72.774512736639707</c:v>
                </c:pt>
                <c:pt idx="470">
                  <c:v>73.045950617633906</c:v>
                </c:pt>
                <c:pt idx="471">
                  <c:v>73.316944116206301</c:v>
                </c:pt>
                <c:pt idx="472">
                  <c:v>73.5874842422526</c:v>
                </c:pt>
                <c:pt idx="473">
                  <c:v>73.857595756922805</c:v>
                </c:pt>
                <c:pt idx="474">
                  <c:v>74.127371110058405</c:v>
                </c:pt>
                <c:pt idx="475">
                  <c:v>74.396777690708404</c:v>
                </c:pt>
                <c:pt idx="476">
                  <c:v>74.665672679579004</c:v>
                </c:pt>
                <c:pt idx="477">
                  <c:v>74.934313674450095</c:v>
                </c:pt>
                <c:pt idx="478">
                  <c:v>75.202681619268304</c:v>
                </c:pt>
                <c:pt idx="479">
                  <c:v>75.470707769290996</c:v>
                </c:pt>
                <c:pt idx="480">
                  <c:v>75.738495493669603</c:v>
                </c:pt>
                <c:pt idx="481">
                  <c:v>76.006020102882701</c:v>
                </c:pt>
                <c:pt idx="482">
                  <c:v>76.273309486177794</c:v>
                </c:pt>
                <c:pt idx="483">
                  <c:v>76.540409327975695</c:v>
                </c:pt>
                <c:pt idx="484">
                  <c:v>76.807307815495705</c:v>
                </c:pt>
                <c:pt idx="485">
                  <c:v>77.074062667610605</c:v>
                </c:pt>
                <c:pt idx="486">
                  <c:v>77.340713641964598</c:v>
                </c:pt>
                <c:pt idx="487">
                  <c:v>77.607235732000802</c:v>
                </c:pt>
                <c:pt idx="488">
                  <c:v>77.873671385834299</c:v>
                </c:pt>
                <c:pt idx="489">
                  <c:v>78.140035972604906</c:v>
                </c:pt>
                <c:pt idx="490">
                  <c:v>78.406403417671697</c:v>
                </c:pt>
                <c:pt idx="491">
                  <c:v>78.672776077764794</c:v>
                </c:pt>
                <c:pt idx="492">
                  <c:v>78.939133955427593</c:v>
                </c:pt>
                <c:pt idx="493">
                  <c:v>79.205577984324904</c:v>
                </c:pt>
                <c:pt idx="494">
                  <c:v>79.472175871054702</c:v>
                </c:pt>
                <c:pt idx="495">
                  <c:v>79.738795117291303</c:v>
                </c:pt>
                <c:pt idx="496">
                  <c:v>80.005468514797002</c:v>
                </c:pt>
                <c:pt idx="497">
                  <c:v>80.272506879435198</c:v>
                </c:pt>
                <c:pt idx="498">
                  <c:v>80.539695822650103</c:v>
                </c:pt>
                <c:pt idx="499">
                  <c:v>80.807138768519494</c:v>
                </c:pt>
                <c:pt idx="500">
                  <c:v>81.074774510268895</c:v>
                </c:pt>
                <c:pt idx="501">
                  <c:v>81.3427191205773</c:v>
                </c:pt>
                <c:pt idx="502">
                  <c:v>81.611140098719204</c:v>
                </c:pt>
                <c:pt idx="503">
                  <c:v>81.879890048821807</c:v>
                </c:pt>
                <c:pt idx="504">
                  <c:v>82.149036250897495</c:v>
                </c:pt>
                <c:pt idx="505">
                  <c:v>82.418624982872601</c:v>
                </c:pt>
                <c:pt idx="506">
                  <c:v>82.688659812791201</c:v>
                </c:pt>
                <c:pt idx="507">
                  <c:v>82.959230563359597</c:v>
                </c:pt>
                <c:pt idx="508">
                  <c:v>83.230447973328396</c:v>
                </c:pt>
                <c:pt idx="509">
                  <c:v>83.502317711132406</c:v>
                </c:pt>
                <c:pt idx="510">
                  <c:v>83.774825314627293</c:v>
                </c:pt>
                <c:pt idx="511">
                  <c:v>84.048058827233007</c:v>
                </c:pt>
                <c:pt idx="512">
                  <c:v>84.321899659462304</c:v>
                </c:pt>
                <c:pt idx="513">
                  <c:v>84.596475161819399</c:v>
                </c:pt>
                <c:pt idx="514">
                  <c:v>84.872208744691306</c:v>
                </c:pt>
                <c:pt idx="515">
                  <c:v>85.148760055093504</c:v>
                </c:pt>
                <c:pt idx="516">
                  <c:v>85.426242081102799</c:v>
                </c:pt>
                <c:pt idx="517">
                  <c:v>85.704759506577801</c:v>
                </c:pt>
                <c:pt idx="518">
                  <c:v>85.984304401696093</c:v>
                </c:pt>
                <c:pt idx="519">
                  <c:v>86.264930590197693</c:v>
                </c:pt>
                <c:pt idx="520">
                  <c:v>86.546719785132098</c:v>
                </c:pt>
                <c:pt idx="521">
                  <c:v>86.829767764007499</c:v>
                </c:pt>
                <c:pt idx="522">
                  <c:v>87.114098990197803</c:v>
                </c:pt>
                <c:pt idx="523">
                  <c:v>87.399875054372302</c:v>
                </c:pt>
                <c:pt idx="524">
                  <c:v>87.687049193657003</c:v>
                </c:pt>
                <c:pt idx="525">
                  <c:v>87.975660715645006</c:v>
                </c:pt>
                <c:pt idx="526">
                  <c:v>88.265907711829598</c:v>
                </c:pt>
                <c:pt idx="527">
                  <c:v>88.5577462168621</c:v>
                </c:pt>
                <c:pt idx="528">
                  <c:v>88.851260368512101</c:v>
                </c:pt>
                <c:pt idx="529">
                  <c:v>89.146615241104897</c:v>
                </c:pt>
                <c:pt idx="530">
                  <c:v>89.443772680100594</c:v>
                </c:pt>
                <c:pt idx="531">
                  <c:v>89.7429960082154</c:v>
                </c:pt>
                <c:pt idx="532">
                  <c:v>90.044172473342698</c:v>
                </c:pt>
                <c:pt idx="533">
                  <c:v>90.347475853210199</c:v>
                </c:pt>
                <c:pt idx="534">
                  <c:v>90.652995856413298</c:v>
                </c:pt>
                <c:pt idx="535">
                  <c:v>90.960959239251594</c:v>
                </c:pt>
                <c:pt idx="536">
                  <c:v>91.271245486957895</c:v>
                </c:pt>
                <c:pt idx="537">
                  <c:v>91.584022709019294</c:v>
                </c:pt>
                <c:pt idx="538">
                  <c:v>91.899382471208796</c:v>
                </c:pt>
                <c:pt idx="539">
                  <c:v>92.217480723243995</c:v>
                </c:pt>
                <c:pt idx="540">
                  <c:v>92.538381550242704</c:v>
                </c:pt>
                <c:pt idx="541">
                  <c:v>92.8621637298492</c:v>
                </c:pt>
                <c:pt idx="542">
                  <c:v>93.189024432111097</c:v>
                </c:pt>
                <c:pt idx="543">
                  <c:v>93.5190231958113</c:v>
                </c:pt>
                <c:pt idx="544">
                  <c:v>93.852296458793703</c:v>
                </c:pt>
                <c:pt idx="545">
                  <c:v>94.189018590110194</c:v>
                </c:pt>
                <c:pt idx="546">
                  <c:v>94.529282696748794</c:v>
                </c:pt>
                <c:pt idx="547">
                  <c:v>94.873163073258198</c:v>
                </c:pt>
                <c:pt idx="548">
                  <c:v>95.220831949427506</c:v>
                </c:pt>
                <c:pt idx="549">
                  <c:v>95.572502012953905</c:v>
                </c:pt>
                <c:pt idx="550">
                  <c:v>95.928264101730704</c:v>
                </c:pt>
                <c:pt idx="551">
                  <c:v>96.288142579560301</c:v>
                </c:pt>
                <c:pt idx="552">
                  <c:v>96.652421261951503</c:v>
                </c:pt>
                <c:pt idx="553">
                  <c:v>97.021221692633802</c:v>
                </c:pt>
                <c:pt idx="554">
                  <c:v>97.394746715210204</c:v>
                </c:pt>
                <c:pt idx="555">
                  <c:v>97.773145823015497</c:v>
                </c:pt>
                <c:pt idx="556">
                  <c:v>98.156677035665695</c:v>
                </c:pt>
                <c:pt idx="557">
                  <c:v>98.545325037724893</c:v>
                </c:pt>
                <c:pt idx="558">
                  <c:v>98.939394742959806</c:v>
                </c:pt>
                <c:pt idx="559">
                  <c:v>99.339178675076198</c:v>
                </c:pt>
                <c:pt idx="560">
                  <c:v>99.744589190191604</c:v>
                </c:pt>
                <c:pt idx="561">
                  <c:v>100.15569282282</c:v>
                </c:pt>
                <c:pt idx="562">
                  <c:v>100.573093581457</c:v>
                </c:pt>
                <c:pt idx="563">
                  <c:v>100.996724440159</c:v>
                </c:pt>
                <c:pt idx="564">
                  <c:v>101.42685514254801</c:v>
                </c:pt>
                <c:pt idx="565">
                  <c:v>101.863686278196</c:v>
                </c:pt>
                <c:pt idx="566">
                  <c:v>102.307521852853</c:v>
                </c:pt>
                <c:pt idx="567">
                  <c:v>102.758480848388</c:v>
                </c:pt>
                <c:pt idx="568">
                  <c:v>103.216707392006</c:v>
                </c:pt>
                <c:pt idx="569">
                  <c:v>103.68246151871701</c:v>
                </c:pt>
                <c:pt idx="570">
                  <c:v>104.15590161556899</c:v>
                </c:pt>
                <c:pt idx="571">
                  <c:v>104.63738095327</c:v>
                </c:pt>
                <c:pt idx="572">
                  <c:v>105.127101009657</c:v>
                </c:pt>
                <c:pt idx="573">
                  <c:v>105.62496072484601</c:v>
                </c:pt>
                <c:pt idx="574">
                  <c:v>106.13145324337501</c:v>
                </c:pt>
                <c:pt idx="575">
                  <c:v>106.646727714851</c:v>
                </c:pt>
                <c:pt idx="576">
                  <c:v>107.171005371063</c:v>
                </c:pt>
                <c:pt idx="577">
                  <c:v>107.704454184098</c:v>
                </c:pt>
                <c:pt idx="578">
                  <c:v>108.247330445505</c:v>
                </c:pt>
                <c:pt idx="579">
                  <c:v>108.799754998683</c:v>
                </c:pt>
                <c:pt idx="580">
                  <c:v>109.36194160526</c:v>
                </c:pt>
                <c:pt idx="581">
                  <c:v>109.934218836686</c:v>
                </c:pt>
                <c:pt idx="582">
                  <c:v>110.516598779715</c:v>
                </c:pt>
                <c:pt idx="583">
                  <c:v>111.10940968088801</c:v>
                </c:pt>
                <c:pt idx="584">
                  <c:v>111.712574705612</c:v>
                </c:pt>
                <c:pt idx="585">
                  <c:v>112.326375226533</c:v>
                </c:pt>
                <c:pt idx="586">
                  <c:v>112.95122819370501</c:v>
                </c:pt>
                <c:pt idx="587">
                  <c:v>113.58680312798199</c:v>
                </c:pt>
                <c:pt idx="588">
                  <c:v>114.233328198235</c:v>
                </c:pt>
                <c:pt idx="589">
                  <c:v>114.89131596251499</c:v>
                </c:pt>
                <c:pt idx="590">
                  <c:v>115.560459479187</c:v>
                </c:pt>
                <c:pt idx="591">
                  <c:v>116.24077506235299</c:v>
                </c:pt>
                <c:pt idx="592">
                  <c:v>116.933470555024</c:v>
                </c:pt>
                <c:pt idx="593">
                  <c:v>117.637521551125</c:v>
                </c:pt>
                <c:pt idx="594">
                  <c:v>118.353063423237</c:v>
                </c:pt>
                <c:pt idx="595">
                  <c:v>119.08025369206</c:v>
                </c:pt>
                <c:pt idx="596">
                  <c:v>119.819091819932</c:v>
                </c:pt>
                <c:pt idx="597">
                  <c:v>120.56957803540701</c:v>
                </c:pt>
                <c:pt idx="598">
                  <c:v>121.331889595014</c:v>
                </c:pt>
                <c:pt idx="599">
                  <c:v>122.105939698187</c:v>
                </c:pt>
                <c:pt idx="600">
                  <c:v>122.891592005726</c:v>
                </c:pt>
                <c:pt idx="601">
                  <c:v>123.688829630315</c:v>
                </c:pt>
                <c:pt idx="602">
                  <c:v>124.497558691291</c:v>
                </c:pt>
                <c:pt idx="603">
                  <c:v>125.31778564551099</c:v>
                </c:pt>
                <c:pt idx="604">
                  <c:v>126.149361885953</c:v>
                </c:pt>
                <c:pt idx="605">
                  <c:v>126.992226252954</c:v>
                </c:pt>
                <c:pt idx="606">
                  <c:v>127.84625921176401</c:v>
                </c:pt>
                <c:pt idx="607">
                  <c:v>128.71096500736101</c:v>
                </c:pt>
                <c:pt idx="608">
                  <c:v>129.58654024144201</c:v>
                </c:pt>
                <c:pt idx="609">
                  <c:v>130.47335812471201</c:v>
                </c:pt>
                <c:pt idx="610">
                  <c:v>131.37041403236</c:v>
                </c:pt>
                <c:pt idx="611">
                  <c:v>132.27765300358001</c:v>
                </c:pt>
                <c:pt idx="612">
                  <c:v>133.19495488161101</c:v>
                </c:pt>
                <c:pt idx="613">
                  <c:v>134.12220478905101</c:v>
                </c:pt>
                <c:pt idx="614">
                  <c:v>135.05904866530099</c:v>
                </c:pt>
                <c:pt idx="615">
                  <c:v>136.00516824332499</c:v>
                </c:pt>
                <c:pt idx="616">
                  <c:v>136.96062532440899</c:v>
                </c:pt>
                <c:pt idx="617">
                  <c:v>137.924791878034</c:v>
                </c:pt>
                <c:pt idx="618">
                  <c:v>138.89737834198201</c:v>
                </c:pt>
                <c:pt idx="619">
                  <c:v>139.87843112581299</c:v>
                </c:pt>
                <c:pt idx="620">
                  <c:v>140.868203020236</c:v>
                </c:pt>
                <c:pt idx="621">
                  <c:v>141.865533909232</c:v>
                </c:pt>
                <c:pt idx="622">
                  <c:v>142.87004312972201</c:v>
                </c:pt>
                <c:pt idx="623">
                  <c:v>143.881865926232</c:v>
                </c:pt>
                <c:pt idx="624">
                  <c:v>144.900820049457</c:v>
                </c:pt>
                <c:pt idx="625">
                  <c:v>145.92652083238099</c:v>
                </c:pt>
                <c:pt idx="626">
                  <c:v>146.95859367920201</c:v>
                </c:pt>
                <c:pt idx="627">
                  <c:v>147.99676490181801</c:v>
                </c:pt>
                <c:pt idx="628">
                  <c:v>149.04077220101601</c:v>
                </c:pt>
                <c:pt idx="629">
                  <c:v>150.08972396719</c:v>
                </c:pt>
                <c:pt idx="630">
                  <c:v>151.144266772782</c:v>
                </c:pt>
                <c:pt idx="631">
                  <c:v>152.204637019887</c:v>
                </c:pt>
                <c:pt idx="632">
                  <c:v>153.269443470911</c:v>
                </c:pt>
                <c:pt idx="633">
                  <c:v>154.33880869117999</c:v>
                </c:pt>
                <c:pt idx="634">
                  <c:v>155.41128868965399</c:v>
                </c:pt>
                <c:pt idx="635">
                  <c:v>156.488015973285</c:v>
                </c:pt>
                <c:pt idx="636">
                  <c:v>157.56861061955701</c:v>
                </c:pt>
                <c:pt idx="637">
                  <c:v>158.65208611043599</c:v>
                </c:pt>
                <c:pt idx="638">
                  <c:v>159.738846054882</c:v>
                </c:pt>
                <c:pt idx="639">
                  <c:v>160.82839561445101</c:v>
                </c:pt>
                <c:pt idx="640">
                  <c:v>161.92079740911799</c:v>
                </c:pt>
                <c:pt idx="641">
                  <c:v>163.01558926535199</c:v>
                </c:pt>
                <c:pt idx="642">
                  <c:v>164.112057785801</c:v>
                </c:pt>
                <c:pt idx="643">
                  <c:v>165.210383991638</c:v>
                </c:pt>
                <c:pt idx="644">
                  <c:v>166.31049734088</c:v>
                </c:pt>
                <c:pt idx="645">
                  <c:v>167.412135593025</c:v>
                </c:pt>
                <c:pt idx="646">
                  <c:v>168.51474333234299</c:v>
                </c:pt>
                <c:pt idx="647">
                  <c:v>169.61848484127401</c:v>
                </c:pt>
                <c:pt idx="648">
                  <c:v>170.72302521111101</c:v>
                </c:pt>
                <c:pt idx="649">
                  <c:v>171.828117176311</c:v>
                </c:pt>
                <c:pt idx="650">
                  <c:v>172.93359376570501</c:v>
                </c:pt>
                <c:pt idx="651">
                  <c:v>174.03920336176401</c:v>
                </c:pt>
                <c:pt idx="652">
                  <c:v>175.14480684332</c:v>
                </c:pt>
                <c:pt idx="653">
                  <c:v>176.25041355416701</c:v>
                </c:pt>
                <c:pt idx="654">
                  <c:v>177.35562992041301</c:v>
                </c:pt>
                <c:pt idx="655">
                  <c:v>178.460298314043</c:v>
                </c:pt>
                <c:pt idx="656">
                  <c:v>179.56445699884301</c:v>
                </c:pt>
                <c:pt idx="657">
                  <c:v>180.66796136934801</c:v>
                </c:pt>
                <c:pt idx="658">
                  <c:v>181.77025248224501</c:v>
                </c:pt>
                <c:pt idx="659">
                  <c:v>182.87149020181101</c:v>
                </c:pt>
                <c:pt idx="660">
                  <c:v>183.972258923829</c:v>
                </c:pt>
                <c:pt idx="661">
                  <c:v>185.07176307355201</c:v>
                </c:pt>
                <c:pt idx="662">
                  <c:v>186.169083970635</c:v>
                </c:pt>
                <c:pt idx="663">
                  <c:v>187.26509048067899</c:v>
                </c:pt>
                <c:pt idx="664">
                  <c:v>188.359445606984</c:v>
                </c:pt>
                <c:pt idx="665">
                  <c:v>189.451866942305</c:v>
                </c:pt>
                <c:pt idx="666">
                  <c:v>190.542286294039</c:v>
                </c:pt>
                <c:pt idx="667">
                  <c:v>191.63119257909401</c:v>
                </c:pt>
                <c:pt idx="668">
                  <c:v>192.71786360572099</c:v>
                </c:pt>
                <c:pt idx="669">
                  <c:v>193.802279169787</c:v>
                </c:pt>
                <c:pt idx="670">
                  <c:v>194.88445291876201</c:v>
                </c:pt>
                <c:pt idx="671">
                  <c:v>195.96464182793699</c:v>
                </c:pt>
                <c:pt idx="672">
                  <c:v>197.042401134203</c:v>
                </c:pt>
                <c:pt idx="673">
                  <c:v>198.11775994124699</c:v>
                </c:pt>
                <c:pt idx="674">
                  <c:v>199.19066061951099</c:v>
                </c:pt>
                <c:pt idx="675">
                  <c:v>200.26070982500099</c:v>
                </c:pt>
                <c:pt idx="676">
                  <c:v>201.32831794508101</c:v>
                </c:pt>
                <c:pt idx="677">
                  <c:v>202.39329795158099</c:v>
                </c:pt>
                <c:pt idx="678">
                  <c:v>203.45583112961299</c:v>
                </c:pt>
                <c:pt idx="679">
                  <c:v>204.515495543593</c:v>
                </c:pt>
                <c:pt idx="680">
                  <c:v>205.57163607026399</c:v>
                </c:pt>
                <c:pt idx="681">
                  <c:v>206.62465443330399</c:v>
                </c:pt>
                <c:pt idx="682">
                  <c:v>207.67455264492301</c:v>
                </c:pt>
                <c:pt idx="683">
                  <c:v>208.722993130693</c:v>
                </c:pt>
                <c:pt idx="684">
                  <c:v>209.76786375144701</c:v>
                </c:pt>
                <c:pt idx="685">
                  <c:v>210.80945133283899</c:v>
                </c:pt>
                <c:pt idx="686">
                  <c:v>211.848470628217</c:v>
                </c:pt>
                <c:pt idx="687">
                  <c:v>212.88418584656699</c:v>
                </c:pt>
                <c:pt idx="688">
                  <c:v>213.916686511525</c:v>
                </c:pt>
                <c:pt idx="689">
                  <c:v>214.94613623242901</c:v>
                </c:pt>
                <c:pt idx="690">
                  <c:v>215.972428115273</c:v>
                </c:pt>
                <c:pt idx="691">
                  <c:v>216.99533342961499</c:v>
                </c:pt>
                <c:pt idx="692">
                  <c:v>218.01510477584799</c:v>
                </c:pt>
                <c:pt idx="693">
                  <c:v>219.031508696738</c:v>
                </c:pt>
                <c:pt idx="694">
                  <c:v>220.04469676303401</c:v>
                </c:pt>
                <c:pt idx="695">
                  <c:v>221.054984313246</c:v>
                </c:pt>
                <c:pt idx="696">
                  <c:v>222.061677874509</c:v>
                </c:pt>
                <c:pt idx="697">
                  <c:v>223.065153964693</c:v>
                </c:pt>
                <c:pt idx="698">
                  <c:v>224.065222065786</c:v>
                </c:pt>
                <c:pt idx="699">
                  <c:v>225.06249617363201</c:v>
                </c:pt>
                <c:pt idx="700">
                  <c:v>226.05618985150801</c:v>
                </c:pt>
                <c:pt idx="701">
                  <c:v>227.046462002108</c:v>
                </c:pt>
                <c:pt idx="702">
                  <c:v>228.03353357486699</c:v>
                </c:pt>
                <c:pt idx="703">
                  <c:v>229.01717253625901</c:v>
                </c:pt>
                <c:pt idx="704">
                  <c:v>229.997799651311</c:v>
                </c:pt>
                <c:pt idx="705">
                  <c:v>230.97483142403499</c:v>
                </c:pt>
                <c:pt idx="706">
                  <c:v>231.94794131732399</c:v>
                </c:pt>
                <c:pt idx="707">
                  <c:v>232.91839959175499</c:v>
                </c:pt>
                <c:pt idx="708">
                  <c:v>233.88601666290199</c:v>
                </c:pt>
                <c:pt idx="709">
                  <c:v>234.84986225653799</c:v>
                </c:pt>
                <c:pt idx="710">
                  <c:v>235.81052248286801</c:v>
                </c:pt>
                <c:pt idx="711">
                  <c:v>236.76786046258999</c:v>
                </c:pt>
                <c:pt idx="712">
                  <c:v>237.72175867902101</c:v>
                </c:pt>
                <c:pt idx="713">
                  <c:v>238.67248615874999</c:v>
                </c:pt>
                <c:pt idx="714">
                  <c:v>239.619954271816</c:v>
                </c:pt>
                <c:pt idx="715">
                  <c:v>240.56433555805401</c:v>
                </c:pt>
                <c:pt idx="716">
                  <c:v>241.50532607096801</c:v>
                </c:pt>
                <c:pt idx="717">
                  <c:v>242.442882435847</c:v>
                </c:pt>
                <c:pt idx="718">
                  <c:v>243.37721730770099</c:v>
                </c:pt>
                <c:pt idx="719">
                  <c:v>244.308143021116</c:v>
                </c:pt>
                <c:pt idx="720">
                  <c:v>245.235778212241</c:v>
                </c:pt>
                <c:pt idx="721">
                  <c:v>246.160168648275</c:v>
                </c:pt>
                <c:pt idx="722">
                  <c:v>247.08185157513799</c:v>
                </c:pt>
                <c:pt idx="723">
                  <c:v>247.99998393184799</c:v>
                </c:pt>
                <c:pt idx="724">
                  <c:v>248.91474304693801</c:v>
                </c:pt>
                <c:pt idx="725">
                  <c:v>249.82686942747301</c:v>
                </c:pt>
                <c:pt idx="726">
                  <c:v>250.73647927987599</c:v>
                </c:pt>
                <c:pt idx="727">
                  <c:v>251.642019326282</c:v>
                </c:pt>
                <c:pt idx="728">
                  <c:v>252.54472025670799</c:v>
                </c:pt>
                <c:pt idx="729">
                  <c:v>253.44398716931701</c:v>
                </c:pt>
                <c:pt idx="730">
                  <c:v>254.34043836508499</c:v>
                </c:pt>
                <c:pt idx="731">
                  <c:v>255.23295676994101</c:v>
                </c:pt>
                <c:pt idx="732">
                  <c:v>256.12223215952702</c:v>
                </c:pt>
                <c:pt idx="733">
                  <c:v>257.01030001128601</c:v>
                </c:pt>
                <c:pt idx="734">
                  <c:v>257.89500945624599</c:v>
                </c:pt>
                <c:pt idx="735">
                  <c:v>258.77623668703001</c:v>
                </c:pt>
                <c:pt idx="736">
                  <c:v>259.65392621896098</c:v>
                </c:pt>
                <c:pt idx="737">
                  <c:v>260.52855556599297</c:v>
                </c:pt>
                <c:pt idx="738">
                  <c:v>261.40028258567298</c:v>
                </c:pt>
                <c:pt idx="739">
                  <c:v>262.26884731778398</c:v>
                </c:pt>
                <c:pt idx="740">
                  <c:v>263.13465103822801</c:v>
                </c:pt>
                <c:pt idx="741">
                  <c:v>263.99812666395798</c:v>
                </c:pt>
                <c:pt idx="742">
                  <c:v>264.85837524587203</c:v>
                </c:pt>
                <c:pt idx="743">
                  <c:v>265.71540921794002</c:v>
                </c:pt>
                <c:pt idx="744">
                  <c:v>266.57000219050599</c:v>
                </c:pt>
                <c:pt idx="745">
                  <c:v>267.421376006066</c:v>
                </c:pt>
                <c:pt idx="746">
                  <c:v>268.26990583545501</c:v>
                </c:pt>
                <c:pt idx="747">
                  <c:v>269.11527572538</c:v>
                </c:pt>
                <c:pt idx="748">
                  <c:v>269.95791572646698</c:v>
                </c:pt>
                <c:pt idx="749">
                  <c:v>270.79798359259399</c:v>
                </c:pt>
                <c:pt idx="750">
                  <c:v>271.63514617054898</c:v>
                </c:pt>
                <c:pt idx="751">
                  <c:v>272.46976179959802</c:v>
                </c:pt>
                <c:pt idx="752">
                  <c:v>273.30169155052801</c:v>
                </c:pt>
                <c:pt idx="753">
                  <c:v>274.13034197413799</c:v>
                </c:pt>
                <c:pt idx="754">
                  <c:v>274.95643129092701</c:v>
                </c:pt>
                <c:pt idx="755">
                  <c:v>275.77977489693097</c:v>
                </c:pt>
                <c:pt idx="756">
                  <c:v>276.60035632873701</c:v>
                </c:pt>
                <c:pt idx="757">
                  <c:v>277.41827930288099</c:v>
                </c:pt>
                <c:pt idx="758">
                  <c:v>278.23356964885102</c:v>
                </c:pt>
                <c:pt idx="759">
                  <c:v>279.04614407494898</c:v>
                </c:pt>
                <c:pt idx="760">
                  <c:v>279.85597709401901</c:v>
                </c:pt>
                <c:pt idx="761">
                  <c:v>280.66340738775</c:v>
                </c:pt>
                <c:pt idx="762">
                  <c:v>281.46816080244002</c:v>
                </c:pt>
                <c:pt idx="763">
                  <c:v>282.27030525781402</c:v>
                </c:pt>
                <c:pt idx="764">
                  <c:v>283.06980006341399</c:v>
                </c:pt>
                <c:pt idx="765">
                  <c:v>283.86654194042001</c:v>
                </c:pt>
                <c:pt idx="766">
                  <c:v>284.66072935990002</c:v>
                </c:pt>
                <c:pt idx="767">
                  <c:v>285.45263686512698</c:v>
                </c:pt>
                <c:pt idx="768">
                  <c:v>286.242273838899</c:v>
                </c:pt>
                <c:pt idx="769">
                  <c:v>287.02923179324699</c:v>
                </c:pt>
                <c:pt idx="770">
                  <c:v>287.81351940270503</c:v>
                </c:pt>
                <c:pt idx="771">
                  <c:v>288.59529056947201</c:v>
                </c:pt>
                <c:pt idx="772">
                  <c:v>289.37479075411801</c:v>
                </c:pt>
                <c:pt idx="773">
                  <c:v>290.15174029336703</c:v>
                </c:pt>
                <c:pt idx="774">
                  <c:v>290.92641007049599</c:v>
                </c:pt>
                <c:pt idx="775">
                  <c:v>291.69846794978997</c:v>
                </c:pt>
                <c:pt idx="776">
                  <c:v>292.46770953397203</c:v>
                </c:pt>
                <c:pt idx="777">
                  <c:v>293.23497459289501</c:v>
                </c:pt>
                <c:pt idx="778">
                  <c:v>294.00029582488003</c:v>
                </c:pt>
                <c:pt idx="779">
                  <c:v>294.762989055692</c:v>
                </c:pt>
                <c:pt idx="780">
                  <c:v>295.52328788561101</c:v>
                </c:pt>
                <c:pt idx="781">
                  <c:v>296.28107054767997</c:v>
                </c:pt>
                <c:pt idx="782">
                  <c:v>297.03663185127499</c:v>
                </c:pt>
                <c:pt idx="783">
                  <c:v>297.79023564695598</c:v>
                </c:pt>
                <c:pt idx="784">
                  <c:v>298.54128985223298</c:v>
                </c:pt>
                <c:pt idx="785">
                  <c:v>299.29001724855999</c:v>
                </c:pt>
                <c:pt idx="786">
                  <c:v>300.03658187206702</c:v>
                </c:pt>
                <c:pt idx="787">
                  <c:v>300.78099588538998</c:v>
                </c:pt>
                <c:pt idx="788">
                  <c:v>301.52326308737901</c:v>
                </c:pt>
                <c:pt idx="789">
                  <c:v>302.26298643041798</c:v>
                </c:pt>
                <c:pt idx="790">
                  <c:v>303.00056141593001</c:v>
                </c:pt>
                <c:pt idx="791">
                  <c:v>303.73593638252299</c:v>
                </c:pt>
                <c:pt idx="792">
                  <c:v>304.46921185888601</c:v>
                </c:pt>
                <c:pt idx="793">
                  <c:v>305.20023171527998</c:v>
                </c:pt>
                <c:pt idx="794">
                  <c:v>305.929061018818</c:v>
                </c:pt>
                <c:pt idx="795">
                  <c:v>306.65598910329498</c:v>
                </c:pt>
                <c:pt idx="796">
                  <c:v>307.38094949889597</c:v>
                </c:pt>
                <c:pt idx="797">
                  <c:v>308.10344806597197</c:v>
                </c:pt>
                <c:pt idx="798">
                  <c:v>308.82375451309701</c:v>
                </c:pt>
                <c:pt idx="799">
                  <c:v>309.54201941731998</c:v>
                </c:pt>
                <c:pt idx="800">
                  <c:v>310.25827809118999</c:v>
                </c:pt>
                <c:pt idx="801">
                  <c:v>310.97247477472399</c:v>
                </c:pt>
                <c:pt idx="802">
                  <c:v>311.68468098645099</c:v>
                </c:pt>
                <c:pt idx="803">
                  <c:v>312.39494346990199</c:v>
                </c:pt>
                <c:pt idx="804">
                  <c:v>313.103149451766</c:v>
                </c:pt>
                <c:pt idx="805">
                  <c:v>313.80932331690502</c:v>
                </c:pt>
                <c:pt idx="806">
                  <c:v>314.513548885646</c:v>
                </c:pt>
                <c:pt idx="807">
                  <c:v>315.21580020061799</c:v>
                </c:pt>
                <c:pt idx="808">
                  <c:v>315.91597780119599</c:v>
                </c:pt>
                <c:pt idx="809">
                  <c:v>316.61424228927302</c:v>
                </c:pt>
                <c:pt idx="810">
                  <c:v>317.31026536616201</c:v>
                </c:pt>
                <c:pt idx="811">
                  <c:v>318.00411908372098</c:v>
                </c:pt>
                <c:pt idx="812">
                  <c:v>318.69665298651603</c:v>
                </c:pt>
                <c:pt idx="813">
                  <c:v>319.387605187948</c:v>
                </c:pt>
                <c:pt idx="814">
                  <c:v>320.07656863232802</c:v>
                </c:pt>
                <c:pt idx="815">
                  <c:v>320.76329281028302</c:v>
                </c:pt>
                <c:pt idx="816">
                  <c:v>321.44804554725101</c:v>
                </c:pt>
                <c:pt idx="817">
                  <c:v>322.13099595961103</c:v>
                </c:pt>
                <c:pt idx="818">
                  <c:v>322.81249890240701</c:v>
                </c:pt>
                <c:pt idx="819">
                  <c:v>323.49176394172503</c:v>
                </c:pt>
                <c:pt idx="820">
                  <c:v>324.168982708768</c:v>
                </c:pt>
                <c:pt idx="821">
                  <c:v>324.84483451028001</c:v>
                </c:pt>
                <c:pt idx="822">
                  <c:v>325.51842862537802</c:v>
                </c:pt>
                <c:pt idx="823">
                  <c:v>326.19004293408898</c:v>
                </c:pt>
                <c:pt idx="824">
                  <c:v>326.86051242452203</c:v>
                </c:pt>
                <c:pt idx="825">
                  <c:v>327.52945319724603</c:v>
                </c:pt>
                <c:pt idx="826">
                  <c:v>328.19639341476397</c:v>
                </c:pt>
                <c:pt idx="827">
                  <c:v>328.86155481133</c:v>
                </c:pt>
                <c:pt idx="828">
                  <c:v>329.52479596412701</c:v>
                </c:pt>
                <c:pt idx="829">
                  <c:v>330.18624836375199</c:v>
                </c:pt>
                <c:pt idx="830">
                  <c:v>330.84620608601801</c:v>
                </c:pt>
                <c:pt idx="831">
                  <c:v>331.50435113518301</c:v>
                </c:pt>
                <c:pt idx="832">
                  <c:v>332.16091630530701</c:v>
                </c:pt>
                <c:pt idx="833">
                  <c:v>332.81575525335199</c:v>
                </c:pt>
                <c:pt idx="834">
                  <c:v>333.46852506752401</c:v>
                </c:pt>
                <c:pt idx="835">
                  <c:v>334.12007864740701</c:v>
                </c:pt>
                <c:pt idx="836">
                  <c:v>334.769944597326</c:v>
                </c:pt>
                <c:pt idx="837">
                  <c:v>335.41800836566802</c:v>
                </c:pt>
                <c:pt idx="838">
                  <c:v>336.064599128949</c:v>
                </c:pt>
                <c:pt idx="839">
                  <c:v>336.70867978323002</c:v>
                </c:pt>
                <c:pt idx="840">
                  <c:v>337.35159877696401</c:v>
                </c:pt>
                <c:pt idx="841">
                  <c:v>337.99320377279901</c:v>
                </c:pt>
                <c:pt idx="842">
                  <c:v>338.63307015381002</c:v>
                </c:pt>
                <c:pt idx="843">
                  <c:v>339.27136715833302</c:v>
                </c:pt>
                <c:pt idx="844">
                  <c:v>339.908038388428</c:v>
                </c:pt>
                <c:pt idx="845">
                  <c:v>340.54321935363902</c:v>
                </c:pt>
                <c:pt idx="846">
                  <c:v>341.17699913031498</c:v>
                </c:pt>
                <c:pt idx="847">
                  <c:v>341.80900492584601</c:v>
                </c:pt>
                <c:pt idx="848">
                  <c:v>342.43917736268401</c:v>
                </c:pt>
                <c:pt idx="849">
                  <c:v>343.06795489019697</c:v>
                </c:pt>
                <c:pt idx="850">
                  <c:v>343.69561168177398</c:v>
                </c:pt>
                <c:pt idx="851">
                  <c:v>344.32173739351799</c:v>
                </c:pt>
                <c:pt idx="852">
                  <c:v>344.94572256926</c:v>
                </c:pt>
                <c:pt idx="853">
                  <c:v>345.56861520095799</c:v>
                </c:pt>
                <c:pt idx="854">
                  <c:v>346.19004641944701</c:v>
                </c:pt>
                <c:pt idx="855">
                  <c:v>346.80964270106</c:v>
                </c:pt>
                <c:pt idx="856">
                  <c:v>347.42789999695299</c:v>
                </c:pt>
                <c:pt idx="857">
                  <c:v>348.044504477933</c:v>
                </c:pt>
                <c:pt idx="858">
                  <c:v>348.65983926554298</c:v>
                </c:pt>
                <c:pt idx="859">
                  <c:v>349.27378003025598</c:v>
                </c:pt>
                <c:pt idx="860">
                  <c:v>349.88614445432898</c:v>
                </c:pt>
                <c:pt idx="861">
                  <c:v>350.49712737029699</c:v>
                </c:pt>
                <c:pt idx="862">
                  <c:v>351.10685643923301</c:v>
                </c:pt>
                <c:pt idx="863">
                  <c:v>351.715143947032</c:v>
                </c:pt>
                <c:pt idx="864">
                  <c:v>352.32167700077099</c:v>
                </c:pt>
                <c:pt idx="865">
                  <c:v>352.92671647900698</c:v>
                </c:pt>
                <c:pt idx="866">
                  <c:v>353.53023828388501</c:v>
                </c:pt>
                <c:pt idx="867">
                  <c:v>354.13254666473898</c:v>
                </c:pt>
                <c:pt idx="868">
                  <c:v>354.733797496563</c:v>
                </c:pt>
                <c:pt idx="869">
                  <c:v>355.33324929626502</c:v>
                </c:pt>
                <c:pt idx="870">
                  <c:v>355.93141408576003</c:v>
                </c:pt>
                <c:pt idx="871">
                  <c:v>356.52878247073301</c:v>
                </c:pt>
                <c:pt idx="872">
                  <c:v>357.12458929287101</c:v>
                </c:pt>
                <c:pt idx="873">
                  <c:v>357.71875923969401</c:v>
                </c:pt>
                <c:pt idx="874">
                  <c:v>358.31160986420502</c:v>
                </c:pt>
                <c:pt idx="875">
                  <c:v>358.90322569196002</c:v>
                </c:pt>
                <c:pt idx="876">
                  <c:v>359.49341332295398</c:v>
                </c:pt>
                <c:pt idx="877">
                  <c:v>360.08221301136598</c:v>
                </c:pt>
                <c:pt idx="878">
                  <c:v>360.66983509963001</c:v>
                </c:pt>
                <c:pt idx="879">
                  <c:v>361.25611708276801</c:v>
                </c:pt>
                <c:pt idx="880">
                  <c:v>361.84108705809899</c:v>
                </c:pt>
                <c:pt idx="881">
                  <c:v>362.42486317908299</c:v>
                </c:pt>
                <c:pt idx="882">
                  <c:v>363.00754296246998</c:v>
                </c:pt>
                <c:pt idx="883">
                  <c:v>363.58834976717401</c:v>
                </c:pt>
                <c:pt idx="884">
                  <c:v>364.16800387020299</c:v>
                </c:pt>
                <c:pt idx="885">
                  <c:v>364.74649276427198</c:v>
                </c:pt>
                <c:pt idx="886">
                  <c:v>365.32351436180699</c:v>
                </c:pt>
                <c:pt idx="887">
                  <c:v>365.899353981876</c:v>
                </c:pt>
                <c:pt idx="888">
                  <c:v>366.47422351855403</c:v>
                </c:pt>
                <c:pt idx="889">
                  <c:v>367.04805680814002</c:v>
                </c:pt>
                <c:pt idx="890">
                  <c:v>367.62060747174797</c:v>
                </c:pt>
                <c:pt idx="891">
                  <c:v>368.19128618847702</c:v>
                </c:pt>
                <c:pt idx="892">
                  <c:v>368.76098700489001</c:v>
                </c:pt>
                <c:pt idx="893">
                  <c:v>369.329568765533</c:v>
                </c:pt>
                <c:pt idx="894">
                  <c:v>369.89660614222498</c:v>
                </c:pt>
                <c:pt idx="895">
                  <c:v>370.46244888191001</c:v>
                </c:pt>
                <c:pt idx="896">
                  <c:v>371.02731712050399</c:v>
                </c:pt>
                <c:pt idx="897">
                  <c:v>371.59065092929802</c:v>
                </c:pt>
                <c:pt idx="898">
                  <c:v>372.153228760216</c:v>
                </c:pt>
                <c:pt idx="899">
                  <c:v>372.71496808632202</c:v>
                </c:pt>
                <c:pt idx="900">
                  <c:v>373.27519518320298</c:v>
                </c:pt>
                <c:pt idx="901">
                  <c:v>373.83421281150299</c:v>
                </c:pt>
                <c:pt idx="902">
                  <c:v>374.39203891526199</c:v>
                </c:pt>
                <c:pt idx="903">
                  <c:v>374.94866618211302</c:v>
                </c:pt>
                <c:pt idx="904">
                  <c:v>375.50415337368003</c:v>
                </c:pt>
                <c:pt idx="905">
                  <c:v>376.05865479688498</c:v>
                </c:pt>
                <c:pt idx="906">
                  <c:v>376.612245728902</c:v>
                </c:pt>
                <c:pt idx="907">
                  <c:v>377.164273372938</c:v>
                </c:pt>
                <c:pt idx="908">
                  <c:v>377.714611243631</c:v>
                </c:pt>
                <c:pt idx="909">
                  <c:v>378.26419723185199</c:v>
                </c:pt>
                <c:pt idx="910">
                  <c:v>378.812938357441</c:v>
                </c:pt>
                <c:pt idx="911">
                  <c:v>379.36037420009899</c:v>
                </c:pt>
                <c:pt idx="912">
                  <c:v>379.906725373119</c:v>
                </c:pt>
                <c:pt idx="913">
                  <c:v>380.45196858493699</c:v>
                </c:pt>
                <c:pt idx="914">
                  <c:v>380.99608273885599</c:v>
                </c:pt>
                <c:pt idx="915">
                  <c:v>381.53899178776101</c:v>
                </c:pt>
                <c:pt idx="916">
                  <c:v>382.08087221879401</c:v>
                </c:pt>
                <c:pt idx="917">
                  <c:v>382.62192415498401</c:v>
                </c:pt>
                <c:pt idx="918">
                  <c:v>383.16180215202598</c:v>
                </c:pt>
                <c:pt idx="919">
                  <c:v>383.70049901649998</c:v>
                </c:pt>
                <c:pt idx="920">
                  <c:v>384.23812997591398</c:v>
                </c:pt>
                <c:pt idx="921">
                  <c:v>384.77464957226698</c:v>
                </c:pt>
                <c:pt idx="922">
                  <c:v>385.31008598773002</c:v>
                </c:pt>
                <c:pt idx="923">
                  <c:v>385.84467437933199</c:v>
                </c:pt>
                <c:pt idx="924">
                  <c:v>386.37820949073603</c:v>
                </c:pt>
                <c:pt idx="925">
                  <c:v>386.910426163463</c:v>
                </c:pt>
                <c:pt idx="926">
                  <c:v>387.44163508512401</c:v>
                </c:pt>
                <c:pt idx="927">
                  <c:v>387.383152177819</c:v>
                </c:pt>
                <c:pt idx="928">
                  <c:v>380.104000339008</c:v>
                </c:pt>
                <c:pt idx="929">
                  <c:v>374.78143577677798</c:v>
                </c:pt>
                <c:pt idx="930">
                  <c:v>371.28366810981203</c:v>
                </c:pt>
                <c:pt idx="931">
                  <c:v>368.56819571110799</c:v>
                </c:pt>
                <c:pt idx="932">
                  <c:v>366.35741372458801</c:v>
                </c:pt>
                <c:pt idx="933">
                  <c:v>364.48998187249498</c:v>
                </c:pt>
                <c:pt idx="934">
                  <c:v>362.86729015190201</c:v>
                </c:pt>
                <c:pt idx="935">
                  <c:v>361.431094120387</c:v>
                </c:pt>
                <c:pt idx="936">
                  <c:v>360.14326685357003</c:v>
                </c:pt>
                <c:pt idx="937">
                  <c:v>358.97593441729202</c:v>
                </c:pt>
                <c:pt idx="938">
                  <c:v>357.90962754868002</c:v>
                </c:pt>
                <c:pt idx="939">
                  <c:v>356.92864221909201</c:v>
                </c:pt>
                <c:pt idx="940">
                  <c:v>356.02116031738097</c:v>
                </c:pt>
                <c:pt idx="941">
                  <c:v>355.17753332629201</c:v>
                </c:pt>
                <c:pt idx="942">
                  <c:v>354.39031587193301</c:v>
                </c:pt>
                <c:pt idx="943">
                  <c:v>353.65383920901502</c:v>
                </c:pt>
                <c:pt idx="944">
                  <c:v>352.96276886541398</c:v>
                </c:pt>
                <c:pt idx="945">
                  <c:v>352.31183789254197</c:v>
                </c:pt>
                <c:pt idx="946">
                  <c:v>351.69712263230701</c:v>
                </c:pt>
                <c:pt idx="947">
                  <c:v>351.11558013460302</c:v>
                </c:pt>
                <c:pt idx="948">
                  <c:v>350.56437919185498</c:v>
                </c:pt>
                <c:pt idx="949">
                  <c:v>350.04103442247998</c:v>
                </c:pt>
                <c:pt idx="950">
                  <c:v>349.54329962420098</c:v>
                </c:pt>
                <c:pt idx="951">
                  <c:v>349.06922474710098</c:v>
                </c:pt>
                <c:pt idx="952">
                  <c:v>348.61708653456299</c:v>
                </c:pt>
                <c:pt idx="953">
                  <c:v>348.18544046030701</c:v>
                </c:pt>
                <c:pt idx="954">
                  <c:v>347.77298434870301</c:v>
                </c:pt>
                <c:pt idx="955">
                  <c:v>347.37849515404298</c:v>
                </c:pt>
                <c:pt idx="956">
                  <c:v>347.00090821004397</c:v>
                </c:pt>
                <c:pt idx="957">
                  <c:v>346.63936270272802</c:v>
                </c:pt>
                <c:pt idx="958">
                  <c:v>346.29298086126801</c:v>
                </c:pt>
                <c:pt idx="959">
                  <c:v>345.96092462989299</c:v>
                </c:pt>
                <c:pt idx="960">
                  <c:v>345.64225370249102</c:v>
                </c:pt>
                <c:pt idx="961">
                  <c:v>345.33642940106802</c:v>
                </c:pt>
                <c:pt idx="962">
                  <c:v>345.01370856846899</c:v>
                </c:pt>
                <c:pt idx="963">
                  <c:v>344.762268265476</c:v>
                </c:pt>
                <c:pt idx="964">
                  <c:v>344.49148099945103</c:v>
                </c:pt>
                <c:pt idx="965">
                  <c:v>344.23129658226401</c:v>
                </c:pt>
                <c:pt idx="966">
                  <c:v>343.98116481583497</c:v>
                </c:pt>
                <c:pt idx="967">
                  <c:v>343.74065993571998</c:v>
                </c:pt>
                <c:pt idx="968">
                  <c:v>343.50943849381201</c:v>
                </c:pt>
                <c:pt idx="969">
                  <c:v>343.28712240335801</c:v>
                </c:pt>
                <c:pt idx="970">
                  <c:v>343.07335822437</c:v>
                </c:pt>
                <c:pt idx="971">
                  <c:v>342.86783920100402</c:v>
                </c:pt>
                <c:pt idx="972">
                  <c:v>342.67012869699101</c:v>
                </c:pt>
                <c:pt idx="973">
                  <c:v>342.47991489243498</c:v>
                </c:pt>
                <c:pt idx="974">
                  <c:v>342.297010723006</c:v>
                </c:pt>
                <c:pt idx="975">
                  <c:v>342.12106485621098</c:v>
                </c:pt>
                <c:pt idx="976">
                  <c:v>341.95182082126797</c:v>
                </c:pt>
                <c:pt idx="977">
                  <c:v>341.78902768754</c:v>
                </c:pt>
                <c:pt idx="978">
                  <c:v>341.63241661581498</c:v>
                </c:pt>
                <c:pt idx="979">
                  <c:v>341.48187783791201</c:v>
                </c:pt>
                <c:pt idx="980">
                  <c:v>341.337197721179</c:v>
                </c:pt>
                <c:pt idx="981">
                  <c:v>341.19799880479701</c:v>
                </c:pt>
                <c:pt idx="982">
                  <c:v>341.06412826900402</c:v>
                </c:pt>
                <c:pt idx="983">
                  <c:v>340.93546215977398</c:v>
                </c:pt>
                <c:pt idx="984">
                  <c:v>340.811823929485</c:v>
                </c:pt>
                <c:pt idx="985">
                  <c:v>340.69301774309099</c:v>
                </c:pt>
                <c:pt idx="986">
                  <c:v>340.57882540544898</c:v>
                </c:pt>
                <c:pt idx="987">
                  <c:v>340.46920459708701</c:v>
                </c:pt>
                <c:pt idx="988">
                  <c:v>340.36402453653801</c:v>
                </c:pt>
                <c:pt idx="989">
                  <c:v>340.262984925328</c:v>
                </c:pt>
                <c:pt idx="990">
                  <c:v>340.16608638784902</c:v>
                </c:pt>
                <c:pt idx="991">
                  <c:v>340.07314388305502</c:v>
                </c:pt>
                <c:pt idx="992">
                  <c:v>339.98405490955298</c:v>
                </c:pt>
                <c:pt idx="993">
                  <c:v>339.89869429514499</c:v>
                </c:pt>
                <c:pt idx="994">
                  <c:v>339.81696708063799</c:v>
                </c:pt>
                <c:pt idx="995">
                  <c:v>339.73873499492697</c:v>
                </c:pt>
                <c:pt idx="996">
                  <c:v>339.66387398654399</c:v>
                </c:pt>
                <c:pt idx="997">
                  <c:v>339.592348456499</c:v>
                </c:pt>
                <c:pt idx="998">
                  <c:v>339.52409117674603</c:v>
                </c:pt>
                <c:pt idx="999">
                  <c:v>339.45885831309698</c:v>
                </c:pt>
                <c:pt idx="1000">
                  <c:v>339.396642195526</c:v>
                </c:pt>
                <c:pt idx="1001">
                  <c:v>339.33735902709299</c:v>
                </c:pt>
                <c:pt idx="1002">
                  <c:v>339.28091571738997</c:v>
                </c:pt>
                <c:pt idx="1003">
                  <c:v>339.22725306529901</c:v>
                </c:pt>
                <c:pt idx="1004">
                  <c:v>339.17628715618002</c:v>
                </c:pt>
                <c:pt idx="1005">
                  <c:v>339.12794429642901</c:v>
                </c:pt>
                <c:pt idx="1006">
                  <c:v>339.08210472154298</c:v>
                </c:pt>
                <c:pt idx="1007">
                  <c:v>339.03878653288098</c:v>
                </c:pt>
                <c:pt idx="1008">
                  <c:v>338.997975116828</c:v>
                </c:pt>
                <c:pt idx="1009">
                  <c:v>338.95942410649099</c:v>
                </c:pt>
                <c:pt idx="1010">
                  <c:v>338.92321150837199</c:v>
                </c:pt>
                <c:pt idx="1011">
                  <c:v>338.88924865686499</c:v>
                </c:pt>
                <c:pt idx="1012">
                  <c:v>338.85742853983498</c:v>
                </c:pt>
                <c:pt idx="1013">
                  <c:v>338.82777716332902</c:v>
                </c:pt>
                <c:pt idx="1014">
                  <c:v>338.80018053293998</c:v>
                </c:pt>
                <c:pt idx="1015">
                  <c:v>338.77460242924201</c:v>
                </c:pt>
                <c:pt idx="1016">
                  <c:v>338.75103081582301</c:v>
                </c:pt>
                <c:pt idx="1017">
                  <c:v>338.72944842089697</c:v>
                </c:pt>
                <c:pt idx="1018">
                  <c:v>338.709723532927</c:v>
                </c:pt>
                <c:pt idx="1019">
                  <c:v>338.69197903849999</c:v>
                </c:pt>
                <c:pt idx="1020">
                  <c:v>338.67606723151403</c:v>
                </c:pt>
                <c:pt idx="1021">
                  <c:v>338.66154426700001</c:v>
                </c:pt>
                <c:pt idx="1022">
                  <c:v>338.64896872799699</c:v>
                </c:pt>
                <c:pt idx="1023">
                  <c:v>338.638121645723</c:v>
                </c:pt>
                <c:pt idx="1024">
                  <c:v>338.62893284411899</c:v>
                </c:pt>
                <c:pt idx="1025">
                  <c:v>338.62136058052403</c:v>
                </c:pt>
                <c:pt idx="1026">
                  <c:v>338.61534029402497</c:v>
                </c:pt>
                <c:pt idx="1027">
                  <c:v>338.610859385487</c:v>
                </c:pt>
                <c:pt idx="1028">
                  <c:v>338.60789449821402</c:v>
                </c:pt>
                <c:pt idx="1029">
                  <c:v>338.60641482943902</c:v>
                </c:pt>
                <c:pt idx="1030">
                  <c:v>338.60640882342699</c:v>
                </c:pt>
                <c:pt idx="1031">
                  <c:v>338.60782506968798</c:v>
                </c:pt>
                <c:pt idx="1032">
                  <c:v>338.61064575298201</c:v>
                </c:pt>
                <c:pt idx="1033">
                  <c:v>338.61482460360202</c:v>
                </c:pt>
                <c:pt idx="1034">
                  <c:v>338.620360047585</c:v>
                </c:pt>
                <c:pt idx="1035">
                  <c:v>338.62718299345499</c:v>
                </c:pt>
                <c:pt idx="1036">
                  <c:v>338.63530731826899</c:v>
                </c:pt>
                <c:pt idx="1037">
                  <c:v>338.64467806214799</c:v>
                </c:pt>
                <c:pt idx="1038">
                  <c:v>338.65528241370299</c:v>
                </c:pt>
                <c:pt idx="1039">
                  <c:v>338.66713177392302</c:v>
                </c:pt>
                <c:pt idx="1040">
                  <c:v>338.68016321634002</c:v>
                </c:pt>
                <c:pt idx="1041">
                  <c:v>338.69438297973801</c:v>
                </c:pt>
                <c:pt idx="1042">
                  <c:v>338.70974116263102</c:v>
                </c:pt>
                <c:pt idx="1043">
                  <c:v>338.72623237327201</c:v>
                </c:pt>
                <c:pt idx="1044">
                  <c:v>338.743834826804</c:v>
                </c:pt>
                <c:pt idx="1045">
                  <c:v>338.76254766681802</c:v>
                </c:pt>
                <c:pt idx="1046">
                  <c:v>338.78230066478102</c:v>
                </c:pt>
                <c:pt idx="1047">
                  <c:v>338.803086187399</c:v>
                </c:pt>
                <c:pt idx="1048">
                  <c:v>338.82489703982702</c:v>
                </c:pt>
                <c:pt idx="1049">
                  <c:v>338.84773525418098</c:v>
                </c:pt>
                <c:pt idx="1050">
                  <c:v>338.87164198735201</c:v>
                </c:pt>
                <c:pt idx="1051">
                  <c:v>338.89650532993198</c:v>
                </c:pt>
                <c:pt idx="1052">
                  <c:v>338.922348280233</c:v>
                </c:pt>
                <c:pt idx="1053">
                  <c:v>338.94914946457698</c:v>
                </c:pt>
                <c:pt idx="1054">
                  <c:v>338.97688947009698</c:v>
                </c:pt>
                <c:pt idx="1055">
                  <c:v>339.00553705074702</c:v>
                </c:pt>
                <c:pt idx="1056">
                  <c:v>339.035078025801</c:v>
                </c:pt>
                <c:pt idx="1057">
                  <c:v>339.06552003577201</c:v>
                </c:pt>
                <c:pt idx="1058">
                  <c:v>339.09684564795998</c:v>
                </c:pt>
                <c:pt idx="1059">
                  <c:v>339.12902252716498</c:v>
                </c:pt>
                <c:pt idx="1060">
                  <c:v>339.16205146934902</c:v>
                </c:pt>
                <c:pt idx="1061">
                  <c:v>339.19591062644002</c:v>
                </c:pt>
                <c:pt idx="1062">
                  <c:v>339.23058407980699</c:v>
                </c:pt>
                <c:pt idx="1063">
                  <c:v>339.26603235644802</c:v>
                </c:pt>
                <c:pt idx="1064">
                  <c:v>339.30225958651801</c:v>
                </c:pt>
                <c:pt idx="1065">
                  <c:v>339.33927265196598</c:v>
                </c:pt>
                <c:pt idx="1066">
                  <c:v>339.377067818451</c:v>
                </c:pt>
                <c:pt idx="1067">
                  <c:v>339.41562499248499</c:v>
                </c:pt>
                <c:pt idx="1068">
                  <c:v>339.45489978860098</c:v>
                </c:pt>
                <c:pt idx="1069">
                  <c:v>339.49486428455498</c:v>
                </c:pt>
                <c:pt idx="1070">
                  <c:v>339.53560608037498</c:v>
                </c:pt>
                <c:pt idx="1071">
                  <c:v>339.57697324614799</c:v>
                </c:pt>
                <c:pt idx="1072">
                  <c:v>339.61905548989301</c:v>
                </c:pt>
                <c:pt idx="1073">
                  <c:v>339.66186460736202</c:v>
                </c:pt>
                <c:pt idx="1074">
                  <c:v>339.70533952146002</c:v>
                </c:pt>
                <c:pt idx="1075">
                  <c:v>339.74946206738201</c:v>
                </c:pt>
                <c:pt idx="1076">
                  <c:v>339.794249039492</c:v>
                </c:pt>
                <c:pt idx="1077">
                  <c:v>339.83969452362999</c:v>
                </c:pt>
                <c:pt idx="1078">
                  <c:v>339.88575929900901</c:v>
                </c:pt>
                <c:pt idx="1079">
                  <c:v>339.93243406840998</c:v>
                </c:pt>
                <c:pt idx="1080">
                  <c:v>339.97976677765803</c:v>
                </c:pt>
                <c:pt idx="1081">
                  <c:v>340.02770978750698</c:v>
                </c:pt>
                <c:pt idx="1082">
                  <c:v>340.07616254812399</c:v>
                </c:pt>
                <c:pt idx="1083">
                  <c:v>340.12523815705202</c:v>
                </c:pt>
                <c:pt idx="1084">
                  <c:v>340.174870719696</c:v>
                </c:pt>
                <c:pt idx="1085">
                  <c:v>340.22499852874898</c:v>
                </c:pt>
                <c:pt idx="1086">
                  <c:v>340.27572852891097</c:v>
                </c:pt>
                <c:pt idx="1087">
                  <c:v>340.32707328221301</c:v>
                </c:pt>
                <c:pt idx="1088">
                  <c:v>340.37886188054102</c:v>
                </c:pt>
                <c:pt idx="1089">
                  <c:v>340.43120350435402</c:v>
                </c:pt>
                <c:pt idx="1090">
                  <c:v>340.48409849352902</c:v>
                </c:pt>
                <c:pt idx="1091">
                  <c:v>340.53751523152403</c:v>
                </c:pt>
                <c:pt idx="1092">
                  <c:v>340.59144457202598</c:v>
                </c:pt>
                <c:pt idx="1093">
                  <c:v>340.64587028839702</c:v>
                </c:pt>
                <c:pt idx="1094">
                  <c:v>340.70079326283297</c:v>
                </c:pt>
                <c:pt idx="1095">
                  <c:v>340.756202853226</c:v>
                </c:pt>
                <c:pt idx="1096">
                  <c:v>340.81207916091</c:v>
                </c:pt>
                <c:pt idx="1097">
                  <c:v>340.86842494757701</c:v>
                </c:pt>
                <c:pt idx="1098">
                  <c:v>340.92525100035698</c:v>
                </c:pt>
                <c:pt idx="1099">
                  <c:v>340.982556875358</c:v>
                </c:pt>
                <c:pt idx="1100">
                  <c:v>341.04031665957802</c:v>
                </c:pt>
                <c:pt idx="1101">
                  <c:v>341.09852731830301</c:v>
                </c:pt>
                <c:pt idx="1102">
                  <c:v>341.15717322120298</c:v>
                </c:pt>
                <c:pt idx="1103">
                  <c:v>341.21621806282201</c:v>
                </c:pt>
                <c:pt idx="1104">
                  <c:v>341.27565917687002</c:v>
                </c:pt>
                <c:pt idx="1105">
                  <c:v>341.33551985627798</c:v>
                </c:pt>
                <c:pt idx="1106">
                  <c:v>341.39587548805798</c:v>
                </c:pt>
                <c:pt idx="1107">
                  <c:v>341.45664397199198</c:v>
                </c:pt>
                <c:pt idx="1108">
                  <c:v>341.51776663016</c:v>
                </c:pt>
                <c:pt idx="1109">
                  <c:v>341.57927811946098</c:v>
                </c:pt>
                <c:pt idx="1110">
                  <c:v>341.64122378596198</c:v>
                </c:pt>
                <c:pt idx="1111">
                  <c:v>341.70352806794102</c:v>
                </c:pt>
                <c:pt idx="1112">
                  <c:v>341.76616822017201</c:v>
                </c:pt>
                <c:pt idx="1113">
                  <c:v>341.829216580896</c:v>
                </c:pt>
                <c:pt idx="1114">
                  <c:v>341.892621877137</c:v>
                </c:pt>
                <c:pt idx="1115">
                  <c:v>341.95639972126799</c:v>
                </c:pt>
                <c:pt idx="1116">
                  <c:v>342.02054584346399</c:v>
                </c:pt>
                <c:pt idx="1117">
                  <c:v>342.08502620522597</c:v>
                </c:pt>
                <c:pt idx="1118">
                  <c:v>342.14978450204899</c:v>
                </c:pt>
                <c:pt idx="1119">
                  <c:v>342.21491374197598</c:v>
                </c:pt>
                <c:pt idx="1120">
                  <c:v>342.28039798338398</c:v>
                </c:pt>
                <c:pt idx="1121">
                  <c:v>342.34619807160902</c:v>
                </c:pt>
                <c:pt idx="1122">
                  <c:v>342.41228720312898</c:v>
                </c:pt>
                <c:pt idx="1123">
                  <c:v>342.478731502953</c:v>
                </c:pt>
                <c:pt idx="1124">
                  <c:v>342.54547240599601</c:v>
                </c:pt>
                <c:pt idx="1125">
                  <c:v>342.61253573515501</c:v>
                </c:pt>
                <c:pt idx="1126">
                  <c:v>342.679888037848</c:v>
                </c:pt>
                <c:pt idx="1127">
                  <c:v>342.74756331002499</c:v>
                </c:pt>
                <c:pt idx="1128">
                  <c:v>342.81559291813699</c:v>
                </c:pt>
                <c:pt idx="1129">
                  <c:v>342.88381133659198</c:v>
                </c:pt>
                <c:pt idx="1130">
                  <c:v>342.95227016165097</c:v>
                </c:pt>
                <c:pt idx="1131">
                  <c:v>343.02107167360299</c:v>
                </c:pt>
                <c:pt idx="1132">
                  <c:v>343.09017051331398</c:v>
                </c:pt>
                <c:pt idx="1133">
                  <c:v>343.159540596505</c:v>
                </c:pt>
                <c:pt idx="1134">
                  <c:v>343.229178060923</c:v>
                </c:pt>
                <c:pt idx="1135">
                  <c:v>343.29911891973398</c:v>
                </c:pt>
                <c:pt idx="1136">
                  <c:v>343.36931670681201</c:v>
                </c:pt>
                <c:pt idx="1137">
                  <c:v>343.43968254482002</c:v>
                </c:pt>
                <c:pt idx="1138">
                  <c:v>343.51034922990902</c:v>
                </c:pt>
                <c:pt idx="1139">
                  <c:v>343.58127376029699</c:v>
                </c:pt>
                <c:pt idx="1140">
                  <c:v>343.65244147393901</c:v>
                </c:pt>
                <c:pt idx="1141">
                  <c:v>343.723834197153</c:v>
                </c:pt>
                <c:pt idx="1142">
                  <c:v>343.79546492511798</c:v>
                </c:pt>
                <c:pt idx="1143">
                  <c:v>343.867358401476</c:v>
                </c:pt>
                <c:pt idx="1144">
                  <c:v>343.93945814313997</c:v>
                </c:pt>
                <c:pt idx="1145">
                  <c:v>344.01179652923003</c:v>
                </c:pt>
                <c:pt idx="1146">
                  <c:v>344.084366329712</c:v>
                </c:pt>
                <c:pt idx="1147">
                  <c:v>344.157144330412</c:v>
                </c:pt>
                <c:pt idx="1148">
                  <c:v>344.23014470367298</c:v>
                </c:pt>
                <c:pt idx="1149">
                  <c:v>344.30338892884902</c:v>
                </c:pt>
                <c:pt idx="1150">
                  <c:v>344.37683968405997</c:v>
                </c:pt>
                <c:pt idx="1151">
                  <c:v>344.450436691113</c:v>
                </c:pt>
                <c:pt idx="1152">
                  <c:v>344.52424435672498</c:v>
                </c:pt>
                <c:pt idx="1153">
                  <c:v>344.59834985717299</c:v>
                </c:pt>
                <c:pt idx="1154">
                  <c:v>344.672577889607</c:v>
                </c:pt>
                <c:pt idx="1155">
                  <c:v>344.74700684979302</c:v>
                </c:pt>
                <c:pt idx="1156">
                  <c:v>344.82162810704898</c:v>
                </c:pt>
                <c:pt idx="1157">
                  <c:v>344.89642083694298</c:v>
                </c:pt>
                <c:pt idx="1158">
                  <c:v>344.97143139163302</c:v>
                </c:pt>
                <c:pt idx="1159">
                  <c:v>345.04660607330101</c:v>
                </c:pt>
                <c:pt idx="1160">
                  <c:v>345.12197574964301</c:v>
                </c:pt>
                <c:pt idx="1161">
                  <c:v>345.19745960965503</c:v>
                </c:pt>
                <c:pt idx="1162">
                  <c:v>345.27315064804799</c:v>
                </c:pt>
                <c:pt idx="1163">
                  <c:v>345.34911559775298</c:v>
                </c:pt>
                <c:pt idx="1164">
                  <c:v>345.42518321349002</c:v>
                </c:pt>
                <c:pt idx="1165">
                  <c:v>345.501365534728</c:v>
                </c:pt>
                <c:pt idx="1166">
                  <c:v>345.57775274760201</c:v>
                </c:pt>
                <c:pt idx="1167">
                  <c:v>345.65431363752498</c:v>
                </c:pt>
                <c:pt idx="1168">
                  <c:v>345.73105074075198</c:v>
                </c:pt>
                <c:pt idx="1169">
                  <c:v>345.80790609790699</c:v>
                </c:pt>
                <c:pt idx="1170">
                  <c:v>345.88488583965199</c:v>
                </c:pt>
                <c:pt idx="1171">
                  <c:v>345.962064477556</c:v>
                </c:pt>
                <c:pt idx="1172">
                  <c:v>346.03940402722202</c:v>
                </c:pt>
                <c:pt idx="1173">
                  <c:v>346.11687875437201</c:v>
                </c:pt>
                <c:pt idx="1174">
                  <c:v>346.19448793848198</c:v>
                </c:pt>
                <c:pt idx="1175">
                  <c:v>346.27224148900098</c:v>
                </c:pt>
                <c:pt idx="1176">
                  <c:v>346.35011275857602</c:v>
                </c:pt>
                <c:pt idx="1177">
                  <c:v>346.42813258687897</c:v>
                </c:pt>
                <c:pt idx="1178">
                  <c:v>346.50627823633801</c:v>
                </c:pt>
                <c:pt idx="1179">
                  <c:v>346.58453208219697</c:v>
                </c:pt>
                <c:pt idx="1180">
                  <c:v>346.66295820247598</c:v>
                </c:pt>
                <c:pt idx="1181">
                  <c:v>346.74155381662399</c:v>
                </c:pt>
                <c:pt idx="1182">
                  <c:v>346.82022510340897</c:v>
                </c:pt>
                <c:pt idx="1183">
                  <c:v>346.89902618675802</c:v>
                </c:pt>
                <c:pt idx="1184">
                  <c:v>346.977938771102</c:v>
                </c:pt>
                <c:pt idx="1185">
                  <c:v>347.05696710888799</c:v>
                </c:pt>
                <c:pt idx="1186">
                  <c:v>347.13611598487398</c:v>
                </c:pt>
                <c:pt idx="1187">
                  <c:v>347.21538670506499</c:v>
                </c:pt>
                <c:pt idx="1188">
                  <c:v>347.294773658824</c:v>
                </c:pt>
                <c:pt idx="1189">
                  <c:v>347.37424678864699</c:v>
                </c:pt>
                <c:pt idx="1190">
                  <c:v>347.45380329719001</c:v>
                </c:pt>
                <c:pt idx="1191">
                  <c:v>347.533526145096</c:v>
                </c:pt>
                <c:pt idx="1192">
                  <c:v>347.61339772172499</c:v>
                </c:pt>
                <c:pt idx="1193">
                  <c:v>347.69334491068702</c:v>
                </c:pt>
                <c:pt idx="1194">
                  <c:v>347.77337817568298</c:v>
                </c:pt>
                <c:pt idx="1195">
                  <c:v>347.85349043676899</c:v>
                </c:pt>
                <c:pt idx="1196">
                  <c:v>347.93371035167303</c:v>
                </c:pt>
                <c:pt idx="1197">
                  <c:v>348.01403597838299</c:v>
                </c:pt>
                <c:pt idx="1198">
                  <c:v>348.09447169536702</c:v>
                </c:pt>
                <c:pt idx="1199">
                  <c:v>348.17499672362402</c:v>
                </c:pt>
                <c:pt idx="1200">
                  <c:v>348.25562113546698</c:v>
                </c:pt>
                <c:pt idx="1201">
                  <c:v>348.33633381169</c:v>
                </c:pt>
                <c:pt idx="1202">
                  <c:v>348.41711541553298</c:v>
                </c:pt>
                <c:pt idx="1203">
                  <c:v>348.497999404469</c:v>
                </c:pt>
                <c:pt idx="1204">
                  <c:v>348.578949679853</c:v>
                </c:pt>
                <c:pt idx="1205">
                  <c:v>348.65999088209298</c:v>
                </c:pt>
                <c:pt idx="1206">
                  <c:v>348.74112234343102</c:v>
                </c:pt>
                <c:pt idx="1207">
                  <c:v>348.82232589044702</c:v>
                </c:pt>
                <c:pt idx="1208">
                  <c:v>348.90361107359001</c:v>
                </c:pt>
                <c:pt idx="1209">
                  <c:v>348.98497664788698</c:v>
                </c:pt>
                <c:pt idx="1210">
                  <c:v>349.06641907684298</c:v>
                </c:pt>
                <c:pt idx="1211">
                  <c:v>349.147936558933</c:v>
                </c:pt>
                <c:pt idx="1212">
                  <c:v>349.22952482255602</c:v>
                </c:pt>
                <c:pt idx="1213">
                  <c:v>349.31118523376</c:v>
                </c:pt>
                <c:pt idx="1214">
                  <c:v>349.39291832016897</c:v>
                </c:pt>
                <c:pt idx="1215">
                  <c:v>349.474724881962</c:v>
                </c:pt>
                <c:pt idx="1216">
                  <c:v>349.55660362611502</c:v>
                </c:pt>
                <c:pt idx="1217">
                  <c:v>349.638555147597</c:v>
                </c:pt>
                <c:pt idx="1218">
                  <c:v>349.72057728204499</c:v>
                </c:pt>
                <c:pt idx="1219">
                  <c:v>349.80266599083501</c:v>
                </c:pt>
                <c:pt idx="1220">
                  <c:v>349.88483394938498</c:v>
                </c:pt>
                <c:pt idx="1221">
                  <c:v>349.96704812449701</c:v>
                </c:pt>
                <c:pt idx="1222">
                  <c:v>350.049303963809</c:v>
                </c:pt>
                <c:pt idx="1223">
                  <c:v>350.13165684766102</c:v>
                </c:pt>
                <c:pt idx="1224">
                  <c:v>350.21403683960602</c:v>
                </c:pt>
                <c:pt idx="1225">
                  <c:v>350.29649534673001</c:v>
                </c:pt>
                <c:pt idx="1226">
                  <c:v>350.37902177902203</c:v>
                </c:pt>
                <c:pt idx="1227">
                  <c:v>350.46159922520701</c:v>
                </c:pt>
                <c:pt idx="1228">
                  <c:v>350.54420324458601</c:v>
                </c:pt>
                <c:pt idx="1229">
                  <c:v>350.62687131992402</c:v>
                </c:pt>
                <c:pt idx="1230">
                  <c:v>350.70959114219301</c:v>
                </c:pt>
                <c:pt idx="1231">
                  <c:v>350.79237579498999</c:v>
                </c:pt>
                <c:pt idx="1232">
                  <c:v>350.875207128672</c:v>
                </c:pt>
                <c:pt idx="1233">
                  <c:v>350.95806903872301</c:v>
                </c:pt>
                <c:pt idx="1234">
                  <c:v>351.040987004351</c:v>
                </c:pt>
                <c:pt idx="1235">
                  <c:v>351.12394732717001</c:v>
                </c:pt>
                <c:pt idx="1236">
                  <c:v>351.206971111212</c:v>
                </c:pt>
                <c:pt idx="1237">
                  <c:v>351.29003385617301</c:v>
                </c:pt>
                <c:pt idx="1238">
                  <c:v>351.37314005228097</c:v>
                </c:pt>
                <c:pt idx="1239">
                  <c:v>351.45629364225903</c:v>
                </c:pt>
                <c:pt idx="1240">
                  <c:v>351.53948535164801</c:v>
                </c:pt>
                <c:pt idx="1241">
                  <c:v>351.62271720543498</c:v>
                </c:pt>
                <c:pt idx="1242">
                  <c:v>351.70598613182602</c:v>
                </c:pt>
                <c:pt idx="1243">
                  <c:v>351.78929639002303</c:v>
                </c:pt>
                <c:pt idx="1244">
                  <c:v>351.87264659572901</c:v>
                </c:pt>
                <c:pt idx="1245">
                  <c:v>351.95603777631101</c:v>
                </c:pt>
                <c:pt idx="1246">
                  <c:v>352.03946744496301</c:v>
                </c:pt>
                <c:pt idx="1247">
                  <c:v>352.12293272369402</c:v>
                </c:pt>
                <c:pt idx="1248">
                  <c:v>352.20643080305302</c:v>
                </c:pt>
                <c:pt idx="1249">
                  <c:v>352.289964425726</c:v>
                </c:pt>
                <c:pt idx="1250">
                  <c:v>352.37353406884301</c:v>
                </c:pt>
                <c:pt idx="1251">
                  <c:v>352.45714695667198</c:v>
                </c:pt>
                <c:pt idx="1252">
                  <c:v>352.54078722256202</c:v>
                </c:pt>
                <c:pt idx="1253">
                  <c:v>352.62444088756399</c:v>
                </c:pt>
                <c:pt idx="1254">
                  <c:v>352.708134893357</c:v>
                </c:pt>
                <c:pt idx="1255">
                  <c:v>352.79186788725201</c:v>
                </c:pt>
                <c:pt idx="1256">
                  <c:v>352.87562384403998</c:v>
                </c:pt>
                <c:pt idx="1257">
                  <c:v>352.959404864639</c:v>
                </c:pt>
                <c:pt idx="1258">
                  <c:v>353.04322937427702</c:v>
                </c:pt>
                <c:pt idx="1259">
                  <c:v>353.12706476773002</c:v>
                </c:pt>
                <c:pt idx="1260">
                  <c:v>353.21092519789801</c:v>
                </c:pt>
                <c:pt idx="1261">
                  <c:v>353.29481007772802</c:v>
                </c:pt>
                <c:pt idx="1262">
                  <c:v>353.37873487375299</c:v>
                </c:pt>
                <c:pt idx="1263">
                  <c:v>353.46268577064598</c:v>
                </c:pt>
                <c:pt idx="1264">
                  <c:v>353.54665745477502</c:v>
                </c:pt>
                <c:pt idx="1265">
                  <c:v>353.630643935379</c:v>
                </c:pt>
                <c:pt idx="1266">
                  <c:v>353.71461849700398</c:v>
                </c:pt>
                <c:pt idx="1267">
                  <c:v>353.798627303709</c:v>
                </c:pt>
                <c:pt idx="1268">
                  <c:v>353.88266248479999</c:v>
                </c:pt>
                <c:pt idx="1269">
                  <c:v>353.96671854983998</c:v>
                </c:pt>
                <c:pt idx="1270">
                  <c:v>354.05080186319498</c:v>
                </c:pt>
                <c:pt idx="1271">
                  <c:v>354.1348847365</c:v>
                </c:pt>
                <c:pt idx="1272">
                  <c:v>354.21896908848402</c:v>
                </c:pt>
                <c:pt idx="1273">
                  <c:v>354.30308453566897</c:v>
                </c:pt>
                <c:pt idx="1274">
                  <c:v>354.38726791675401</c:v>
                </c:pt>
                <c:pt idx="1275">
                  <c:v>354.47139218903601</c:v>
                </c:pt>
                <c:pt idx="1276">
                  <c:v>354.555519182409</c:v>
                </c:pt>
                <c:pt idx="1277">
                  <c:v>354.63973429228599</c:v>
                </c:pt>
                <c:pt idx="1278">
                  <c:v>354.72396744217201</c:v>
                </c:pt>
                <c:pt idx="1279">
                  <c:v>354.80818602576602</c:v>
                </c:pt>
                <c:pt idx="1280">
                  <c:v>354.89240695477901</c:v>
                </c:pt>
                <c:pt idx="1281">
                  <c:v>354.97662892457402</c:v>
                </c:pt>
                <c:pt idx="1282">
                  <c:v>355.06084566484702</c:v>
                </c:pt>
                <c:pt idx="1283">
                  <c:v>355.14509622164701</c:v>
                </c:pt>
                <c:pt idx="1284">
                  <c:v>355.22939843413701</c:v>
                </c:pt>
                <c:pt idx="1285">
                  <c:v>355.31368189043098</c:v>
                </c:pt>
                <c:pt idx="1286">
                  <c:v>355.397969733487</c:v>
                </c:pt>
                <c:pt idx="1287">
                  <c:v>355.48225319117699</c:v>
                </c:pt>
                <c:pt idx="1288">
                  <c:v>355.566531789838</c:v>
                </c:pt>
                <c:pt idx="1289">
                  <c:v>355.65086049831001</c:v>
                </c:pt>
                <c:pt idx="1290">
                  <c:v>355.73506887475298</c:v>
                </c:pt>
                <c:pt idx="1291">
                  <c:v>355.81931509551902</c:v>
                </c:pt>
                <c:pt idx="1292">
                  <c:v>355.90380602833397</c:v>
                </c:pt>
                <c:pt idx="1293">
                  <c:v>355.988165629707</c:v>
                </c:pt>
                <c:pt idx="1294">
                  <c:v>356.07251502823698</c:v>
                </c:pt>
                <c:pt idx="1295">
                  <c:v>356.15686696345801</c:v>
                </c:pt>
                <c:pt idx="1296">
                  <c:v>356.24122291189201</c:v>
                </c:pt>
                <c:pt idx="1297">
                  <c:v>356.32558631734003</c:v>
                </c:pt>
                <c:pt idx="1298">
                  <c:v>356.409953340073</c:v>
                </c:pt>
                <c:pt idx="1299">
                  <c:v>356.49432491412102</c:v>
                </c:pt>
                <c:pt idx="1300">
                  <c:v>356.57870159219601</c:v>
                </c:pt>
                <c:pt idx="1301">
                  <c:v>356.66307801884199</c:v>
                </c:pt>
                <c:pt idx="1302">
                  <c:v>356.74745869942097</c:v>
                </c:pt>
                <c:pt idx="1303">
                  <c:v>356.831812641787</c:v>
                </c:pt>
                <c:pt idx="1304">
                  <c:v>356.91618097183499</c:v>
                </c:pt>
                <c:pt idx="1305">
                  <c:v>357.00059593527101</c:v>
                </c:pt>
                <c:pt idx="1306">
                  <c:v>357.08496821854999</c:v>
                </c:pt>
                <c:pt idx="1307">
                  <c:v>357.16934869444202</c:v>
                </c:pt>
                <c:pt idx="1308">
                  <c:v>357.25373650967902</c:v>
                </c:pt>
                <c:pt idx="1309">
                  <c:v>357.338114479556</c:v>
                </c:pt>
                <c:pt idx="1310">
                  <c:v>357.42249396786798</c:v>
                </c:pt>
                <c:pt idx="1311">
                  <c:v>357.50688377604803</c:v>
                </c:pt>
                <c:pt idx="1312">
                  <c:v>357.59126545867099</c:v>
                </c:pt>
                <c:pt idx="1313">
                  <c:v>357.67564698963503</c:v>
                </c:pt>
                <c:pt idx="1314">
                  <c:v>357.76001844697703</c:v>
                </c:pt>
                <c:pt idx="1315">
                  <c:v>357.84439163896599</c:v>
                </c:pt>
                <c:pt idx="1316">
                  <c:v>357.92875868643699</c:v>
                </c:pt>
                <c:pt idx="1317">
                  <c:v>358.013120555086</c:v>
                </c:pt>
                <c:pt idx="1318">
                  <c:v>358.09748001891398</c:v>
                </c:pt>
                <c:pt idx="1319">
                  <c:v>358.181839053722</c:v>
                </c:pt>
                <c:pt idx="1320">
                  <c:v>358.26619279917202</c:v>
                </c:pt>
                <c:pt idx="1321">
                  <c:v>358.35054312163197</c:v>
                </c:pt>
                <c:pt idx="1322">
                  <c:v>358.43488416713001</c:v>
                </c:pt>
                <c:pt idx="1323">
                  <c:v>358.51922492185201</c:v>
                </c:pt>
                <c:pt idx="1324">
                  <c:v>358.60356246697398</c:v>
                </c:pt>
                <c:pt idx="1325">
                  <c:v>358.687890241795</c:v>
                </c:pt>
                <c:pt idx="1326">
                  <c:v>358.77222755912197</c:v>
                </c:pt>
                <c:pt idx="1327">
                  <c:v>358.85654656146602</c:v>
                </c:pt>
                <c:pt idx="1328">
                  <c:v>358.94086042750803</c:v>
                </c:pt>
                <c:pt idx="1329">
                  <c:v>359.02516902834702</c:v>
                </c:pt>
                <c:pt idx="1330">
                  <c:v>359.10947596226401</c:v>
                </c:pt>
                <c:pt idx="1331">
                  <c:v>359.19378116526002</c:v>
                </c:pt>
                <c:pt idx="1332">
                  <c:v>359.27807690404001</c:v>
                </c:pt>
                <c:pt idx="1333">
                  <c:v>359.362363383174</c:v>
                </c:pt>
                <c:pt idx="1334">
                  <c:v>359.44664725448803</c:v>
                </c:pt>
                <c:pt idx="1335">
                  <c:v>359.53091757054699</c:v>
                </c:pt>
                <c:pt idx="1336">
                  <c:v>359.61517767276302</c:v>
                </c:pt>
                <c:pt idx="1337">
                  <c:v>359.69942672533199</c:v>
                </c:pt>
                <c:pt idx="1338">
                  <c:v>359.78366559813702</c:v>
                </c:pt>
                <c:pt idx="1339">
                  <c:v>359.86789542261897</c:v>
                </c:pt>
                <c:pt idx="1340">
                  <c:v>359.95211303821998</c:v>
                </c:pt>
                <c:pt idx="1341">
                  <c:v>360.036323742999</c:v>
                </c:pt>
                <c:pt idx="1342">
                  <c:v>360.12052768841301</c:v>
                </c:pt>
                <c:pt idx="1343">
                  <c:v>360.20471132575699</c:v>
                </c:pt>
                <c:pt idx="1344">
                  <c:v>360.28887959948003</c:v>
                </c:pt>
                <c:pt idx="1345">
                  <c:v>360.37303386733402</c:v>
                </c:pt>
                <c:pt idx="1346">
                  <c:v>360.457187690713</c:v>
                </c:pt>
                <c:pt idx="1347">
                  <c:v>360.54133534108399</c:v>
                </c:pt>
                <c:pt idx="1348">
                  <c:v>360.62545508673003</c:v>
                </c:pt>
                <c:pt idx="1349">
                  <c:v>360.70956332338301</c:v>
                </c:pt>
                <c:pt idx="1350">
                  <c:v>360.79368277569301</c:v>
                </c:pt>
                <c:pt idx="1351">
                  <c:v>360.87777325962003</c:v>
                </c:pt>
                <c:pt idx="1352">
                  <c:v>360.96184584460502</c:v>
                </c:pt>
                <c:pt idx="1353">
                  <c:v>361.04589314261102</c:v>
                </c:pt>
                <c:pt idx="1354">
                  <c:v>361.12993536703198</c:v>
                </c:pt>
                <c:pt idx="1355">
                  <c:v>361.21399757865498</c:v>
                </c:pt>
                <c:pt idx="1356">
                  <c:v>361.29803591914202</c:v>
                </c:pt>
                <c:pt idx="1357">
                  <c:v>361.38204061146803</c:v>
                </c:pt>
                <c:pt idx="1358">
                  <c:v>361.46603676862998</c:v>
                </c:pt>
                <c:pt idx="1359">
                  <c:v>361.55003544624202</c:v>
                </c:pt>
                <c:pt idx="1360">
                  <c:v>361.63398802146497</c:v>
                </c:pt>
                <c:pt idx="1361">
                  <c:v>361.71789119782602</c:v>
                </c:pt>
                <c:pt idx="1362">
                  <c:v>361.801843582012</c:v>
                </c:pt>
                <c:pt idx="1363">
                  <c:v>361.88580451946399</c:v>
                </c:pt>
                <c:pt idx="1364">
                  <c:v>361.96973765094299</c:v>
                </c:pt>
                <c:pt idx="1365">
                  <c:v>362.05359639873501</c:v>
                </c:pt>
                <c:pt idx="1366">
                  <c:v>362.13742102263501</c:v>
                </c:pt>
                <c:pt idx="1367">
                  <c:v>362.22126354282898</c:v>
                </c:pt>
                <c:pt idx="1368">
                  <c:v>362.305128604348</c:v>
                </c:pt>
                <c:pt idx="1369">
                  <c:v>362.38895914482401</c:v>
                </c:pt>
                <c:pt idx="1370">
                  <c:v>362.47270383342402</c:v>
                </c:pt>
                <c:pt idx="1371">
                  <c:v>362.556478963117</c:v>
                </c:pt>
                <c:pt idx="1372">
                  <c:v>362.64024285489</c:v>
                </c:pt>
                <c:pt idx="1373">
                  <c:v>362.72400113026299</c:v>
                </c:pt>
                <c:pt idx="1374">
                  <c:v>362.80774250201603</c:v>
                </c:pt>
                <c:pt idx="1375">
                  <c:v>362.89146576204803</c:v>
                </c:pt>
                <c:pt idx="1376">
                  <c:v>362.97514946450201</c:v>
                </c:pt>
                <c:pt idx="1377">
                  <c:v>363.05880932050002</c:v>
                </c:pt>
                <c:pt idx="1378">
                  <c:v>363.142490829341</c:v>
                </c:pt>
                <c:pt idx="1379">
                  <c:v>363.22615423519102</c:v>
                </c:pt>
                <c:pt idx="1380">
                  <c:v>363.30979801248702</c:v>
                </c:pt>
                <c:pt idx="1381">
                  <c:v>363.39341047149998</c:v>
                </c:pt>
                <c:pt idx="1382">
                  <c:v>363.47699873364701</c:v>
                </c:pt>
                <c:pt idx="1383">
                  <c:v>363.56057002040302</c:v>
                </c:pt>
                <c:pt idx="1384">
                  <c:v>363.64412053412502</c:v>
                </c:pt>
                <c:pt idx="1385">
                  <c:v>363.727650372369</c:v>
                </c:pt>
                <c:pt idx="1386">
                  <c:v>363.81116847158398</c:v>
                </c:pt>
                <c:pt idx="1387">
                  <c:v>363.89465608296399</c:v>
                </c:pt>
                <c:pt idx="1388">
                  <c:v>363.97812520078099</c:v>
                </c:pt>
                <c:pt idx="1389">
                  <c:v>364.06157288543102</c:v>
                </c:pt>
                <c:pt idx="1390">
                  <c:v>364.14500033197601</c:v>
                </c:pt>
                <c:pt idx="1391">
                  <c:v>364.22839411738101</c:v>
                </c:pt>
                <c:pt idx="1392">
                  <c:v>364.31177820212901</c:v>
                </c:pt>
                <c:pt idx="1393">
                  <c:v>364.39516956388201</c:v>
                </c:pt>
                <c:pt idx="1394">
                  <c:v>364.47851563361399</c:v>
                </c:pt>
                <c:pt idx="1395">
                  <c:v>364.56184357719002</c:v>
                </c:pt>
                <c:pt idx="1396">
                  <c:v>364.64515035907903</c:v>
                </c:pt>
                <c:pt idx="1397">
                  <c:v>364.72843682992902</c:v>
                </c:pt>
                <c:pt idx="1398">
                  <c:v>364.81169333105203</c:v>
                </c:pt>
                <c:pt idx="1399">
                  <c:v>364.89493011869399</c:v>
                </c:pt>
                <c:pt idx="1400">
                  <c:v>364.97815988498002</c:v>
                </c:pt>
                <c:pt idx="1401">
                  <c:v>365.06135612574798</c:v>
                </c:pt>
                <c:pt idx="1402">
                  <c:v>365.14452730759501</c:v>
                </c:pt>
                <c:pt idx="1403">
                  <c:v>365.22767609020201</c:v>
                </c:pt>
                <c:pt idx="1404">
                  <c:v>365.310805058048</c:v>
                </c:pt>
                <c:pt idx="1405">
                  <c:v>365.39390680211301</c:v>
                </c:pt>
                <c:pt idx="1406">
                  <c:v>365.47699316439599</c:v>
                </c:pt>
                <c:pt idx="1407">
                  <c:v>365.56005687179203</c:v>
                </c:pt>
                <c:pt idx="1408">
                  <c:v>365.643093468796</c:v>
                </c:pt>
                <c:pt idx="1409">
                  <c:v>365.726066631148</c:v>
                </c:pt>
                <c:pt idx="1410">
                  <c:v>365.80900813388803</c:v>
                </c:pt>
                <c:pt idx="1411">
                  <c:v>365.89202344737703</c:v>
                </c:pt>
                <c:pt idx="1412">
                  <c:v>365.97500194876898</c:v>
                </c:pt>
                <c:pt idx="1413">
                  <c:v>366.05793405859703</c:v>
                </c:pt>
                <c:pt idx="1414">
                  <c:v>366.14082973723998</c:v>
                </c:pt>
                <c:pt idx="1415">
                  <c:v>366.22370013757597</c:v>
                </c:pt>
                <c:pt idx="1416">
                  <c:v>366.30655667942398</c:v>
                </c:pt>
                <c:pt idx="1417">
                  <c:v>366.38939681294102</c:v>
                </c:pt>
                <c:pt idx="1418">
                  <c:v>366.472220978699</c:v>
                </c:pt>
                <c:pt idx="1419">
                  <c:v>366.55498202791199</c:v>
                </c:pt>
                <c:pt idx="1420">
                  <c:v>366.63775141618601</c:v>
                </c:pt>
                <c:pt idx="1421">
                  <c:v>366.72048685670597</c:v>
                </c:pt>
                <c:pt idx="1422">
                  <c:v>366.80319631879598</c:v>
                </c:pt>
                <c:pt idx="1423">
                  <c:v>366.88588294159803</c:v>
                </c:pt>
                <c:pt idx="1424">
                  <c:v>366.968542163667</c:v>
                </c:pt>
                <c:pt idx="1425">
                  <c:v>367.05117344204302</c:v>
                </c:pt>
                <c:pt idx="1426">
                  <c:v>367.13379477587301</c:v>
                </c:pt>
                <c:pt idx="1427">
                  <c:v>367.21638371987501</c:v>
                </c:pt>
                <c:pt idx="1428">
                  <c:v>367.29893267666898</c:v>
                </c:pt>
                <c:pt idx="1429">
                  <c:v>367.38147141993898</c:v>
                </c:pt>
                <c:pt idx="1430">
                  <c:v>367.46397354628402</c:v>
                </c:pt>
                <c:pt idx="1431">
                  <c:v>367.54645065381101</c:v>
                </c:pt>
                <c:pt idx="1432">
                  <c:v>367.62890643963999</c:v>
                </c:pt>
                <c:pt idx="1433">
                  <c:v>367.71135525824502</c:v>
                </c:pt>
                <c:pt idx="1434">
                  <c:v>367.79376335244098</c:v>
                </c:pt>
                <c:pt idx="1435">
                  <c:v>367.87614570005098</c:v>
                </c:pt>
                <c:pt idx="1436">
                  <c:v>367.95851434767201</c:v>
                </c:pt>
                <c:pt idx="1437">
                  <c:v>368.04083607665899</c:v>
                </c:pt>
                <c:pt idx="1438">
                  <c:v>368.123143209668</c:v>
                </c:pt>
                <c:pt idx="1439">
                  <c:v>368.20542635477602</c:v>
                </c:pt>
                <c:pt idx="1440">
                  <c:v>368.28767472092301</c:v>
                </c:pt>
                <c:pt idx="1441">
                  <c:v>368.36990331514897</c:v>
                </c:pt>
                <c:pt idx="1442">
                  <c:v>368.452081967087</c:v>
                </c:pt>
                <c:pt idx="1443">
                  <c:v>368.53424308175403</c:v>
                </c:pt>
                <c:pt idx="1444">
                  <c:v>368.61642622348103</c:v>
                </c:pt>
                <c:pt idx="1445">
                  <c:v>368.698545171879</c:v>
                </c:pt>
                <c:pt idx="1446">
                  <c:v>368.78063852200199</c:v>
                </c:pt>
                <c:pt idx="1447">
                  <c:v>368.86270406737401</c:v>
                </c:pt>
                <c:pt idx="1448">
                  <c:v>368.94474920164703</c:v>
                </c:pt>
                <c:pt idx="1449">
                  <c:v>369.02676599327202</c:v>
                </c:pt>
                <c:pt idx="1450">
                  <c:v>369.10874828422601</c:v>
                </c:pt>
                <c:pt idx="1451">
                  <c:v>369.19071090011801</c:v>
                </c:pt>
                <c:pt idx="1452">
                  <c:v>369.27264400385297</c:v>
                </c:pt>
                <c:pt idx="1453">
                  <c:v>369.35454658884498</c:v>
                </c:pt>
                <c:pt idx="1454">
                  <c:v>369.43641456344602</c:v>
                </c:pt>
                <c:pt idx="1455">
                  <c:v>369.518259593984</c:v>
                </c:pt>
                <c:pt idx="1456">
                  <c:v>369.600085143814</c:v>
                </c:pt>
                <c:pt idx="1457">
                  <c:v>369.68187222292102</c:v>
                </c:pt>
                <c:pt idx="1458">
                  <c:v>369.76365212327801</c:v>
                </c:pt>
                <c:pt idx="1459">
                  <c:v>369.84539717645299</c:v>
                </c:pt>
                <c:pt idx="1460">
                  <c:v>369.92711295647302</c:v>
                </c:pt>
                <c:pt idx="1461">
                  <c:v>370.00880649685803</c:v>
                </c:pt>
                <c:pt idx="1462">
                  <c:v>370.09046636469401</c:v>
                </c:pt>
                <c:pt idx="1463">
                  <c:v>370.17208996479098</c:v>
                </c:pt>
                <c:pt idx="1464">
                  <c:v>370.253693510836</c:v>
                </c:pt>
                <c:pt idx="1465">
                  <c:v>370.33527431910602</c:v>
                </c:pt>
                <c:pt idx="1466">
                  <c:v>370.41683156864002</c:v>
                </c:pt>
                <c:pt idx="1467">
                  <c:v>370.49835989333201</c:v>
                </c:pt>
                <c:pt idx="1468">
                  <c:v>370.57985848357202</c:v>
                </c:pt>
                <c:pt idx="1469">
                  <c:v>370.66133256745502</c:v>
                </c:pt>
                <c:pt idx="1470">
                  <c:v>370.74278924835301</c:v>
                </c:pt>
                <c:pt idx="1471">
                  <c:v>370.82420530519403</c:v>
                </c:pt>
                <c:pt idx="1472">
                  <c:v>370.905587204499</c:v>
                </c:pt>
                <c:pt idx="1473">
                  <c:v>370.98694921622501</c:v>
                </c:pt>
                <c:pt idx="1474">
                  <c:v>371.06827905809001</c:v>
                </c:pt>
                <c:pt idx="1475">
                  <c:v>371.14957700628997</c:v>
                </c:pt>
                <c:pt idx="1476">
                  <c:v>371.230853448331</c:v>
                </c:pt>
                <c:pt idx="1477">
                  <c:v>371.31209192000102</c:v>
                </c:pt>
                <c:pt idx="1478">
                  <c:v>371.39330307242898</c:v>
                </c:pt>
                <c:pt idx="1479">
                  <c:v>371.474488954641</c:v>
                </c:pt>
                <c:pt idx="1480">
                  <c:v>371.55564069660602</c:v>
                </c:pt>
                <c:pt idx="1481">
                  <c:v>371.63677905575599</c:v>
                </c:pt>
                <c:pt idx="1482">
                  <c:v>371.71787982375798</c:v>
                </c:pt>
                <c:pt idx="1483">
                  <c:v>371.798947431263</c:v>
                </c:pt>
                <c:pt idx="1484">
                  <c:v>371.87998866970798</c:v>
                </c:pt>
                <c:pt idx="1485">
                  <c:v>371.96099777740898</c:v>
                </c:pt>
                <c:pt idx="1486">
                  <c:v>372.04198044404598</c:v>
                </c:pt>
                <c:pt idx="1487">
                  <c:v>372.12293604348002</c:v>
                </c:pt>
                <c:pt idx="1488">
                  <c:v>372.20386251778098</c:v>
                </c:pt>
                <c:pt idx="1489">
                  <c:v>372.28475322318201</c:v>
                </c:pt>
                <c:pt idx="1490">
                  <c:v>372.36558270134202</c:v>
                </c:pt>
                <c:pt idx="1491">
                  <c:v>372.44640578614701</c:v>
                </c:pt>
                <c:pt idx="1492">
                  <c:v>372.527239482791</c:v>
                </c:pt>
                <c:pt idx="1493">
                  <c:v>372.60801643854899</c:v>
                </c:pt>
                <c:pt idx="1494">
                  <c:v>372.68877131561698</c:v>
                </c:pt>
                <c:pt idx="1495">
                  <c:v>372.769490849634</c:v>
                </c:pt>
                <c:pt idx="1496">
                  <c:v>372.85017905250402</c:v>
                </c:pt>
                <c:pt idx="1497">
                  <c:v>372.93083473754803</c:v>
                </c:pt>
                <c:pt idx="1498">
                  <c:v>373.01146453357001</c:v>
                </c:pt>
                <c:pt idx="1499">
                  <c:v>373.09206320199797</c:v>
                </c:pt>
                <c:pt idx="1500">
                  <c:v>373.17262143362302</c:v>
                </c:pt>
                <c:pt idx="1501">
                  <c:v>373.25315375789</c:v>
                </c:pt>
                <c:pt idx="1502">
                  <c:v>373.33365859568499</c:v>
                </c:pt>
                <c:pt idx="1503">
                  <c:v>373.41412037774001</c:v>
                </c:pt>
                <c:pt idx="1504">
                  <c:v>373.49455705384003</c:v>
                </c:pt>
                <c:pt idx="1505">
                  <c:v>373.57498547417299</c:v>
                </c:pt>
                <c:pt idx="1506">
                  <c:v>373.65536808612501</c:v>
                </c:pt>
                <c:pt idx="1507">
                  <c:v>373.73572353721801</c:v>
                </c:pt>
                <c:pt idx="1508">
                  <c:v>373.816030157439</c:v>
                </c:pt>
                <c:pt idx="1509">
                  <c:v>373.89630797656702</c:v>
                </c:pt>
                <c:pt idx="1510">
                  <c:v>373.97658573044401</c:v>
                </c:pt>
                <c:pt idx="1511">
                  <c:v>374.05681446206199</c:v>
                </c:pt>
                <c:pt idx="1512">
                  <c:v>374.13701573549702</c:v>
                </c:pt>
                <c:pt idx="1513">
                  <c:v>374.21717825386401</c:v>
                </c:pt>
                <c:pt idx="1514">
                  <c:v>374.29731434862998</c:v>
                </c:pt>
                <c:pt idx="1515">
                  <c:v>374.37741331366101</c:v>
                </c:pt>
                <c:pt idx="1516">
                  <c:v>374.45748111029297</c:v>
                </c:pt>
                <c:pt idx="1517">
                  <c:v>374.53752183023602</c:v>
                </c:pt>
                <c:pt idx="1518">
                  <c:v>374.617521949869</c:v>
                </c:pt>
                <c:pt idx="1519">
                  <c:v>374.697503817908</c:v>
                </c:pt>
                <c:pt idx="1520">
                  <c:v>374.77745542325999</c:v>
                </c:pt>
                <c:pt idx="1521">
                  <c:v>374.85735583928101</c:v>
                </c:pt>
                <c:pt idx="1522">
                  <c:v>374.93722436600302</c:v>
                </c:pt>
                <c:pt idx="1523">
                  <c:v>375.01708812685598</c:v>
                </c:pt>
                <c:pt idx="1524">
                  <c:v>375.09689825610201</c:v>
                </c:pt>
                <c:pt idx="1525">
                  <c:v>375.17668156226802</c:v>
                </c:pt>
                <c:pt idx="1526">
                  <c:v>375.25644758495002</c:v>
                </c:pt>
                <c:pt idx="1527">
                  <c:v>375.33616386679898</c:v>
                </c:pt>
                <c:pt idx="1528">
                  <c:v>375.41586079471699</c:v>
                </c:pt>
                <c:pt idx="1529">
                  <c:v>375.49552177864803</c:v>
                </c:pt>
                <c:pt idx="1530">
                  <c:v>375.57514670130303</c:v>
                </c:pt>
                <c:pt idx="1531">
                  <c:v>375.65474470454501</c:v>
                </c:pt>
                <c:pt idx="1532">
                  <c:v>375.73431433318098</c:v>
                </c:pt>
                <c:pt idx="1533">
                  <c:v>375.81385883543402</c:v>
                </c:pt>
                <c:pt idx="1534">
                  <c:v>375.89335152663898</c:v>
                </c:pt>
                <c:pt idx="1535">
                  <c:v>375.972822538635</c:v>
                </c:pt>
                <c:pt idx="1536">
                  <c:v>376.05226857564401</c:v>
                </c:pt>
                <c:pt idx="1537">
                  <c:v>376.13166833238199</c:v>
                </c:pt>
                <c:pt idx="1538">
                  <c:v>376.21105155604897</c:v>
                </c:pt>
                <c:pt idx="1539">
                  <c:v>376.29040405951599</c:v>
                </c:pt>
                <c:pt idx="1540">
                  <c:v>376.36971100326599</c:v>
                </c:pt>
                <c:pt idx="1541">
                  <c:v>376.44899765681402</c:v>
                </c:pt>
                <c:pt idx="1542">
                  <c:v>376.528223893139</c:v>
                </c:pt>
                <c:pt idx="1543">
                  <c:v>376.60743354167698</c:v>
                </c:pt>
                <c:pt idx="1544">
                  <c:v>376.686599696462</c:v>
                </c:pt>
                <c:pt idx="1545">
                  <c:v>376.76574421714702</c:v>
                </c:pt>
                <c:pt idx="1546">
                  <c:v>376.84485365258303</c:v>
                </c:pt>
                <c:pt idx="1547">
                  <c:v>376.923935845203</c:v>
                </c:pt>
                <c:pt idx="1548">
                  <c:v>377.00299099594099</c:v>
                </c:pt>
                <c:pt idx="1549">
                  <c:v>377.08200578577799</c:v>
                </c:pt>
                <c:pt idx="1550">
                  <c:v>377.16099506145099</c:v>
                </c:pt>
                <c:pt idx="1551">
                  <c:v>377.23994297103502</c:v>
                </c:pt>
                <c:pt idx="1552">
                  <c:v>377.31886379705901</c:v>
                </c:pt>
                <c:pt idx="1553">
                  <c:v>377.39775409037202</c:v>
                </c:pt>
                <c:pt idx="1554">
                  <c:v>377.47660027455998</c:v>
                </c:pt>
                <c:pt idx="1555">
                  <c:v>377.55545139953</c:v>
                </c:pt>
                <c:pt idx="1556">
                  <c:v>377.63425069372101</c:v>
                </c:pt>
                <c:pt idx="1557">
                  <c:v>377.71301971864801</c:v>
                </c:pt>
                <c:pt idx="1558">
                  <c:v>377.79174033459202</c:v>
                </c:pt>
                <c:pt idx="1559">
                  <c:v>377.87041660951201</c:v>
                </c:pt>
                <c:pt idx="1560">
                  <c:v>377.94907590065799</c:v>
                </c:pt>
                <c:pt idx="1561">
                  <c:v>378.02770429843798</c:v>
                </c:pt>
                <c:pt idx="1562">
                  <c:v>378.10629025922401</c:v>
                </c:pt>
                <c:pt idx="1563">
                  <c:v>378.18483384582203</c:v>
                </c:pt>
                <c:pt idx="1564">
                  <c:v>378.26336055784401</c:v>
                </c:pt>
                <c:pt idx="1565">
                  <c:v>378.341864714748</c:v>
                </c:pt>
                <c:pt idx="1566">
                  <c:v>378.42031933367201</c:v>
                </c:pt>
                <c:pt idx="1567">
                  <c:v>378.49874671059598</c:v>
                </c:pt>
                <c:pt idx="1568">
                  <c:v>378.57714178762399</c:v>
                </c:pt>
                <c:pt idx="1569">
                  <c:v>378.65550296846698</c:v>
                </c:pt>
                <c:pt idx="1570">
                  <c:v>378.73381881636999</c:v>
                </c:pt>
                <c:pt idx="1571">
                  <c:v>378.81210920715199</c:v>
                </c:pt>
                <c:pt idx="1572">
                  <c:v>378.890393809881</c:v>
                </c:pt>
                <c:pt idx="1573">
                  <c:v>378.96862768096599</c:v>
                </c:pt>
                <c:pt idx="1574">
                  <c:v>379.04678058525298</c:v>
                </c:pt>
                <c:pt idx="1575">
                  <c:v>379.12494907196299</c:v>
                </c:pt>
                <c:pt idx="1576">
                  <c:v>379.203059546416</c:v>
                </c:pt>
                <c:pt idx="1577">
                  <c:v>379.281146242923</c:v>
                </c:pt>
                <c:pt idx="1578">
                  <c:v>379.35920113057301</c:v>
                </c:pt>
                <c:pt idx="1579">
                  <c:v>379.437224694527</c:v>
                </c:pt>
                <c:pt idx="1580">
                  <c:v>379.51521366648302</c:v>
                </c:pt>
                <c:pt idx="1581">
                  <c:v>379.59315136598798</c:v>
                </c:pt>
                <c:pt idx="1582">
                  <c:v>379.671064136258</c:v>
                </c:pt>
                <c:pt idx="1583">
                  <c:v>379.74897315533599</c:v>
                </c:pt>
                <c:pt idx="1584">
                  <c:v>379.82682428031598</c:v>
                </c:pt>
                <c:pt idx="1585">
                  <c:v>379.90464279940301</c:v>
                </c:pt>
                <c:pt idx="1586">
                  <c:v>379.98241563048202</c:v>
                </c:pt>
                <c:pt idx="1587">
                  <c:v>380.060162943904</c:v>
                </c:pt>
                <c:pt idx="1588">
                  <c:v>380.13789211167</c:v>
                </c:pt>
                <c:pt idx="1589">
                  <c:v>380.21557318547201</c:v>
                </c:pt>
                <c:pt idx="1590">
                  <c:v>380.29322049801698</c:v>
                </c:pt>
                <c:pt idx="1591">
                  <c:v>380.370833630731</c:v>
                </c:pt>
                <c:pt idx="1592">
                  <c:v>380.448417079227</c:v>
                </c:pt>
                <c:pt idx="1593">
                  <c:v>380.52596403064598</c:v>
                </c:pt>
                <c:pt idx="1594">
                  <c:v>380.603462145896</c:v>
                </c:pt>
                <c:pt idx="1595">
                  <c:v>380.68093507678702</c:v>
                </c:pt>
                <c:pt idx="1596">
                  <c:v>380.75840239331598</c:v>
                </c:pt>
                <c:pt idx="1597">
                  <c:v>380.83581409463602</c:v>
                </c:pt>
                <c:pt idx="1598">
                  <c:v>380.91318514221302</c:v>
                </c:pt>
                <c:pt idx="1599">
                  <c:v>380.99051937251301</c:v>
                </c:pt>
                <c:pt idx="1600">
                  <c:v>381.06782739539602</c:v>
                </c:pt>
                <c:pt idx="1601">
                  <c:v>381.14510277938098</c:v>
                </c:pt>
                <c:pt idx="1602">
                  <c:v>381.22234118211702</c:v>
                </c:pt>
                <c:pt idx="1603">
                  <c:v>381.29954352130801</c:v>
                </c:pt>
                <c:pt idx="1604">
                  <c:v>381.37671152316</c:v>
                </c:pt>
                <c:pt idx="1605">
                  <c:v>381.45384582399799</c:v>
                </c:pt>
                <c:pt idx="1606">
                  <c:v>381.53095570846898</c:v>
                </c:pt>
                <c:pt idx="1607">
                  <c:v>381.60802781680798</c:v>
                </c:pt>
                <c:pt idx="1608">
                  <c:v>381.68504241231102</c:v>
                </c:pt>
                <c:pt idx="1609">
                  <c:v>381.76203530013998</c:v>
                </c:pt>
                <c:pt idx="1610">
                  <c:v>381.83899132546497</c:v>
                </c:pt>
                <c:pt idx="1611">
                  <c:v>381.91591426066498</c:v>
                </c:pt>
                <c:pt idx="1612">
                  <c:v>381.992810295021</c:v>
                </c:pt>
                <c:pt idx="1613">
                  <c:v>382.069682726694</c:v>
                </c:pt>
                <c:pt idx="1614">
                  <c:v>382.14650797843899</c:v>
                </c:pt>
                <c:pt idx="1615">
                  <c:v>382.223303229897</c:v>
                </c:pt>
                <c:pt idx="1616">
                  <c:v>382.30004761629903</c:v>
                </c:pt>
                <c:pt idx="1617">
                  <c:v>382.37677015253502</c:v>
                </c:pt>
                <c:pt idx="1618">
                  <c:v>382.45345543720703</c:v>
                </c:pt>
                <c:pt idx="1619">
                  <c:v>382.530105442798</c:v>
                </c:pt>
                <c:pt idx="1620">
                  <c:v>382.60671776131397</c:v>
                </c:pt>
                <c:pt idx="1621">
                  <c:v>382.68330059648702</c:v>
                </c:pt>
                <c:pt idx="1622">
                  <c:v>382.75982875603898</c:v>
                </c:pt>
                <c:pt idx="1623">
                  <c:v>382.836321635753</c:v>
                </c:pt>
                <c:pt idx="1624">
                  <c:v>382.91284425300501</c:v>
                </c:pt>
                <c:pt idx="1625">
                  <c:v>382.98929165466598</c:v>
                </c:pt>
                <c:pt idx="1626">
                  <c:v>383.065695304423</c:v>
                </c:pt>
                <c:pt idx="1627">
                  <c:v>383.14207130245597</c:v>
                </c:pt>
                <c:pt idx="1628">
                  <c:v>383.21841049502802</c:v>
                </c:pt>
                <c:pt idx="1629">
                  <c:v>383.29470637021501</c:v>
                </c:pt>
                <c:pt idx="1630">
                  <c:v>383.37095964752302</c:v>
                </c:pt>
                <c:pt idx="1631">
                  <c:v>383.447206235083</c:v>
                </c:pt>
                <c:pt idx="1632">
                  <c:v>383.52340495982202</c:v>
                </c:pt>
                <c:pt idx="1633">
                  <c:v>383.59956799366</c:v>
                </c:pt>
                <c:pt idx="1634">
                  <c:v>383.67569348402299</c:v>
                </c:pt>
                <c:pt idx="1635">
                  <c:v>383.75178615964199</c:v>
                </c:pt>
                <c:pt idx="1636">
                  <c:v>383.82782999059401</c:v>
                </c:pt>
                <c:pt idx="1637">
                  <c:v>383.90381091931999</c:v>
                </c:pt>
                <c:pt idx="1638">
                  <c:v>383.979807837051</c:v>
                </c:pt>
                <c:pt idx="1639">
                  <c:v>384.05580094148098</c:v>
                </c:pt>
                <c:pt idx="1640">
                  <c:v>384.131711700582</c:v>
                </c:pt>
                <c:pt idx="1641">
                  <c:v>384.20760436996301</c:v>
                </c:pt>
                <c:pt idx="1642">
                  <c:v>384.28347015025702</c:v>
                </c:pt>
                <c:pt idx="1643">
                  <c:v>384.35928925772902</c:v>
                </c:pt>
                <c:pt idx="1644">
                  <c:v>384.43505609943497</c:v>
                </c:pt>
                <c:pt idx="1645">
                  <c:v>384.51080788148101</c:v>
                </c:pt>
                <c:pt idx="1646">
                  <c:v>384.586506263236</c:v>
                </c:pt>
                <c:pt idx="1647">
                  <c:v>384.66216885618599</c:v>
                </c:pt>
                <c:pt idx="1648">
                  <c:v>384.73779359000002</c:v>
                </c:pt>
                <c:pt idx="1649">
                  <c:v>384.81340046878898</c:v>
                </c:pt>
                <c:pt idx="1650">
                  <c:v>384.888986036821</c:v>
                </c:pt>
                <c:pt idx="1651">
                  <c:v>384.96451757237003</c:v>
                </c:pt>
                <c:pt idx="1652">
                  <c:v>385.040013727732</c:v>
                </c:pt>
                <c:pt idx="1653">
                  <c:v>385.11549422651302</c:v>
                </c:pt>
                <c:pt idx="1654">
                  <c:v>385.19093480479199</c:v>
                </c:pt>
                <c:pt idx="1655">
                  <c:v>385.26629854587298</c:v>
                </c:pt>
                <c:pt idx="1656">
                  <c:v>385.34166056598701</c:v>
                </c:pt>
                <c:pt idx="1657">
                  <c:v>385.416983138886</c:v>
                </c:pt>
                <c:pt idx="1658">
                  <c:v>385.49226520344303</c:v>
                </c:pt>
                <c:pt idx="1659">
                  <c:v>385.56751696555801</c:v>
                </c:pt>
                <c:pt idx="1660">
                  <c:v>385.64273446833198</c:v>
                </c:pt>
                <c:pt idx="1661">
                  <c:v>385.71791524358503</c:v>
                </c:pt>
                <c:pt idx="1662">
                  <c:v>385.79308489127999</c:v>
                </c:pt>
                <c:pt idx="1663">
                  <c:v>385.86818883882302</c:v>
                </c:pt>
                <c:pt idx="1664">
                  <c:v>385.94325986865402</c:v>
                </c:pt>
                <c:pt idx="1665">
                  <c:v>386.01829771377299</c:v>
                </c:pt>
                <c:pt idx="1666">
                  <c:v>386.093279475055</c:v>
                </c:pt>
                <c:pt idx="1667">
                  <c:v>386.168294289382</c:v>
                </c:pt>
                <c:pt idx="1668">
                  <c:v>386.2432745049</c:v>
                </c:pt>
                <c:pt idx="1669">
                  <c:v>386.31815230578599</c:v>
                </c:pt>
                <c:pt idx="1670">
                  <c:v>386.393027921905</c:v>
                </c:pt>
                <c:pt idx="1671">
                  <c:v>386.46787283697603</c:v>
                </c:pt>
                <c:pt idx="1672">
                  <c:v>386.54265372816002</c:v>
                </c:pt>
                <c:pt idx="1673">
                  <c:v>386.61741553514702</c:v>
                </c:pt>
                <c:pt idx="1674">
                  <c:v>386.69216389808503</c:v>
                </c:pt>
                <c:pt idx="1675">
                  <c:v>386.76685753394798</c:v>
                </c:pt>
                <c:pt idx="1676">
                  <c:v>386.84146506601201</c:v>
                </c:pt>
                <c:pt idx="1677">
                  <c:v>386.91606900759501</c:v>
                </c:pt>
                <c:pt idx="1678">
                  <c:v>386.99065890657897</c:v>
                </c:pt>
                <c:pt idx="1679">
                  <c:v>387.06518629426103</c:v>
                </c:pt>
                <c:pt idx="1680">
                  <c:v>387.139725017361</c:v>
                </c:pt>
                <c:pt idx="1681">
                  <c:v>387.21419194835403</c:v>
                </c:pt>
                <c:pt idx="1682">
                  <c:v>387.28863032127202</c:v>
                </c:pt>
                <c:pt idx="1683">
                  <c:v>387.36309005541199</c:v>
                </c:pt>
                <c:pt idx="1684">
                  <c:v>387.43743353942398</c:v>
                </c:pt>
                <c:pt idx="1685">
                  <c:v>387.51178015267902</c:v>
                </c:pt>
                <c:pt idx="1686">
                  <c:v>387.586086846189</c:v>
                </c:pt>
                <c:pt idx="1687">
                  <c:v>387.66034535900701</c:v>
                </c:pt>
                <c:pt idx="1688">
                  <c:v>387.73457098228403</c:v>
                </c:pt>
                <c:pt idx="1689">
                  <c:v>387.80878377903701</c:v>
                </c:pt>
                <c:pt idx="1690">
                  <c:v>387.88293332350401</c:v>
                </c:pt>
                <c:pt idx="1691">
                  <c:v>387.95699619658899</c:v>
                </c:pt>
                <c:pt idx="1692">
                  <c:v>388.03109940857303</c:v>
                </c:pt>
                <c:pt idx="1693">
                  <c:v>388.105148099188</c:v>
                </c:pt>
                <c:pt idx="1694">
                  <c:v>388.179170602699</c:v>
                </c:pt>
                <c:pt idx="1695">
                  <c:v>388.25316780450498</c:v>
                </c:pt>
                <c:pt idx="1696">
                  <c:v>388.32711627928001</c:v>
                </c:pt>
                <c:pt idx="1697">
                  <c:v>388.40097591304198</c:v>
                </c:pt>
                <c:pt idx="1698">
                  <c:v>388.47484033292801</c:v>
                </c:pt>
                <c:pt idx="1699">
                  <c:v>388.54866913141399</c:v>
                </c:pt>
                <c:pt idx="1700">
                  <c:v>388.62246116704699</c:v>
                </c:pt>
                <c:pt idx="1701">
                  <c:v>388.69623531564099</c:v>
                </c:pt>
                <c:pt idx="1702">
                  <c:v>388.76996598450899</c:v>
                </c:pt>
                <c:pt idx="1703">
                  <c:v>388.84361932915601</c:v>
                </c:pt>
                <c:pt idx="1704">
                  <c:v>388.917262564064</c:v>
                </c:pt>
                <c:pt idx="1705">
                  <c:v>388.99089716130402</c:v>
                </c:pt>
                <c:pt idx="1706">
                  <c:v>389.06447117589403</c:v>
                </c:pt>
                <c:pt idx="1707">
                  <c:v>389.13801297289302</c:v>
                </c:pt>
                <c:pt idx="1708">
                  <c:v>389.21154526749098</c:v>
                </c:pt>
                <c:pt idx="1709">
                  <c:v>389.28502835344898</c:v>
                </c:pt>
                <c:pt idx="1710">
                  <c:v>389.35842282458901</c:v>
                </c:pt>
                <c:pt idx="1711">
                  <c:v>389.43182082031802</c:v>
                </c:pt>
                <c:pt idx="1712">
                  <c:v>389.50518169603299</c:v>
                </c:pt>
                <c:pt idx="1713">
                  <c:v>389.57849764131203</c:v>
                </c:pt>
                <c:pt idx="1714">
                  <c:v>389.65179768856598</c:v>
                </c:pt>
                <c:pt idx="1715">
                  <c:v>389.72505529364503</c:v>
                </c:pt>
                <c:pt idx="1716">
                  <c:v>389.79826079867701</c:v>
                </c:pt>
                <c:pt idx="1717">
                  <c:v>389.87144259945501</c:v>
                </c:pt>
                <c:pt idx="1718">
                  <c:v>389.94458562025102</c:v>
                </c:pt>
                <c:pt idx="1719">
                  <c:v>390.01769260427602</c:v>
                </c:pt>
                <c:pt idx="1720">
                  <c:v>390.090762080275</c:v>
                </c:pt>
                <c:pt idx="1721">
                  <c:v>390.163816943531</c:v>
                </c:pt>
                <c:pt idx="1722">
                  <c:v>390.236836802563</c:v>
                </c:pt>
                <c:pt idx="1723">
                  <c:v>390.30977442825599</c:v>
                </c:pt>
                <c:pt idx="1724">
                  <c:v>390.382690523983</c:v>
                </c:pt>
                <c:pt idx="1725">
                  <c:v>390.45557918696397</c:v>
                </c:pt>
                <c:pt idx="1726">
                  <c:v>390.52842865046102</c:v>
                </c:pt>
                <c:pt idx="1727">
                  <c:v>390.601227463979</c:v>
                </c:pt>
                <c:pt idx="1728">
                  <c:v>390.67399923288002</c:v>
                </c:pt>
                <c:pt idx="1729">
                  <c:v>390.746767600358</c:v>
                </c:pt>
                <c:pt idx="1730">
                  <c:v>390.81947464228102</c:v>
                </c:pt>
                <c:pt idx="1731">
                  <c:v>390.89214434335003</c:v>
                </c:pt>
                <c:pt idx="1732">
                  <c:v>390.96478195837699</c:v>
                </c:pt>
                <c:pt idx="1733">
                  <c:v>391.037393617502</c:v>
                </c:pt>
                <c:pt idx="1734">
                  <c:v>391.10996378859198</c:v>
                </c:pt>
                <c:pt idx="1735">
                  <c:v>391.18248345400201</c:v>
                </c:pt>
                <c:pt idx="1736">
                  <c:v>391.25497934198899</c:v>
                </c:pt>
                <c:pt idx="1737">
                  <c:v>391.32744008093101</c:v>
                </c:pt>
                <c:pt idx="1738">
                  <c:v>391.39986814442</c:v>
                </c:pt>
                <c:pt idx="1739">
                  <c:v>391.47224962978999</c:v>
                </c:pt>
                <c:pt idx="1740">
                  <c:v>391.54459553153703</c:v>
                </c:pt>
                <c:pt idx="1741">
                  <c:v>391.616907895542</c:v>
                </c:pt>
                <c:pt idx="1742">
                  <c:v>391.68922572873998</c:v>
                </c:pt>
                <c:pt idx="1743">
                  <c:v>391.761486506089</c:v>
                </c:pt>
                <c:pt idx="1744">
                  <c:v>391.83362926007197</c:v>
                </c:pt>
                <c:pt idx="1745">
                  <c:v>391.90578800468899</c:v>
                </c:pt>
                <c:pt idx="1746">
                  <c:v>391.97794018039701</c:v>
                </c:pt>
                <c:pt idx="1747">
                  <c:v>392.050038693239</c:v>
                </c:pt>
                <c:pt idx="1748">
                  <c:v>392.12208137899802</c:v>
                </c:pt>
                <c:pt idx="1749">
                  <c:v>392.19410370552202</c:v>
                </c:pt>
                <c:pt idx="1750">
                  <c:v>392.266084674745</c:v>
                </c:pt>
                <c:pt idx="1751">
                  <c:v>392.33802890067398</c:v>
                </c:pt>
                <c:pt idx="1752">
                  <c:v>392.40997075423297</c:v>
                </c:pt>
                <c:pt idx="1753">
                  <c:v>392.481847226794</c:v>
                </c:pt>
                <c:pt idx="1754">
                  <c:v>392.553644529194</c:v>
                </c:pt>
                <c:pt idx="1755">
                  <c:v>392.62547069060298</c:v>
                </c:pt>
                <c:pt idx="1756">
                  <c:v>392.69724678102602</c:v>
                </c:pt>
                <c:pt idx="1757">
                  <c:v>392.76897481741599</c:v>
                </c:pt>
                <c:pt idx="1758">
                  <c:v>392.84066941257299</c:v>
                </c:pt>
                <c:pt idx="1759">
                  <c:v>392.91233540244798</c:v>
                </c:pt>
                <c:pt idx="1760">
                  <c:v>392.983964427432</c:v>
                </c:pt>
                <c:pt idx="1761">
                  <c:v>393.05554477364001</c:v>
                </c:pt>
                <c:pt idx="1762">
                  <c:v>393.12709738110402</c:v>
                </c:pt>
                <c:pt idx="1763">
                  <c:v>393.19860786961999</c:v>
                </c:pt>
                <c:pt idx="1764">
                  <c:v>393.27008237584897</c:v>
                </c:pt>
                <c:pt idx="1765">
                  <c:v>393.34152250649601</c:v>
                </c:pt>
                <c:pt idx="1766">
                  <c:v>393.41292738978501</c:v>
                </c:pt>
                <c:pt idx="1767">
                  <c:v>393.48428437125398</c:v>
                </c:pt>
                <c:pt idx="1768">
                  <c:v>393.55561141233102</c:v>
                </c:pt>
                <c:pt idx="1769">
                  <c:v>393.62692665768498</c:v>
                </c:pt>
                <c:pt idx="1770">
                  <c:v>393.69818681909197</c:v>
                </c:pt>
                <c:pt idx="1771">
                  <c:v>393.76941054791598</c:v>
                </c:pt>
                <c:pt idx="1772">
                  <c:v>393.84059806558002</c:v>
                </c:pt>
                <c:pt idx="1773">
                  <c:v>393.91174648416899</c:v>
                </c:pt>
                <c:pt idx="1774">
                  <c:v>393.982859791431</c:v>
                </c:pt>
                <c:pt idx="1775">
                  <c:v>394.053942682512</c:v>
                </c:pt>
                <c:pt idx="1776">
                  <c:v>394.12498829828098</c:v>
                </c:pt>
                <c:pt idx="1777">
                  <c:v>394.195993429748</c:v>
                </c:pt>
                <c:pt idx="1778">
                  <c:v>394.26696899841698</c:v>
                </c:pt>
                <c:pt idx="1779">
                  <c:v>394.33790355705401</c:v>
                </c:pt>
                <c:pt idx="1780">
                  <c:v>394.40879542555098</c:v>
                </c:pt>
                <c:pt idx="1781">
                  <c:v>394.47965910518502</c:v>
                </c:pt>
                <c:pt idx="1782">
                  <c:v>394.550475497962</c:v>
                </c:pt>
                <c:pt idx="1783">
                  <c:v>394.62127395614499</c:v>
                </c:pt>
                <c:pt idx="1784">
                  <c:v>394.692055086023</c:v>
                </c:pt>
                <c:pt idx="1785">
                  <c:v>394.762753074523</c:v>
                </c:pt>
                <c:pt idx="1786">
                  <c:v>394.83342901588099</c:v>
                </c:pt>
                <c:pt idx="1787">
                  <c:v>394.90406659164</c:v>
                </c:pt>
                <c:pt idx="1788">
                  <c:v>394.97467520571001</c:v>
                </c:pt>
                <c:pt idx="1789">
                  <c:v>395.04525331250602</c:v>
                </c:pt>
                <c:pt idx="1790">
                  <c:v>395.11578846204702</c:v>
                </c:pt>
                <c:pt idx="1791">
                  <c:v>395.18628864275502</c:v>
                </c:pt>
                <c:pt idx="1792">
                  <c:v>395.25675016274897</c:v>
                </c:pt>
                <c:pt idx="1793">
                  <c:v>395.32718118105498</c:v>
                </c:pt>
                <c:pt idx="1794">
                  <c:v>395.39757319958801</c:v>
                </c:pt>
                <c:pt idx="1795">
                  <c:v>395.46793607529202</c:v>
                </c:pt>
                <c:pt idx="1796">
                  <c:v>395.53825155738701</c:v>
                </c:pt>
                <c:pt idx="1797">
                  <c:v>395.608518457098</c:v>
                </c:pt>
                <c:pt idx="1798">
                  <c:v>395.678775727225</c:v>
                </c:pt>
                <c:pt idx="1799">
                  <c:v>395.74898172111699</c:v>
                </c:pt>
                <c:pt idx="1800">
                  <c:v>395.81916080950703</c:v>
                </c:pt>
                <c:pt idx="1801">
                  <c:v>395.88931041921001</c:v>
                </c:pt>
                <c:pt idx="1802">
                  <c:v>395.95939527556698</c:v>
                </c:pt>
                <c:pt idx="1803">
                  <c:v>396.02944653562702</c:v>
                </c:pt>
                <c:pt idx="1804">
                  <c:v>396.099468191852</c:v>
                </c:pt>
                <c:pt idx="1805">
                  <c:v>396.16947984090001</c:v>
                </c:pt>
                <c:pt idx="1806">
                  <c:v>396.23944381199499</c:v>
                </c:pt>
                <c:pt idx="1807">
                  <c:v>396.30939526180703</c:v>
                </c:pt>
                <c:pt idx="1808">
                  <c:v>396.37929646245902</c:v>
                </c:pt>
                <c:pt idx="1809">
                  <c:v>396.44915467279498</c:v>
                </c:pt>
                <c:pt idx="1810">
                  <c:v>396.51898988382902</c:v>
                </c:pt>
                <c:pt idx="1811">
                  <c:v>396.58873040717998</c:v>
                </c:pt>
                <c:pt idx="1812">
                  <c:v>396.658500365912</c:v>
                </c:pt>
                <c:pt idx="1813">
                  <c:v>396.72822004475103</c:v>
                </c:pt>
                <c:pt idx="1814">
                  <c:v>396.79785367101402</c:v>
                </c:pt>
                <c:pt idx="1815">
                  <c:v>396.86748202808599</c:v>
                </c:pt>
                <c:pt idx="1816">
                  <c:v>396.93709396198398</c:v>
                </c:pt>
                <c:pt idx="1817">
                  <c:v>397.00666336668598</c:v>
                </c:pt>
                <c:pt idx="1818">
                  <c:v>397.07617992348901</c:v>
                </c:pt>
                <c:pt idx="1819">
                  <c:v>397.14567578863301</c:v>
                </c:pt>
                <c:pt idx="1820">
                  <c:v>397.21511155215501</c:v>
                </c:pt>
                <c:pt idx="1821">
                  <c:v>397.28452441148602</c:v>
                </c:pt>
                <c:pt idx="1822">
                  <c:v>397.35391144076101</c:v>
                </c:pt>
                <c:pt idx="1823">
                  <c:v>397.42325834411901</c:v>
                </c:pt>
                <c:pt idx="1824">
                  <c:v>397.49254668579601</c:v>
                </c:pt>
                <c:pt idx="1825">
                  <c:v>397.56180342601101</c:v>
                </c:pt>
                <c:pt idx="1826">
                  <c:v>397.631085028173</c:v>
                </c:pt>
                <c:pt idx="1827">
                  <c:v>397.67297246816901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4.3227183424765968E-2</c:v>
                </c:pt>
                <c:pt idx="1">
                  <c:v>4.3334846924609684E-2</c:v>
                </c:pt>
                <c:pt idx="2">
                  <c:v>4.3368717619159898E-2</c:v>
                </c:pt>
                <c:pt idx="3">
                  <c:v>4.3388121271101768E-2</c:v>
                </c:pt>
                <c:pt idx="4">
                  <c:v>4.3401917125365584E-2</c:v>
                </c:pt>
                <c:pt idx="5">
                  <c:v>4.3411566847076817E-2</c:v>
                </c:pt>
                <c:pt idx="6">
                  <c:v>4.3419987672540378E-2</c:v>
                </c:pt>
                <c:pt idx="7">
                  <c:v>4.3426491476112175E-2</c:v>
                </c:pt>
                <c:pt idx="8">
                  <c:v>4.3431611986883535E-2</c:v>
                </c:pt>
                <c:pt idx="9">
                  <c:v>4.3435864439945134E-2</c:v>
                </c:pt>
                <c:pt idx="10">
                  <c:v>4.3439585752861831E-2</c:v>
                </c:pt>
                <c:pt idx="11">
                  <c:v>4.3442788466792358E-2</c:v>
                </c:pt>
                <c:pt idx="12">
                  <c:v>4.3445666424189948E-2</c:v>
                </c:pt>
                <c:pt idx="13">
                  <c:v>4.3448752542036506E-2</c:v>
                </c:pt>
                <c:pt idx="14">
                  <c:v>4.3450233811822017E-2</c:v>
                </c:pt>
                <c:pt idx="15">
                  <c:v>4.3451231611028901E-2</c:v>
                </c:pt>
                <c:pt idx="16">
                  <c:v>4.3452000317232599E-2</c:v>
                </c:pt>
                <c:pt idx="17">
                  <c:v>4.3451550174570711E-2</c:v>
                </c:pt>
                <c:pt idx="18">
                  <c:v>4.3451016402714059E-2</c:v>
                </c:pt>
                <c:pt idx="19">
                  <c:v>4.3449025646320791E-2</c:v>
                </c:pt>
                <c:pt idx="20">
                  <c:v>4.3446314081575947E-2</c:v>
                </c:pt>
                <c:pt idx="21">
                  <c:v>4.3443878562109982E-2</c:v>
                </c:pt>
                <c:pt idx="22">
                  <c:v>4.3438607066415384E-2</c:v>
                </c:pt>
                <c:pt idx="23">
                  <c:v>4.3432877021274116E-2</c:v>
                </c:pt>
                <c:pt idx="24">
                  <c:v>4.34291763324142E-2</c:v>
                </c:pt>
                <c:pt idx="25">
                  <c:v>4.3418943164406545E-2</c:v>
                </c:pt>
                <c:pt idx="26">
                  <c:v>4.3412124524198584E-2</c:v>
                </c:pt>
                <c:pt idx="27">
                  <c:v>4.3406014692781068E-2</c:v>
                </c:pt>
                <c:pt idx="28">
                  <c:v>4.3391231107474316E-2</c:v>
                </c:pt>
                <c:pt idx="29">
                  <c:v>4.33831645126804E-2</c:v>
                </c:pt>
                <c:pt idx="30">
                  <c:v>4.3373952268036225E-2</c:v>
                </c:pt>
                <c:pt idx="31">
                  <c:v>4.335631275024715E-2</c:v>
                </c:pt>
                <c:pt idx="32">
                  <c:v>4.3349010880429514E-2</c:v>
                </c:pt>
                <c:pt idx="33">
                  <c:v>4.3336167002162695E-2</c:v>
                </c:pt>
                <c:pt idx="34">
                  <c:v>4.3321231048306631E-2</c:v>
                </c:pt>
                <c:pt idx="35">
                  <c:v>4.3308775388860431E-2</c:v>
                </c:pt>
                <c:pt idx="36">
                  <c:v>4.3295262696659828E-2</c:v>
                </c:pt>
                <c:pt idx="37">
                  <c:v>4.3281952747893995E-2</c:v>
                </c:pt>
                <c:pt idx="38">
                  <c:v>4.3269784270151032E-2</c:v>
                </c:pt>
                <c:pt idx="39">
                  <c:v>4.3258295160097382E-2</c:v>
                </c:pt>
                <c:pt idx="40">
                  <c:v>4.3247509293728947E-2</c:v>
                </c:pt>
                <c:pt idx="41">
                  <c:v>4.3237451699764312E-2</c:v>
                </c:pt>
                <c:pt idx="42">
                  <c:v>4.3227992593445917E-2</c:v>
                </c:pt>
                <c:pt idx="43">
                  <c:v>4.3219057505911526E-2</c:v>
                </c:pt>
                <c:pt idx="44">
                  <c:v>4.3210587943121423E-2</c:v>
                </c:pt>
                <c:pt idx="45">
                  <c:v>4.3202531272631711E-2</c:v>
                </c:pt>
                <c:pt idx="46">
                  <c:v>4.3194856395176492E-2</c:v>
                </c:pt>
                <c:pt idx="47">
                  <c:v>4.3187519614668261E-2</c:v>
                </c:pt>
                <c:pt idx="48">
                  <c:v>4.3180483490817094E-2</c:v>
                </c:pt>
                <c:pt idx="49">
                  <c:v>4.3173722929233105E-2</c:v>
                </c:pt>
                <c:pt idx="50">
                  <c:v>4.3167217862162655E-2</c:v>
                </c:pt>
                <c:pt idx="51">
                  <c:v>4.3160945943039417E-2</c:v>
                </c:pt>
                <c:pt idx="52">
                  <c:v>4.3154887466799206E-2</c:v>
                </c:pt>
                <c:pt idx="53">
                  <c:v>4.314901738246972E-2</c:v>
                </c:pt>
                <c:pt idx="54">
                  <c:v>4.31433396239519E-2</c:v>
                </c:pt>
                <c:pt idx="55">
                  <c:v>4.3137832087043804E-2</c:v>
                </c:pt>
                <c:pt idx="56">
                  <c:v>4.313249626182504E-2</c:v>
                </c:pt>
                <c:pt idx="57">
                  <c:v>4.3127307919889939E-2</c:v>
                </c:pt>
                <c:pt idx="58">
                  <c:v>4.3122250737983411E-2</c:v>
                </c:pt>
                <c:pt idx="59">
                  <c:v>4.3117322310064765E-2</c:v>
                </c:pt>
                <c:pt idx="60">
                  <c:v>4.3112456167501763E-2</c:v>
                </c:pt>
                <c:pt idx="61">
                  <c:v>4.3107783491296889E-2</c:v>
                </c:pt>
                <c:pt idx="62">
                  <c:v>4.3102544742909941E-2</c:v>
                </c:pt>
                <c:pt idx="63">
                  <c:v>4.3098803115562807E-2</c:v>
                </c:pt>
                <c:pt idx="64">
                  <c:v>4.3094438276994045E-2</c:v>
                </c:pt>
                <c:pt idx="65">
                  <c:v>4.3090165221120677E-2</c:v>
                </c:pt>
                <c:pt idx="66">
                  <c:v>4.3085986917456555E-2</c:v>
                </c:pt>
                <c:pt idx="67">
                  <c:v>4.3081891657212538E-2</c:v>
                </c:pt>
                <c:pt idx="68">
                  <c:v>4.3077876990760489E-2</c:v>
                </c:pt>
                <c:pt idx="69">
                  <c:v>4.3073942595542446E-2</c:v>
                </c:pt>
                <c:pt idx="70">
                  <c:v>4.3070083182092919E-2</c:v>
                </c:pt>
                <c:pt idx="71">
                  <c:v>4.3066296167444569E-2</c:v>
                </c:pt>
                <c:pt idx="72">
                  <c:v>4.3062578479286663E-2</c:v>
                </c:pt>
                <c:pt idx="73">
                  <c:v>4.3058924824197237E-2</c:v>
                </c:pt>
                <c:pt idx="74">
                  <c:v>4.3055338902864351E-2</c:v>
                </c:pt>
                <c:pt idx="75">
                  <c:v>4.3051814647004902E-2</c:v>
                </c:pt>
                <c:pt idx="76">
                  <c:v>4.3048352282168904E-2</c:v>
                </c:pt>
                <c:pt idx="77">
                  <c:v>4.3044943626085616E-2</c:v>
                </c:pt>
                <c:pt idx="78">
                  <c:v>4.3041588415542259E-2</c:v>
                </c:pt>
                <c:pt idx="79">
                  <c:v>4.3038289151786237E-2</c:v>
                </c:pt>
                <c:pt idx="80">
                  <c:v>4.3035041102728842E-2</c:v>
                </c:pt>
                <c:pt idx="81">
                  <c:v>4.3031842893420512E-2</c:v>
                </c:pt>
                <c:pt idx="82">
                  <c:v>4.3028696022730219E-2</c:v>
                </c:pt>
                <c:pt idx="83">
                  <c:v>4.3025595401421521E-2</c:v>
                </c:pt>
                <c:pt idx="84">
                  <c:v>4.3022538818736099E-2</c:v>
                </c:pt>
                <c:pt idx="85">
                  <c:v>4.3019526929394009E-2</c:v>
                </c:pt>
                <c:pt idx="86">
                  <c:v>4.3016557956621793E-2</c:v>
                </c:pt>
                <c:pt idx="87">
                  <c:v>4.3013630598312341E-2</c:v>
                </c:pt>
                <c:pt idx="88">
                  <c:v>4.3010743197857734E-2</c:v>
                </c:pt>
                <c:pt idx="89">
                  <c:v>4.3007891865857933E-2</c:v>
                </c:pt>
                <c:pt idx="90">
                  <c:v>4.3005077715579293E-2</c:v>
                </c:pt>
                <c:pt idx="91">
                  <c:v>4.3002297154960199E-2</c:v>
                </c:pt>
                <c:pt idx="92">
                  <c:v>4.2999556180350056E-2</c:v>
                </c:pt>
                <c:pt idx="93">
                  <c:v>4.299686775425602E-2</c:v>
                </c:pt>
                <c:pt idx="94">
                  <c:v>4.299420382258088E-2</c:v>
                </c:pt>
                <c:pt idx="95">
                  <c:v>4.2991571259170525E-2</c:v>
                </c:pt>
                <c:pt idx="96">
                  <c:v>4.2988968910867419E-2</c:v>
                </c:pt>
                <c:pt idx="97">
                  <c:v>4.2986398089118312E-2</c:v>
                </c:pt>
                <c:pt idx="98">
                  <c:v>4.2983858817375577E-2</c:v>
                </c:pt>
                <c:pt idx="99">
                  <c:v>4.2981350758566142E-2</c:v>
                </c:pt>
                <c:pt idx="100">
                  <c:v>4.297886987586811E-2</c:v>
                </c:pt>
                <c:pt idx="101">
                  <c:v>4.2976416927847101E-2</c:v>
                </c:pt>
                <c:pt idx="102">
                  <c:v>4.2973992404693247E-2</c:v>
                </c:pt>
                <c:pt idx="103">
                  <c:v>4.2971595901939413E-2</c:v>
                </c:pt>
                <c:pt idx="104">
                  <c:v>4.2969226310019572E-2</c:v>
                </c:pt>
                <c:pt idx="105">
                  <c:v>4.2966882144264175E-2</c:v>
                </c:pt>
                <c:pt idx="106">
                  <c:v>4.2964563099467071E-2</c:v>
                </c:pt>
                <c:pt idx="107">
                  <c:v>4.2962267396895987E-2</c:v>
                </c:pt>
                <c:pt idx="108">
                  <c:v>4.295999803737393E-2</c:v>
                </c:pt>
                <c:pt idx="109">
                  <c:v>4.2957751990087965E-2</c:v>
                </c:pt>
                <c:pt idx="110">
                  <c:v>4.295552689403908E-2</c:v>
                </c:pt>
                <c:pt idx="111">
                  <c:v>4.2953327102140421E-2</c:v>
                </c:pt>
                <c:pt idx="112">
                  <c:v>4.2951149224001901E-2</c:v>
                </c:pt>
                <c:pt idx="113">
                  <c:v>4.2948990865209903E-2</c:v>
                </c:pt>
                <c:pt idx="114">
                  <c:v>4.294685377852854E-2</c:v>
                </c:pt>
                <c:pt idx="115">
                  <c:v>4.2944738870831223E-2</c:v>
                </c:pt>
                <c:pt idx="116">
                  <c:v>4.2942646966796928E-2</c:v>
                </c:pt>
                <c:pt idx="117">
                  <c:v>4.2940571947585764E-2</c:v>
                </c:pt>
                <c:pt idx="118">
                  <c:v>4.2938532634403288E-2</c:v>
                </c:pt>
                <c:pt idx="119">
                  <c:v>4.2936484647399499E-2</c:v>
                </c:pt>
                <c:pt idx="120">
                  <c:v>4.2934462025352338E-2</c:v>
                </c:pt>
                <c:pt idx="121">
                  <c:v>4.2932497686172584E-2</c:v>
                </c:pt>
                <c:pt idx="122">
                  <c:v>4.2930532281508747E-2</c:v>
                </c:pt>
                <c:pt idx="123">
                  <c:v>4.2928572116755298E-2</c:v>
                </c:pt>
                <c:pt idx="124">
                  <c:v>4.2926634891549541E-2</c:v>
                </c:pt>
                <c:pt idx="125">
                  <c:v>4.2924714488496163E-2</c:v>
                </c:pt>
                <c:pt idx="126">
                  <c:v>4.2922812309659206E-2</c:v>
                </c:pt>
                <c:pt idx="127">
                  <c:v>4.2920926600500273E-2</c:v>
                </c:pt>
                <c:pt idx="128">
                  <c:v>4.2919056805838691E-2</c:v>
                </c:pt>
                <c:pt idx="129">
                  <c:v>4.2917206020835964E-2</c:v>
                </c:pt>
                <c:pt idx="130">
                  <c:v>4.2915372208131318E-2</c:v>
                </c:pt>
                <c:pt idx="131">
                  <c:v>4.2913554005291184E-2</c:v>
                </c:pt>
                <c:pt idx="132">
                  <c:v>4.291175170241146E-2</c:v>
                </c:pt>
                <c:pt idx="133">
                  <c:v>4.2909965733437062E-2</c:v>
                </c:pt>
                <c:pt idx="134">
                  <c:v>4.2908195447079862E-2</c:v>
                </c:pt>
                <c:pt idx="135">
                  <c:v>4.2906438339121902E-2</c:v>
                </c:pt>
                <c:pt idx="136">
                  <c:v>4.2904696448556309E-2</c:v>
                </c:pt>
                <c:pt idx="137">
                  <c:v>4.2902973391749859E-2</c:v>
                </c:pt>
                <c:pt idx="138">
                  <c:v>4.2901264195951104E-2</c:v>
                </c:pt>
                <c:pt idx="139">
                  <c:v>4.2899569307451861E-2</c:v>
                </c:pt>
                <c:pt idx="140">
                  <c:v>4.2897888970787466E-2</c:v>
                </c:pt>
                <c:pt idx="141">
                  <c:v>4.2896220432348336E-2</c:v>
                </c:pt>
                <c:pt idx="142">
                  <c:v>4.2894566766774653E-2</c:v>
                </c:pt>
                <c:pt idx="143">
                  <c:v>4.2892933420682608E-2</c:v>
                </c:pt>
                <c:pt idx="144">
                  <c:v>4.2891302165573818E-2</c:v>
                </c:pt>
                <c:pt idx="145">
                  <c:v>4.2889687791159252E-2</c:v>
                </c:pt>
                <c:pt idx="146">
                  <c:v>4.2888106121712913E-2</c:v>
                </c:pt>
                <c:pt idx="147">
                  <c:v>4.2886528888628463E-2</c:v>
                </c:pt>
                <c:pt idx="148">
                  <c:v>4.2884963316586124E-2</c:v>
                </c:pt>
                <c:pt idx="149">
                  <c:v>4.2883413068384925E-2</c:v>
                </c:pt>
                <c:pt idx="150">
                  <c:v>4.288187997952489E-2</c:v>
                </c:pt>
                <c:pt idx="151">
                  <c:v>4.2880360032250674E-2</c:v>
                </c:pt>
                <c:pt idx="152">
                  <c:v>4.2878854805362042E-2</c:v>
                </c:pt>
                <c:pt idx="153">
                  <c:v>4.2877363547353671E-2</c:v>
                </c:pt>
                <c:pt idx="154">
                  <c:v>4.2875884950015576E-2</c:v>
                </c:pt>
                <c:pt idx="155">
                  <c:v>4.2874414518295448E-2</c:v>
                </c:pt>
                <c:pt idx="156">
                  <c:v>4.2872961591209138E-2</c:v>
                </c:pt>
                <c:pt idx="157">
                  <c:v>4.2871531324494588E-2</c:v>
                </c:pt>
                <c:pt idx="158">
                  <c:v>4.2870110575592757E-2</c:v>
                </c:pt>
                <c:pt idx="159">
                  <c:v>4.2868709611567482E-2</c:v>
                </c:pt>
                <c:pt idx="160">
                  <c:v>4.2867321851882655E-2</c:v>
                </c:pt>
                <c:pt idx="161">
                  <c:v>4.2865953768430366E-2</c:v>
                </c:pt>
                <c:pt idx="162">
                  <c:v>4.2864593278291466E-2</c:v>
                </c:pt>
                <c:pt idx="163">
                  <c:v>4.2863252152926683E-2</c:v>
                </c:pt>
                <c:pt idx="164">
                  <c:v>4.2861930440629241E-2</c:v>
                </c:pt>
                <c:pt idx="165">
                  <c:v>4.2860627367153632E-2</c:v>
                </c:pt>
                <c:pt idx="166">
                  <c:v>4.2859342480557824E-2</c:v>
                </c:pt>
                <c:pt idx="167">
                  <c:v>4.2858074890106838E-2</c:v>
                </c:pt>
                <c:pt idx="168">
                  <c:v>4.2856826034375441E-2</c:v>
                </c:pt>
                <c:pt idx="169">
                  <c:v>4.2855597326459896E-2</c:v>
                </c:pt>
                <c:pt idx="170">
                  <c:v>4.2854388341407909E-2</c:v>
                </c:pt>
                <c:pt idx="171">
                  <c:v>4.2853200245335982E-2</c:v>
                </c:pt>
                <c:pt idx="172">
                  <c:v>4.2852033971115894E-2</c:v>
                </c:pt>
                <c:pt idx="173">
                  <c:v>4.2850889710160565E-2</c:v>
                </c:pt>
                <c:pt idx="174">
                  <c:v>4.2849769076636998E-2</c:v>
                </c:pt>
                <c:pt idx="175">
                  <c:v>4.2848672683042884E-2</c:v>
                </c:pt>
                <c:pt idx="176">
                  <c:v>4.2847600860180635E-2</c:v>
                </c:pt>
                <c:pt idx="177">
                  <c:v>4.2846554917269269E-2</c:v>
                </c:pt>
                <c:pt idx="178">
                  <c:v>4.2845536748443692E-2</c:v>
                </c:pt>
                <c:pt idx="179">
                  <c:v>4.2844545280693612E-2</c:v>
                </c:pt>
                <c:pt idx="180">
                  <c:v>4.2843584328884216E-2</c:v>
                </c:pt>
                <c:pt idx="181">
                  <c:v>4.2842657324305346E-2</c:v>
                </c:pt>
                <c:pt idx="182">
                  <c:v>4.2841761381938209E-2</c:v>
                </c:pt>
                <c:pt idx="183">
                  <c:v>4.2840899560468708E-2</c:v>
                </c:pt>
                <c:pt idx="184">
                  <c:v>4.2840073479484986E-2</c:v>
                </c:pt>
                <c:pt idx="185">
                  <c:v>4.2839285103583792E-2</c:v>
                </c:pt>
                <c:pt idx="186">
                  <c:v>4.2838536223080835E-2</c:v>
                </c:pt>
                <c:pt idx="187">
                  <c:v>4.2837830051786853E-2</c:v>
                </c:pt>
                <c:pt idx="188">
                  <c:v>4.2837167877026842E-2</c:v>
                </c:pt>
                <c:pt idx="189">
                  <c:v>4.2836549543565972E-2</c:v>
                </c:pt>
                <c:pt idx="190">
                  <c:v>4.2835979830345233E-2</c:v>
                </c:pt>
                <c:pt idx="191">
                  <c:v>4.2835461333954043E-2</c:v>
                </c:pt>
                <c:pt idx="192">
                  <c:v>4.2834996676853428E-2</c:v>
                </c:pt>
                <c:pt idx="193">
                  <c:v>4.2834588429765182E-2</c:v>
                </c:pt>
                <c:pt idx="194">
                  <c:v>4.2834240828840776E-2</c:v>
                </c:pt>
                <c:pt idx="195">
                  <c:v>4.2833957258126908E-2</c:v>
                </c:pt>
                <c:pt idx="196">
                  <c:v>4.2833738074075388E-2</c:v>
                </c:pt>
                <c:pt idx="197">
                  <c:v>4.2833588179885855E-2</c:v>
                </c:pt>
                <c:pt idx="198">
                  <c:v>4.283351315087236E-2</c:v>
                </c:pt>
                <c:pt idx="199">
                  <c:v>4.2833514892917701E-2</c:v>
                </c:pt>
                <c:pt idx="200">
                  <c:v>4.2833598886823213E-2</c:v>
                </c:pt>
                <c:pt idx="201">
                  <c:v>4.2833769232172039E-2</c:v>
                </c:pt>
                <c:pt idx="202">
                  <c:v>4.283403104733683E-2</c:v>
                </c:pt>
                <c:pt idx="203">
                  <c:v>4.2834389593132426E-2</c:v>
                </c:pt>
                <c:pt idx="204">
                  <c:v>4.2834849125231875E-2</c:v>
                </c:pt>
                <c:pt idx="205">
                  <c:v>4.2835415984670992E-2</c:v>
                </c:pt>
                <c:pt idx="206">
                  <c:v>4.2836096427795851E-2</c:v>
                </c:pt>
                <c:pt idx="207">
                  <c:v>4.283689568397292E-2</c:v>
                </c:pt>
                <c:pt idx="208">
                  <c:v>4.2837820825795403E-2</c:v>
                </c:pt>
                <c:pt idx="209">
                  <c:v>4.283887965757497E-2</c:v>
                </c:pt>
                <c:pt idx="210">
                  <c:v>4.2840078643277657E-2</c:v>
                </c:pt>
                <c:pt idx="211">
                  <c:v>4.2841425174399511E-2</c:v>
                </c:pt>
                <c:pt idx="212">
                  <c:v>4.2842927878320787E-2</c:v>
                </c:pt>
                <c:pt idx="213">
                  <c:v>4.2844595757282264E-2</c:v>
                </c:pt>
                <c:pt idx="214">
                  <c:v>4.2846437449594918E-2</c:v>
                </c:pt>
                <c:pt idx="215">
                  <c:v>4.2848462939036616E-2</c:v>
                </c:pt>
                <c:pt idx="216">
                  <c:v>4.2850680510582606E-2</c:v>
                </c:pt>
                <c:pt idx="217">
                  <c:v>4.2853102770605299E-2</c:v>
                </c:pt>
                <c:pt idx="218">
                  <c:v>4.2855740173295562E-2</c:v>
                </c:pt>
                <c:pt idx="219">
                  <c:v>4.2858604426743156E-2</c:v>
                </c:pt>
                <c:pt idx="220">
                  <c:v>4.2861708489848271E-2</c:v>
                </c:pt>
                <c:pt idx="221">
                  <c:v>4.2865063999986505E-2</c:v>
                </c:pt>
                <c:pt idx="222">
                  <c:v>4.2868685478044205E-2</c:v>
                </c:pt>
                <c:pt idx="223">
                  <c:v>4.2872588309860044E-2</c:v>
                </c:pt>
                <c:pt idx="224">
                  <c:v>4.2876786493362407E-2</c:v>
                </c:pt>
                <c:pt idx="225">
                  <c:v>4.2881295863372582E-2</c:v>
                </c:pt>
                <c:pt idx="226">
                  <c:v>4.2886133296172607E-2</c:v>
                </c:pt>
                <c:pt idx="227">
                  <c:v>4.2891316928921737E-2</c:v>
                </c:pt>
                <c:pt idx="228">
                  <c:v>4.2896865508422109E-2</c:v>
                </c:pt>
                <c:pt idx="229">
                  <c:v>4.2902797674251376E-2</c:v>
                </c:pt>
                <c:pt idx="230">
                  <c:v>4.2909134022749762E-2</c:v>
                </c:pt>
                <c:pt idx="231">
                  <c:v>4.2915898872401159E-2</c:v>
                </c:pt>
                <c:pt idx="232">
                  <c:v>4.2923114231974278E-2</c:v>
                </c:pt>
                <c:pt idx="233">
                  <c:v>4.293080116176639E-2</c:v>
                </c:pt>
                <c:pt idx="234">
                  <c:v>4.2938986891841405E-2</c:v>
                </c:pt>
                <c:pt idx="235">
                  <c:v>4.2947697614189706E-2</c:v>
                </c:pt>
                <c:pt idx="236">
                  <c:v>4.2956960860710665E-2</c:v>
                </c:pt>
                <c:pt idx="237">
                  <c:v>4.2966806712918394E-2</c:v>
                </c:pt>
                <c:pt idx="238">
                  <c:v>4.2977264635200373E-2</c:v>
                </c:pt>
                <c:pt idx="239">
                  <c:v>4.29883678204383E-2</c:v>
                </c:pt>
                <c:pt idx="240">
                  <c:v>4.3000153427663376E-2</c:v>
                </c:pt>
                <c:pt idx="241">
                  <c:v>4.3012654211840737E-2</c:v>
                </c:pt>
                <c:pt idx="242">
                  <c:v>4.3025908388043044E-2</c:v>
                </c:pt>
                <c:pt idx="243">
                  <c:v>4.3039957656698005E-2</c:v>
                </c:pt>
                <c:pt idx="244">
                  <c:v>4.3054842535107114E-2</c:v>
                </c:pt>
                <c:pt idx="245">
                  <c:v>4.3070602886459128E-2</c:v>
                </c:pt>
                <c:pt idx="246">
                  <c:v>4.308728888512818E-2</c:v>
                </c:pt>
                <c:pt idx="247">
                  <c:v>4.3104949066045624E-2</c:v>
                </c:pt>
                <c:pt idx="248">
                  <c:v>4.3123634458717475E-2</c:v>
                </c:pt>
                <c:pt idx="249">
                  <c:v>4.3143399050126825E-2</c:v>
                </c:pt>
                <c:pt idx="250">
                  <c:v>4.3164299379200355E-2</c:v>
                </c:pt>
                <c:pt idx="251">
                  <c:v>4.3186395270762359E-2</c:v>
                </c:pt>
                <c:pt idx="252">
                  <c:v>4.3209749279979212E-2</c:v>
                </c:pt>
                <c:pt idx="253">
                  <c:v>4.3234426617784781E-2</c:v>
                </c:pt>
                <c:pt idx="254">
                  <c:v>4.3260497470026422E-2</c:v>
                </c:pt>
                <c:pt idx="255">
                  <c:v>4.3288034527434793E-2</c:v>
                </c:pt>
                <c:pt idx="256">
                  <c:v>4.3317114294450912E-2</c:v>
                </c:pt>
                <c:pt idx="257">
                  <c:v>4.3347817711200193E-2</c:v>
                </c:pt>
                <c:pt idx="258">
                  <c:v>4.3380229423027432E-2</c:v>
                </c:pt>
                <c:pt idx="259">
                  <c:v>4.3414438908525088E-2</c:v>
                </c:pt>
                <c:pt idx="260">
                  <c:v>4.3450539192469433E-2</c:v>
                </c:pt>
                <c:pt idx="261">
                  <c:v>4.3488628696107472E-2</c:v>
                </c:pt>
                <c:pt idx="262">
                  <c:v>4.3528812876340105E-2</c:v>
                </c:pt>
                <c:pt idx="263">
                  <c:v>4.3571199037517001E-2</c:v>
                </c:pt>
                <c:pt idx="264">
                  <c:v>4.3615902132151385E-2</c:v>
                </c:pt>
                <c:pt idx="265">
                  <c:v>4.3663041911546949E-2</c:v>
                </c:pt>
                <c:pt idx="266">
                  <c:v>4.3712743863018967E-2</c:v>
                </c:pt>
                <c:pt idx="267">
                  <c:v>4.3765142428978332E-2</c:v>
                </c:pt>
                <c:pt idx="268">
                  <c:v>4.3820374237012114E-2</c:v>
                </c:pt>
                <c:pt idx="269">
                  <c:v>4.3878584766079205E-2</c:v>
                </c:pt>
                <c:pt idx="270">
                  <c:v>4.3939927398792454E-2</c:v>
                </c:pt>
                <c:pt idx="271">
                  <c:v>4.4004561293556975E-2</c:v>
                </c:pt>
                <c:pt idx="272">
                  <c:v>4.40726537924628E-2</c:v>
                </c:pt>
                <c:pt idx="273">
                  <c:v>4.4144379482279249E-2</c:v>
                </c:pt>
                <c:pt idx="274">
                  <c:v>4.4219920987318431E-2</c:v>
                </c:pt>
                <c:pt idx="275">
                  <c:v>4.4299468784888933E-2</c:v>
                </c:pt>
                <c:pt idx="276">
                  <c:v>4.4383221587845245E-2</c:v>
                </c:pt>
                <c:pt idx="277">
                  <c:v>4.4471388720611786E-2</c:v>
                </c:pt>
                <c:pt idx="278">
                  <c:v>4.4564184012587278E-2</c:v>
                </c:pt>
                <c:pt idx="279">
                  <c:v>4.4661825050484723E-2</c:v>
                </c:pt>
                <c:pt idx="280">
                  <c:v>4.476454973862249E-2</c:v>
                </c:pt>
                <c:pt idx="281">
                  <c:v>4.487259783437262E-2</c:v>
                </c:pt>
                <c:pt idx="282">
                  <c:v>4.4986217406824305E-2</c:v>
                </c:pt>
                <c:pt idx="283">
                  <c:v>4.5105665471826262E-2</c:v>
                </c:pt>
                <c:pt idx="284">
                  <c:v>4.5231205455700675E-2</c:v>
                </c:pt>
                <c:pt idx="285">
                  <c:v>4.5363107175880137E-2</c:v>
                </c:pt>
                <c:pt idx="286">
                  <c:v>4.5501649135788087E-2</c:v>
                </c:pt>
                <c:pt idx="287">
                  <c:v>4.5647115892888862E-2</c:v>
                </c:pt>
                <c:pt idx="288">
                  <c:v>4.5799797560849988E-2</c:v>
                </c:pt>
                <c:pt idx="289">
                  <c:v>4.5959987813486064E-2</c:v>
                </c:pt>
                <c:pt idx="290">
                  <c:v>4.612798423279766E-2</c:v>
                </c:pt>
                <c:pt idx="291">
                  <c:v>4.6304088496220759E-2</c:v>
                </c:pt>
                <c:pt idx="292">
                  <c:v>4.6488601820811111E-2</c:v>
                </c:pt>
                <c:pt idx="293">
                  <c:v>4.6681831638746452E-2</c:v>
                </c:pt>
                <c:pt idx="294">
                  <c:v>4.6884083272218137E-2</c:v>
                </c:pt>
                <c:pt idx="295">
                  <c:v>4.7095656516187925E-2</c:v>
                </c:pt>
                <c:pt idx="296">
                  <c:v>4.7316848312588713E-2</c:v>
                </c:pt>
                <c:pt idx="297">
                  <c:v>4.7547952091324105E-2</c:v>
                </c:pt>
                <c:pt idx="298">
                  <c:v>4.7789250733768961E-2</c:v>
                </c:pt>
                <c:pt idx="299">
                  <c:v>4.8041023595037625E-2</c:v>
                </c:pt>
                <c:pt idx="300">
                  <c:v>4.8303541697669795E-2</c:v>
                </c:pt>
                <c:pt idx="301">
                  <c:v>4.8577058628985884E-2</c:v>
                </c:pt>
                <c:pt idx="302">
                  <c:v>4.8861827868058434E-2</c:v>
                </c:pt>
                <c:pt idx="303">
                  <c:v>4.9158078434409981E-2</c:v>
                </c:pt>
                <c:pt idx="304">
                  <c:v>4.9466031945050996E-2</c:v>
                </c:pt>
                <c:pt idx="305">
                  <c:v>4.9785891139503928E-2</c:v>
                </c:pt>
                <c:pt idx="306">
                  <c:v>5.011783152268677E-2</c:v>
                </c:pt>
                <c:pt idx="307">
                  <c:v>5.0462029445812011E-2</c:v>
                </c:pt>
                <c:pt idx="308">
                  <c:v>5.0818636193408706E-2</c:v>
                </c:pt>
                <c:pt idx="309">
                  <c:v>5.118776001977262E-2</c:v>
                </c:pt>
                <c:pt idx="310">
                  <c:v>5.1569533605565848E-2</c:v>
                </c:pt>
                <c:pt idx="311">
                  <c:v>5.1964083850325062E-2</c:v>
                </c:pt>
                <c:pt idx="312">
                  <c:v>5.2371440454800501E-2</c:v>
                </c:pt>
                <c:pt idx="313">
                  <c:v>5.2791686037207471E-2</c:v>
                </c:pt>
                <c:pt idx="314">
                  <c:v>5.3224818809026561E-2</c:v>
                </c:pt>
                <c:pt idx="315">
                  <c:v>5.367087380848904E-2</c:v>
                </c:pt>
                <c:pt idx="316">
                  <c:v>5.4129914271330105E-2</c:v>
                </c:pt>
                <c:pt idx="317">
                  <c:v>5.460187786397655E-2</c:v>
                </c:pt>
                <c:pt idx="318">
                  <c:v>5.5086674247797229E-2</c:v>
                </c:pt>
                <c:pt idx="319">
                  <c:v>5.5584312242844713E-2</c:v>
                </c:pt>
                <c:pt idx="320">
                  <c:v>5.6094746969446344E-2</c:v>
                </c:pt>
                <c:pt idx="321">
                  <c:v>5.6617908198825215E-2</c:v>
                </c:pt>
                <c:pt idx="322">
                  <c:v>5.7153676859210509E-2</c:v>
                </c:pt>
                <c:pt idx="323">
                  <c:v>5.7701971199795254E-2</c:v>
                </c:pt>
                <c:pt idx="324">
                  <c:v>5.8262685373855858E-2</c:v>
                </c:pt>
                <c:pt idx="325">
                  <c:v>5.8835693623337869E-2</c:v>
                </c:pt>
                <c:pt idx="326">
                  <c:v>5.9420863861453337E-2</c:v>
                </c:pt>
                <c:pt idx="327">
                  <c:v>6.00180505981514E-2</c:v>
                </c:pt>
                <c:pt idx="328">
                  <c:v>6.0627162755318154E-2</c:v>
                </c:pt>
                <c:pt idx="329">
                  <c:v>6.1248012439610582E-2</c:v>
                </c:pt>
                <c:pt idx="330">
                  <c:v>6.188031586172036E-2</c:v>
                </c:pt>
                <c:pt idx="331">
                  <c:v>6.2523936532806537E-2</c:v>
                </c:pt>
                <c:pt idx="332">
                  <c:v>6.3178721569971744E-2</c:v>
                </c:pt>
                <c:pt idx="333">
                  <c:v>6.3844469514249366E-2</c:v>
                </c:pt>
                <c:pt idx="334">
                  <c:v>6.4520985944051257E-2</c:v>
                </c:pt>
                <c:pt idx="335">
                  <c:v>6.5208040744844736E-2</c:v>
                </c:pt>
                <c:pt idx="336">
                  <c:v>6.5905411325162214E-2</c:v>
                </c:pt>
                <c:pt idx="337">
                  <c:v>6.6612840653008917E-2</c:v>
                </c:pt>
                <c:pt idx="338">
                  <c:v>6.7330108256030127E-2</c:v>
                </c:pt>
                <c:pt idx="339">
                  <c:v>6.8056981846008738E-2</c:v>
                </c:pt>
                <c:pt idx="340">
                  <c:v>6.8793081895760541E-2</c:v>
                </c:pt>
                <c:pt idx="341">
                  <c:v>6.9538232382478707E-2</c:v>
                </c:pt>
                <c:pt idx="342">
                  <c:v>7.0291992818302576E-2</c:v>
                </c:pt>
                <c:pt idx="343">
                  <c:v>7.1054178458254874E-2</c:v>
                </c:pt>
                <c:pt idx="344">
                  <c:v>7.1824848984355413E-2</c:v>
                </c:pt>
                <c:pt idx="345">
                  <c:v>7.2603346090800339E-2</c:v>
                </c:pt>
                <c:pt idx="346">
                  <c:v>7.3389196273382459E-2</c:v>
                </c:pt>
                <c:pt idx="347">
                  <c:v>7.4182183823338133E-2</c:v>
                </c:pt>
                <c:pt idx="348">
                  <c:v>7.4982570933595366E-2</c:v>
                </c:pt>
                <c:pt idx="349">
                  <c:v>7.5789572878130124E-2</c:v>
                </c:pt>
                <c:pt idx="350">
                  <c:v>7.6602530203210908E-2</c:v>
                </c:pt>
                <c:pt idx="351">
                  <c:v>7.7421422927289416E-2</c:v>
                </c:pt>
                <c:pt idx="352">
                  <c:v>7.824596375450861E-2</c:v>
                </c:pt>
                <c:pt idx="353">
                  <c:v>7.9075772475259182E-2</c:v>
                </c:pt>
                <c:pt idx="354">
                  <c:v>7.9910509730439561E-2</c:v>
                </c:pt>
                <c:pt idx="355">
                  <c:v>8.0749824446416527E-2</c:v>
                </c:pt>
                <c:pt idx="356">
                  <c:v>8.159341857323002E-2</c:v>
                </c:pt>
                <c:pt idx="357">
                  <c:v>8.2440941208292373E-2</c:v>
                </c:pt>
                <c:pt idx="358">
                  <c:v>8.3291989493760696E-2</c:v>
                </c:pt>
                <c:pt idx="359">
                  <c:v>8.414631526904176E-2</c:v>
                </c:pt>
                <c:pt idx="360">
                  <c:v>8.5003573338256852E-2</c:v>
                </c:pt>
                <c:pt idx="361">
                  <c:v>8.5863483479011557E-2</c:v>
                </c:pt>
                <c:pt idx="362">
                  <c:v>8.6725758088422575E-2</c:v>
                </c:pt>
                <c:pt idx="363">
                  <c:v>8.7590003569821648E-2</c:v>
                </c:pt>
                <c:pt idx="364">
                  <c:v>8.8455959680649662E-2</c:v>
                </c:pt>
                <c:pt idx="365">
                  <c:v>8.9323330883791491E-2</c:v>
                </c:pt>
                <c:pt idx="366">
                  <c:v>9.0191858416669976E-2</c:v>
                </c:pt>
                <c:pt idx="367">
                  <c:v>9.1061254579883094E-2</c:v>
                </c:pt>
                <c:pt idx="368">
                  <c:v>9.1931218895664218E-2</c:v>
                </c:pt>
                <c:pt idx="369">
                  <c:v>9.2801528233796088E-2</c:v>
                </c:pt>
                <c:pt idx="370">
                  <c:v>9.3671931701791916E-2</c:v>
                </c:pt>
                <c:pt idx="371">
                  <c:v>9.4542189122173687E-2</c:v>
                </c:pt>
                <c:pt idx="372">
                  <c:v>9.541207571360906E-2</c:v>
                </c:pt>
                <c:pt idx="373">
                  <c:v>9.6281337622479465E-2</c:v>
                </c:pt>
                <c:pt idx="374">
                  <c:v>9.7149789747402709E-2</c:v>
                </c:pt>
                <c:pt idx="375">
                  <c:v>9.8017308328251451E-2</c:v>
                </c:pt>
                <c:pt idx="376">
                  <c:v>9.88836147496545E-2</c:v>
                </c:pt>
                <c:pt idx="377">
                  <c:v>9.9748513582538598E-2</c:v>
                </c:pt>
                <c:pt idx="378">
                  <c:v>0.10061177606560255</c:v>
                </c:pt>
                <c:pt idx="379">
                  <c:v>0.10147331637681202</c:v>
                </c:pt>
                <c:pt idx="380">
                  <c:v>0.10233317987103947</c:v>
                </c:pt>
                <c:pt idx="381">
                  <c:v>0.10319100553477706</c:v>
                </c:pt>
                <c:pt idx="382">
                  <c:v>0.10404662556782296</c:v>
                </c:pt>
                <c:pt idx="383">
                  <c:v>0.10489991326164612</c:v>
                </c:pt>
                <c:pt idx="384">
                  <c:v>0.10575081551057496</c:v>
                </c:pt>
                <c:pt idx="385">
                  <c:v>0.10659933328188337</c:v>
                </c:pt>
                <c:pt idx="386">
                  <c:v>0.10744521626233366</c:v>
                </c:pt>
                <c:pt idx="387">
                  <c:v>0.10828839403377173</c:v>
                </c:pt>
                <c:pt idx="388">
                  <c:v>0.10912883007254909</c:v>
                </c:pt>
                <c:pt idx="389">
                  <c:v>0.10996643484296316</c:v>
                </c:pt>
                <c:pt idx="390">
                  <c:v>0.1108011813267557</c:v>
                </c:pt>
                <c:pt idx="391">
                  <c:v>0.11163284443507258</c:v>
                </c:pt>
                <c:pt idx="392">
                  <c:v>0.11246117725090711</c:v>
                </c:pt>
                <c:pt idx="393">
                  <c:v>0.11328643906619786</c:v>
                </c:pt>
                <c:pt idx="394">
                  <c:v>0.11410855175074366</c:v>
                </c:pt>
                <c:pt idx="395">
                  <c:v>0.11492745966317344</c:v>
                </c:pt>
                <c:pt idx="396">
                  <c:v>0.11574313416227855</c:v>
                </c:pt>
                <c:pt idx="397">
                  <c:v>0.11655551607256795</c:v>
                </c:pt>
                <c:pt idx="398">
                  <c:v>0.11736457247550992</c:v>
                </c:pt>
                <c:pt idx="399">
                  <c:v>0.11817029240282034</c:v>
                </c:pt>
                <c:pt idx="400">
                  <c:v>0.1189726388209244</c:v>
                </c:pt>
                <c:pt idx="401">
                  <c:v>0.11977159942162907</c:v>
                </c:pt>
                <c:pt idx="402">
                  <c:v>0.12056751197374745</c:v>
                </c:pt>
                <c:pt idx="403">
                  <c:v>0.12136003236757777</c:v>
                </c:pt>
                <c:pt idx="404">
                  <c:v>0.12214842616990924</c:v>
                </c:pt>
                <c:pt idx="405">
                  <c:v>0.1229335512107096</c:v>
                </c:pt>
                <c:pt idx="406">
                  <c:v>0.12371533906983244</c:v>
                </c:pt>
                <c:pt idx="407">
                  <c:v>0.12449382580328971</c:v>
                </c:pt>
                <c:pt idx="408">
                  <c:v>0.12526891053945249</c:v>
                </c:pt>
                <c:pt idx="409">
                  <c:v>0.12604060577679146</c:v>
                </c:pt>
                <c:pt idx="410">
                  <c:v>0.12680905773266479</c:v>
                </c:pt>
                <c:pt idx="411">
                  <c:v>0.12757414403790943</c:v>
                </c:pt>
                <c:pt idx="412">
                  <c:v>0.12833604447058383</c:v>
                </c:pt>
                <c:pt idx="413">
                  <c:v>0.12909432147565084</c:v>
                </c:pt>
                <c:pt idx="414">
                  <c:v>0.12984838658656156</c:v>
                </c:pt>
                <c:pt idx="415">
                  <c:v>0.13060018740021553</c:v>
                </c:pt>
                <c:pt idx="416">
                  <c:v>0.13134869077222691</c:v>
                </c:pt>
                <c:pt idx="417">
                  <c:v>0.13209376103793341</c:v>
                </c:pt>
                <c:pt idx="418">
                  <c:v>0.13283555993229382</c:v>
                </c:pt>
                <c:pt idx="419">
                  <c:v>0.13357418266000093</c:v>
                </c:pt>
                <c:pt idx="420">
                  <c:v>0.13430973628631915</c:v>
                </c:pt>
                <c:pt idx="421">
                  <c:v>0.13504212065593552</c:v>
                </c:pt>
                <c:pt idx="422">
                  <c:v>0.13577137312188481</c:v>
                </c:pt>
                <c:pt idx="423">
                  <c:v>0.13649751771959942</c:v>
                </c:pt>
                <c:pt idx="424">
                  <c:v>0.13722060160048163</c:v>
                </c:pt>
                <c:pt idx="425">
                  <c:v>0.13794067752245828</c:v>
                </c:pt>
                <c:pt idx="426">
                  <c:v>0.13865777644528235</c:v>
                </c:pt>
                <c:pt idx="427">
                  <c:v>0.13937193360836653</c:v>
                </c:pt>
                <c:pt idx="428">
                  <c:v>0.14008316237994964</c:v>
                </c:pt>
                <c:pt idx="429">
                  <c:v>0.14079150476363569</c:v>
                </c:pt>
                <c:pt idx="430">
                  <c:v>0.14149698219125825</c:v>
                </c:pt>
                <c:pt idx="431">
                  <c:v>0.1421996538139137</c:v>
                </c:pt>
                <c:pt idx="432">
                  <c:v>0.1428995643831853</c:v>
                </c:pt>
                <c:pt idx="433">
                  <c:v>0.14359670910263392</c:v>
                </c:pt>
                <c:pt idx="434">
                  <c:v>0.14429116077071943</c:v>
                </c:pt>
                <c:pt idx="435">
                  <c:v>0.14498294226347361</c:v>
                </c:pt>
                <c:pt idx="436">
                  <c:v>0.14567209684931398</c:v>
                </c:pt>
                <c:pt idx="437">
                  <c:v>0.14635866607545436</c:v>
                </c:pt>
                <c:pt idx="438">
                  <c:v>0.1470426651145767</c:v>
                </c:pt>
                <c:pt idx="439">
                  <c:v>0.14772415733502092</c:v>
                </c:pt>
                <c:pt idx="440">
                  <c:v>0.14840322694231325</c:v>
                </c:pt>
                <c:pt idx="441">
                  <c:v>0.14907986195227399</c:v>
                </c:pt>
                <c:pt idx="442">
                  <c:v>0.149754070947268</c:v>
                </c:pt>
                <c:pt idx="443">
                  <c:v>0.15042594005360832</c:v>
                </c:pt>
                <c:pt idx="444">
                  <c:v>0.1510954946416255</c:v>
                </c:pt>
                <c:pt idx="445">
                  <c:v>0.15176276759436555</c:v>
                </c:pt>
                <c:pt idx="446">
                  <c:v>0.15242780722486579</c:v>
                </c:pt>
                <c:pt idx="447">
                  <c:v>0.15309063457605634</c:v>
                </c:pt>
                <c:pt idx="448">
                  <c:v>0.1537513034464045</c:v>
                </c:pt>
                <c:pt idx="449">
                  <c:v>0.15440989830641025</c:v>
                </c:pt>
                <c:pt idx="450">
                  <c:v>0.15506641882347208</c:v>
                </c:pt>
                <c:pt idx="451">
                  <c:v>0.15572090380268966</c:v>
                </c:pt>
                <c:pt idx="452">
                  <c:v>0.15637340442851799</c:v>
                </c:pt>
                <c:pt idx="453">
                  <c:v>0.15702396417553785</c:v>
                </c:pt>
                <c:pt idx="454">
                  <c:v>0.15767262093337456</c:v>
                </c:pt>
                <c:pt idx="455">
                  <c:v>0.15831941905011385</c:v>
                </c:pt>
                <c:pt idx="456">
                  <c:v>0.15896441125036201</c:v>
                </c:pt>
                <c:pt idx="457">
                  <c:v>0.15960764461491217</c:v>
                </c:pt>
                <c:pt idx="458">
                  <c:v>0.16024912895059845</c:v>
                </c:pt>
                <c:pt idx="459">
                  <c:v>0.16088892629942483</c:v>
                </c:pt>
                <c:pt idx="460">
                  <c:v>0.16152710614584792</c:v>
                </c:pt>
                <c:pt idx="461">
                  <c:v>0.16216368362877906</c:v>
                </c:pt>
                <c:pt idx="462">
                  <c:v>0.16279866975121282</c:v>
                </c:pt>
                <c:pt idx="463">
                  <c:v>0.16343212641517596</c:v>
                </c:pt>
                <c:pt idx="464">
                  <c:v>0.16406415461146687</c:v>
                </c:pt>
                <c:pt idx="465">
                  <c:v>0.16469475639123671</c:v>
                </c:pt>
                <c:pt idx="466">
                  <c:v>0.16532399869917083</c:v>
                </c:pt>
                <c:pt idx="467">
                  <c:v>0.16595195607378593</c:v>
                </c:pt>
                <c:pt idx="468">
                  <c:v>0.16657861207971619</c:v>
                </c:pt>
                <c:pt idx="469">
                  <c:v>0.16720404005113551</c:v>
                </c:pt>
                <c:pt idx="470">
                  <c:v>0.16782832692911268</c:v>
                </c:pt>
                <c:pt idx="471">
                  <c:v>0.16845147824454171</c:v>
                </c:pt>
                <c:pt idx="472">
                  <c:v>0.16907351438527382</c:v>
                </c:pt>
                <c:pt idx="473">
                  <c:v>0.16969453365611112</c:v>
                </c:pt>
                <c:pt idx="474">
                  <c:v>0.17031458175348568</c:v>
                </c:pt>
                <c:pt idx="475">
                  <c:v>0.17093369368937616</c:v>
                </c:pt>
                <c:pt idx="476">
                  <c:v>0.17155188969557195</c:v>
                </c:pt>
                <c:pt idx="477">
                  <c:v>0.17216929950187557</c:v>
                </c:pt>
                <c:pt idx="478">
                  <c:v>0.17278605309850303</c:v>
                </c:pt>
                <c:pt idx="479">
                  <c:v>0.17340200722832122</c:v>
                </c:pt>
                <c:pt idx="480">
                  <c:v>0.17401729538156219</c:v>
                </c:pt>
                <c:pt idx="481">
                  <c:v>0.17463199454472078</c:v>
                </c:pt>
                <c:pt idx="482">
                  <c:v>0.17524615955049383</c:v>
                </c:pt>
                <c:pt idx="483">
                  <c:v>0.1758598332749107</c:v>
                </c:pt>
                <c:pt idx="484">
                  <c:v>0.17647309111484172</c:v>
                </c:pt>
                <c:pt idx="485">
                  <c:v>0.17708599133655789</c:v>
                </c:pt>
                <c:pt idx="486">
                  <c:v>0.17769859360188855</c:v>
                </c:pt>
                <c:pt idx="487">
                  <c:v>0.17831097026092679</c:v>
                </c:pt>
                <c:pt idx="488">
                  <c:v>0.17892317784656533</c:v>
                </c:pt>
                <c:pt idx="489">
                  <c:v>0.179535283663564</c:v>
                </c:pt>
                <c:pt idx="490">
                  <c:v>0.1801473554037627</c:v>
                </c:pt>
                <c:pt idx="491">
                  <c:v>0.18075945052304615</c:v>
                </c:pt>
                <c:pt idx="492">
                  <c:v>0.18137162977053842</c:v>
                </c:pt>
                <c:pt idx="493">
                  <c:v>0.18198399979472454</c:v>
                </c:pt>
                <c:pt idx="494">
                  <c:v>0.18259661135735272</c:v>
                </c:pt>
                <c:pt idx="495">
                  <c:v>0.18320953151337241</c:v>
                </c:pt>
                <c:pt idx="496">
                  <c:v>0.1838229531045843</c:v>
                </c:pt>
                <c:pt idx="497">
                  <c:v>0.18443685512360128</c:v>
                </c:pt>
                <c:pt idx="498">
                  <c:v>0.18505133277416003</c:v>
                </c:pt>
                <c:pt idx="499">
                  <c:v>0.18566640903026371</c:v>
                </c:pt>
                <c:pt idx="500">
                  <c:v>0.1862822200908717</c:v>
                </c:pt>
                <c:pt idx="501">
                  <c:v>0.18689883613773026</c:v>
                </c:pt>
                <c:pt idx="502">
                  <c:v>0.18751633340227442</c:v>
                </c:pt>
                <c:pt idx="503">
                  <c:v>0.18813484173232065</c:v>
                </c:pt>
                <c:pt idx="504">
                  <c:v>0.18875448818263046</c:v>
                </c:pt>
                <c:pt idx="505">
                  <c:v>0.18937529952082252</c:v>
                </c:pt>
                <c:pt idx="506">
                  <c:v>0.18999714750932456</c:v>
                </c:pt>
                <c:pt idx="507">
                  <c:v>0.1906204609814017</c:v>
                </c:pt>
                <c:pt idx="508">
                  <c:v>0.1912455426414473</c:v>
                </c:pt>
                <c:pt idx="509">
                  <c:v>0.19187221724147674</c:v>
                </c:pt>
                <c:pt idx="510">
                  <c:v>0.19250054475778883</c:v>
                </c:pt>
                <c:pt idx="511">
                  <c:v>0.1931307320219085</c:v>
                </c:pt>
                <c:pt idx="512">
                  <c:v>0.19376250781182711</c:v>
                </c:pt>
                <c:pt idx="513">
                  <c:v>0.19439617754674809</c:v>
                </c:pt>
                <c:pt idx="514">
                  <c:v>0.19503278834898372</c:v>
                </c:pt>
                <c:pt idx="515">
                  <c:v>0.19567155476793763</c:v>
                </c:pt>
                <c:pt idx="516">
                  <c:v>0.19631254555744862</c:v>
                </c:pt>
                <c:pt idx="517">
                  <c:v>0.19695612630974607</c:v>
                </c:pt>
                <c:pt idx="518">
                  <c:v>0.1976023830256681</c:v>
                </c:pt>
                <c:pt idx="519">
                  <c:v>0.19825141016129502</c:v>
                </c:pt>
                <c:pt idx="520">
                  <c:v>0.19890348501360683</c:v>
                </c:pt>
                <c:pt idx="521">
                  <c:v>0.19955872916497847</c:v>
                </c:pt>
                <c:pt idx="522">
                  <c:v>0.20021727446074625</c:v>
                </c:pt>
                <c:pt idx="523">
                  <c:v>0.20087919416484865</c:v>
                </c:pt>
                <c:pt idx="524">
                  <c:v>0.20154470135106833</c:v>
                </c:pt>
                <c:pt idx="525">
                  <c:v>0.20221402896789287</c:v>
                </c:pt>
                <c:pt idx="526">
                  <c:v>0.20288728120622354</c:v>
                </c:pt>
                <c:pt idx="527">
                  <c:v>0.20356471805468393</c:v>
                </c:pt>
                <c:pt idx="528">
                  <c:v>0.20424647655581696</c:v>
                </c:pt>
                <c:pt idx="529">
                  <c:v>0.20493262979383181</c:v>
                </c:pt>
                <c:pt idx="530">
                  <c:v>0.20562347801928391</c:v>
                </c:pt>
                <c:pt idx="531">
                  <c:v>0.20631911076012208</c:v>
                </c:pt>
                <c:pt idx="532">
                  <c:v>0.20701988037615715</c:v>
                </c:pt>
                <c:pt idx="533">
                  <c:v>0.20772613795003644</c:v>
                </c:pt>
                <c:pt idx="534">
                  <c:v>0.2084378491353473</c:v>
                </c:pt>
                <c:pt idx="535">
                  <c:v>0.20915527345194826</c:v>
                </c:pt>
                <c:pt idx="536">
                  <c:v>0.20987875488125118</c:v>
                </c:pt>
                <c:pt idx="537">
                  <c:v>0.21060844298970499</c:v>
                </c:pt>
                <c:pt idx="538">
                  <c:v>0.21134458914443721</c:v>
                </c:pt>
                <c:pt idx="539">
                  <c:v>0.2120875004698165</c:v>
                </c:pt>
                <c:pt idx="540">
                  <c:v>0.21283738150928133</c:v>
                </c:pt>
                <c:pt idx="541">
                  <c:v>0.21359439379941475</c:v>
                </c:pt>
                <c:pt idx="542">
                  <c:v>0.21435897410285673</c:v>
                </c:pt>
                <c:pt idx="543">
                  <c:v>0.2151313416577515</c:v>
                </c:pt>
                <c:pt idx="544">
                  <c:v>0.21591181237782558</c:v>
                </c:pt>
                <c:pt idx="545">
                  <c:v>0.21670079621267194</c:v>
                </c:pt>
                <c:pt idx="546">
                  <c:v>0.2174984883293368</c:v>
                </c:pt>
                <c:pt idx="547">
                  <c:v>0.21830505747397902</c:v>
                </c:pt>
                <c:pt idx="548">
                  <c:v>0.21912094886865541</c:v>
                </c:pt>
                <c:pt idx="549">
                  <c:v>0.21994666178217978</c:v>
                </c:pt>
                <c:pt idx="550">
                  <c:v>0.22078241502633336</c:v>
                </c:pt>
                <c:pt idx="551">
                  <c:v>0.22162830079164617</c:v>
                </c:pt>
                <c:pt idx="552">
                  <c:v>0.2224849695622905</c:v>
                </c:pt>
                <c:pt idx="553">
                  <c:v>0.22335271801573497</c:v>
                </c:pt>
                <c:pt idx="554">
                  <c:v>0.22423192356437327</c:v>
                </c:pt>
                <c:pt idx="555">
                  <c:v>0.2251231025759933</c:v>
                </c:pt>
                <c:pt idx="556">
                  <c:v>0.22602648990665158</c:v>
                </c:pt>
                <c:pt idx="557">
                  <c:v>0.22694255019620055</c:v>
                </c:pt>
                <c:pt idx="558">
                  <c:v>0.2278717184775339</c:v>
                </c:pt>
                <c:pt idx="559">
                  <c:v>0.22881451978071274</c:v>
                </c:pt>
                <c:pt idx="560">
                  <c:v>0.22977119736770688</c:v>
                </c:pt>
                <c:pt idx="561">
                  <c:v>0.23074183589760988</c:v>
                </c:pt>
                <c:pt idx="562">
                  <c:v>0.23172731248384659</c:v>
                </c:pt>
                <c:pt idx="563">
                  <c:v>0.23272805129854346</c:v>
                </c:pt>
                <c:pt idx="564">
                  <c:v>0.23374447122541012</c:v>
                </c:pt>
                <c:pt idx="565">
                  <c:v>0.23477703732504759</c:v>
                </c:pt>
                <c:pt idx="566">
                  <c:v>0.23582616882346016</c:v>
                </c:pt>
                <c:pt idx="567">
                  <c:v>0.23689234922256239</c:v>
                </c:pt>
                <c:pt idx="568">
                  <c:v>0.23797606463346696</c:v>
                </c:pt>
                <c:pt idx="569">
                  <c:v>0.23907776790929816</c:v>
                </c:pt>
                <c:pt idx="570">
                  <c:v>0.24019792265221321</c:v>
                </c:pt>
                <c:pt idx="571">
                  <c:v>0.24133713959061748</c:v>
                </c:pt>
                <c:pt idx="572">
                  <c:v>0.24249574977695632</c:v>
                </c:pt>
                <c:pt idx="573">
                  <c:v>0.24367391365880861</c:v>
                </c:pt>
                <c:pt idx="574">
                  <c:v>0.24487244080952053</c:v>
                </c:pt>
                <c:pt idx="575">
                  <c:v>0.24609177207207686</c:v>
                </c:pt>
                <c:pt idx="576">
                  <c:v>0.24733236907212111</c:v>
                </c:pt>
                <c:pt idx="577">
                  <c:v>0.24859463238573717</c:v>
                </c:pt>
                <c:pt idx="578">
                  <c:v>0.24987897578627691</c:v>
                </c:pt>
                <c:pt idx="579">
                  <c:v>0.25118582393732936</c:v>
                </c:pt>
                <c:pt idx="580">
                  <c:v>0.25251556688440974</c:v>
                </c:pt>
                <c:pt idx="581">
                  <c:v>0.25386848171439996</c:v>
                </c:pt>
                <c:pt idx="582">
                  <c:v>0.25524512979392977</c:v>
                </c:pt>
                <c:pt idx="583">
                  <c:v>0.2566461334191259</c:v>
                </c:pt>
                <c:pt idx="584">
                  <c:v>0.25807140293165343</c:v>
                </c:pt>
                <c:pt idx="585">
                  <c:v>0.25952109343319213</c:v>
                </c:pt>
                <c:pt idx="586">
                  <c:v>0.26099578869342516</c:v>
                </c:pt>
                <c:pt idx="587">
                  <c:v>0.26249554122552493</c:v>
                </c:pt>
                <c:pt idx="588">
                  <c:v>0.26402039486271189</c:v>
                </c:pt>
                <c:pt idx="589">
                  <c:v>0.26557129244878908</c:v>
                </c:pt>
                <c:pt idx="590">
                  <c:v>0.26714792805151588</c:v>
                </c:pt>
                <c:pt idx="591">
                  <c:v>0.26875037165169074</c:v>
                </c:pt>
                <c:pt idx="592">
                  <c:v>0.27038015631350509</c:v>
                </c:pt>
                <c:pt idx="593">
                  <c:v>0.27203569831909924</c:v>
                </c:pt>
                <c:pt idx="594">
                  <c:v>0.27371722237731827</c:v>
                </c:pt>
                <c:pt idx="595">
                  <c:v>0.27542461675330854</c:v>
                </c:pt>
                <c:pt idx="596">
                  <c:v>0.2771580710355066</c:v>
                </c:pt>
                <c:pt idx="597">
                  <c:v>0.27891791288130774</c:v>
                </c:pt>
                <c:pt idx="598">
                  <c:v>0.28070356301031935</c:v>
                </c:pt>
                <c:pt idx="599">
                  <c:v>0.28251504014387541</c:v>
                </c:pt>
                <c:pt idx="600">
                  <c:v>0.2843520183761224</c:v>
                </c:pt>
                <c:pt idx="601">
                  <c:v>0.28621422389697354</c:v>
                </c:pt>
                <c:pt idx="602">
                  <c:v>0.28810148879911834</c:v>
                </c:pt>
                <c:pt idx="603">
                  <c:v>0.29001350393805597</c:v>
                </c:pt>
                <c:pt idx="604">
                  <c:v>0.29194992775475986</c:v>
                </c:pt>
                <c:pt idx="605">
                  <c:v>0.29391030094305037</c:v>
                </c:pt>
                <c:pt idx="606">
                  <c:v>0.29589422533742193</c:v>
                </c:pt>
                <c:pt idx="607">
                  <c:v>0.29790085841247044</c:v>
                </c:pt>
                <c:pt idx="608">
                  <c:v>0.29993005473934364</c:v>
                </c:pt>
                <c:pt idx="609">
                  <c:v>0.30198226600187533</c:v>
                </c:pt>
                <c:pt idx="610">
                  <c:v>0.30405571831589984</c:v>
                </c:pt>
                <c:pt idx="611">
                  <c:v>0.30615002932374241</c:v>
                </c:pt>
                <c:pt idx="612">
                  <c:v>0.30826474166073375</c:v>
                </c:pt>
                <c:pt idx="613">
                  <c:v>0.3103991396942597</c:v>
                </c:pt>
                <c:pt idx="614">
                  <c:v>0.31255239958843656</c:v>
                </c:pt>
                <c:pt idx="615">
                  <c:v>0.31472380235760516</c:v>
                </c:pt>
                <c:pt idx="616">
                  <c:v>0.31691326203211689</c:v>
                </c:pt>
                <c:pt idx="617">
                  <c:v>0.31911925358380072</c:v>
                </c:pt>
                <c:pt idx="618">
                  <c:v>0.32134097538952144</c:v>
                </c:pt>
                <c:pt idx="619">
                  <c:v>0.32357828921934112</c:v>
                </c:pt>
                <c:pt idx="620">
                  <c:v>0.3258316023453206</c:v>
                </c:pt>
                <c:pt idx="621">
                  <c:v>0.32809859320511192</c:v>
                </c:pt>
                <c:pt idx="622">
                  <c:v>0.33037799128535272</c:v>
                </c:pt>
                <c:pt idx="623">
                  <c:v>0.33266950653409849</c:v>
                </c:pt>
                <c:pt idx="624">
                  <c:v>0.33497302849025429</c:v>
                </c:pt>
                <c:pt idx="625">
                  <c:v>0.33728746459088188</c:v>
                </c:pt>
                <c:pt idx="626">
                  <c:v>0.33961217994506043</c:v>
                </c:pt>
                <c:pt idx="627">
                  <c:v>0.34194641477337229</c:v>
                </c:pt>
                <c:pt idx="628">
                  <c:v>0.3442888486331534</c:v>
                </c:pt>
                <c:pt idx="629">
                  <c:v>0.34663814782060343</c:v>
                </c:pt>
                <c:pt idx="630">
                  <c:v>0.34899518718969169</c:v>
                </c:pt>
                <c:pt idx="631">
                  <c:v>0.35136009644295296</c:v>
                </c:pt>
                <c:pt idx="632">
                  <c:v>0.35372999042889836</c:v>
                </c:pt>
                <c:pt idx="633">
                  <c:v>0.35610492186555798</c:v>
                </c:pt>
                <c:pt idx="634">
                  <c:v>0.3584829666517434</c:v>
                </c:pt>
                <c:pt idx="635">
                  <c:v>0.36086447675197791</c:v>
                </c:pt>
                <c:pt idx="636">
                  <c:v>0.36324886635828174</c:v>
                </c:pt>
                <c:pt idx="637">
                  <c:v>0.3656354749112653</c:v>
                </c:pt>
                <c:pt idx="638">
                  <c:v>0.3680236192278909</c:v>
                </c:pt>
                <c:pt idx="639">
                  <c:v>0.37041242218515458</c:v>
                </c:pt>
                <c:pt idx="640">
                  <c:v>0.37280201785997802</c:v>
                </c:pt>
                <c:pt idx="641">
                  <c:v>0.37519142790772791</c:v>
                </c:pt>
                <c:pt idx="642">
                  <c:v>0.37757941101057924</c:v>
                </c:pt>
                <c:pt idx="643">
                  <c:v>0.37996588923047886</c:v>
                </c:pt>
                <c:pt idx="644">
                  <c:v>0.38235028390168097</c:v>
                </c:pt>
                <c:pt idx="645">
                  <c:v>0.38473191170812193</c:v>
                </c:pt>
                <c:pt idx="646">
                  <c:v>0.38711037663748288</c:v>
                </c:pt>
                <c:pt idx="647">
                  <c:v>0.3894855768903111</c:v>
                </c:pt>
                <c:pt idx="648">
                  <c:v>0.39185668608771601</c:v>
                </c:pt>
                <c:pt idx="649">
                  <c:v>0.39422319985285936</c:v>
                </c:pt>
                <c:pt idx="650">
                  <c:v>0.39658466551583377</c:v>
                </c:pt>
                <c:pt idx="651">
                  <c:v>0.39894068450190995</c:v>
                </c:pt>
                <c:pt idx="652">
                  <c:v>0.40129088536762531</c:v>
                </c:pt>
                <c:pt idx="653">
                  <c:v>0.40363482175743742</c:v>
                </c:pt>
                <c:pt idx="654">
                  <c:v>0.40597216642083278</c:v>
                </c:pt>
                <c:pt idx="655">
                  <c:v>0.40830258624591148</c:v>
                </c:pt>
                <c:pt idx="656">
                  <c:v>0.4106257781273282</c:v>
                </c:pt>
                <c:pt idx="657">
                  <c:v>0.412941453966505</c:v>
                </c:pt>
                <c:pt idx="658">
                  <c:v>0.41524874514004234</c:v>
                </c:pt>
                <c:pt idx="659">
                  <c:v>0.41754778999506326</c:v>
                </c:pt>
                <c:pt idx="660">
                  <c:v>0.41983987961680119</c:v>
                </c:pt>
                <c:pt idx="661">
                  <c:v>0.42212362796954145</c:v>
                </c:pt>
                <c:pt idx="662">
                  <c:v>0.42439639985652289</c:v>
                </c:pt>
                <c:pt idx="663">
                  <c:v>0.42666039982579462</c:v>
                </c:pt>
                <c:pt idx="664">
                  <c:v>0.42891506106102295</c:v>
                </c:pt>
                <c:pt idx="665">
                  <c:v>0.43116007769728554</c:v>
                </c:pt>
                <c:pt idx="666">
                  <c:v>0.43339476518950182</c:v>
                </c:pt>
                <c:pt idx="667">
                  <c:v>0.43561982566725543</c:v>
                </c:pt>
                <c:pt idx="668">
                  <c:v>0.43783483862686579</c:v>
                </c:pt>
                <c:pt idx="669">
                  <c:v>0.44003900206244839</c:v>
                </c:pt>
                <c:pt idx="670">
                  <c:v>0.44223278207565359</c:v>
                </c:pt>
                <c:pt idx="671">
                  <c:v>0.44441655705723143</c:v>
                </c:pt>
                <c:pt idx="672">
                  <c:v>0.44658934809127487</c:v>
                </c:pt>
                <c:pt idx="673">
                  <c:v>0.44875121439155652</c:v>
                </c:pt>
                <c:pt idx="674">
                  <c:v>0.45090232869373009</c:v>
                </c:pt>
                <c:pt idx="675">
                  <c:v>0.45304231973117037</c:v>
                </c:pt>
                <c:pt idx="676">
                  <c:v>0.45517112138331467</c:v>
                </c:pt>
                <c:pt idx="677">
                  <c:v>0.45728866929322837</c:v>
                </c:pt>
                <c:pt idx="678">
                  <c:v>0.45939569200011726</c:v>
                </c:pt>
                <c:pt idx="679">
                  <c:v>0.46149134332389408</c:v>
                </c:pt>
                <c:pt idx="680">
                  <c:v>0.46357403468889002</c:v>
                </c:pt>
                <c:pt idx="681">
                  <c:v>0.4656444163202883</c:v>
                </c:pt>
                <c:pt idx="682">
                  <c:v>0.46770335011287062</c:v>
                </c:pt>
                <c:pt idx="683">
                  <c:v>0.469753418220071</c:v>
                </c:pt>
                <c:pt idx="684">
                  <c:v>0.47179095825360479</c:v>
                </c:pt>
                <c:pt idx="685">
                  <c:v>0.47381658582613578</c:v>
                </c:pt>
                <c:pt idx="686">
                  <c:v>0.47583136943177068</c:v>
                </c:pt>
                <c:pt idx="687">
                  <c:v>0.47783396155156049</c:v>
                </c:pt>
                <c:pt idx="688">
                  <c:v>0.4798248629488806</c:v>
                </c:pt>
                <c:pt idx="689">
                  <c:v>0.48180442217776176</c:v>
                </c:pt>
                <c:pt idx="690">
                  <c:v>0.48377231832697226</c:v>
                </c:pt>
                <c:pt idx="691">
                  <c:v>0.48572796031358212</c:v>
                </c:pt>
                <c:pt idx="692">
                  <c:v>0.48767226934479696</c:v>
                </c:pt>
                <c:pt idx="693">
                  <c:v>0.48960479743968394</c:v>
                </c:pt>
                <c:pt idx="694">
                  <c:v>0.49152574115230147</c:v>
                </c:pt>
                <c:pt idx="695">
                  <c:v>0.49343573745416974</c:v>
                </c:pt>
                <c:pt idx="696">
                  <c:v>0.49533365235262417</c:v>
                </c:pt>
                <c:pt idx="697">
                  <c:v>0.49721985227374849</c:v>
                </c:pt>
                <c:pt idx="698">
                  <c:v>0.4990945127702181</c:v>
                </c:pt>
                <c:pt idx="699">
                  <c:v>0.50095839539830123</c:v>
                </c:pt>
                <c:pt idx="700">
                  <c:v>0.50281076249468792</c:v>
                </c:pt>
                <c:pt idx="701">
                  <c:v>0.50465172049430185</c:v>
                </c:pt>
                <c:pt idx="702">
                  <c:v>0.50648131861195167</c:v>
                </c:pt>
                <c:pt idx="703">
                  <c:v>0.50829964258876392</c:v>
                </c:pt>
                <c:pt idx="704">
                  <c:v>0.51010706043432685</c:v>
                </c:pt>
                <c:pt idx="705">
                  <c:v>0.51190293083376037</c:v>
                </c:pt>
                <c:pt idx="706">
                  <c:v>0.51368656063593721</c:v>
                </c:pt>
                <c:pt idx="707">
                  <c:v>0.51546023941086361</c:v>
                </c:pt>
                <c:pt idx="708">
                  <c:v>0.51722354165088524</c:v>
                </c:pt>
                <c:pt idx="709">
                  <c:v>0.5189751897918351</c:v>
                </c:pt>
                <c:pt idx="710">
                  <c:v>0.52071626100337776</c:v>
                </c:pt>
                <c:pt idx="711">
                  <c:v>0.52244624740203427</c:v>
                </c:pt>
                <c:pt idx="712">
                  <c:v>0.52416543368441415</c:v>
                </c:pt>
                <c:pt idx="713">
                  <c:v>0.5258741942033972</c:v>
                </c:pt>
                <c:pt idx="714">
                  <c:v>0.52757218548244389</c:v>
                </c:pt>
                <c:pt idx="715">
                  <c:v>0.52925964335026132</c:v>
                </c:pt>
                <c:pt idx="716">
                  <c:v>0.53093660123003839</c:v>
                </c:pt>
                <c:pt idx="717">
                  <c:v>0.53260284179238782</c:v>
                </c:pt>
                <c:pt idx="718">
                  <c:v>0.53425848910022278</c:v>
                </c:pt>
                <c:pt idx="719">
                  <c:v>0.53590406313708761</c:v>
                </c:pt>
                <c:pt idx="720">
                  <c:v>0.53753911725885006</c:v>
                </c:pt>
                <c:pt idx="721">
                  <c:v>0.53916327745722192</c:v>
                </c:pt>
                <c:pt idx="722">
                  <c:v>0.540778795119355</c:v>
                </c:pt>
                <c:pt idx="723">
                  <c:v>0.54238371599320934</c:v>
                </c:pt>
                <c:pt idx="724">
                  <c:v>0.54397784353379841</c:v>
                </c:pt>
                <c:pt idx="725">
                  <c:v>0.5455632025660484</c:v>
                </c:pt>
                <c:pt idx="726">
                  <c:v>0.54713987627353855</c:v>
                </c:pt>
                <c:pt idx="727">
                  <c:v>0.54870508035609045</c:v>
                </c:pt>
                <c:pt idx="728">
                  <c:v>0.55026106859375978</c:v>
                </c:pt>
                <c:pt idx="729">
                  <c:v>0.55180728255688705</c:v>
                </c:pt>
                <c:pt idx="730">
                  <c:v>0.55334380149714013</c:v>
                </c:pt>
                <c:pt idx="731">
                  <c:v>0.55486976786843301</c:v>
                </c:pt>
                <c:pt idx="732">
                  <c:v>0.55638631311049735</c:v>
                </c:pt>
                <c:pt idx="733">
                  <c:v>0.55789598606144242</c:v>
                </c:pt>
                <c:pt idx="734">
                  <c:v>0.55939643699583463</c:v>
                </c:pt>
                <c:pt idx="735">
                  <c:v>0.56088673996524518</c:v>
                </c:pt>
                <c:pt idx="736">
                  <c:v>0.56236663371158102</c:v>
                </c:pt>
                <c:pt idx="737">
                  <c:v>0.56383778506333559</c:v>
                </c:pt>
                <c:pt idx="738">
                  <c:v>0.5653000358038528</c:v>
                </c:pt>
                <c:pt idx="739">
                  <c:v>0.56675303795948784</c:v>
                </c:pt>
                <c:pt idx="740">
                  <c:v>0.56819722936220241</c:v>
                </c:pt>
                <c:pt idx="741">
                  <c:v>0.56963385012491707</c:v>
                </c:pt>
                <c:pt idx="742">
                  <c:v>0.57106145614621684</c:v>
                </c:pt>
                <c:pt idx="743">
                  <c:v>0.57247970356878786</c:v>
                </c:pt>
                <c:pt idx="744">
                  <c:v>0.57389015886199179</c:v>
                </c:pt>
                <c:pt idx="745">
                  <c:v>0.57529151083265573</c:v>
                </c:pt>
                <c:pt idx="746">
                  <c:v>0.57668445287151127</c:v>
                </c:pt>
                <c:pt idx="747">
                  <c:v>0.57806855251450273</c:v>
                </c:pt>
                <c:pt idx="748">
                  <c:v>0.5794445060179293</c:v>
                </c:pt>
                <c:pt idx="749">
                  <c:v>0.58081256296763251</c:v>
                </c:pt>
                <c:pt idx="750">
                  <c:v>0.5821723252459523</c:v>
                </c:pt>
                <c:pt idx="751">
                  <c:v>0.58352414462278956</c:v>
                </c:pt>
                <c:pt idx="752">
                  <c:v>0.58486804478895349</c:v>
                </c:pt>
                <c:pt idx="753">
                  <c:v>0.58620351856322062</c:v>
                </c:pt>
                <c:pt idx="754">
                  <c:v>0.58753120160647354</c:v>
                </c:pt>
                <c:pt idx="755">
                  <c:v>0.58885100153160197</c:v>
                </c:pt>
                <c:pt idx="756">
                  <c:v>0.59016284713686062</c:v>
                </c:pt>
                <c:pt idx="757">
                  <c:v>0.59146700766243099</c:v>
                </c:pt>
                <c:pt idx="758">
                  <c:v>0.59276358432437004</c:v>
                </c:pt>
                <c:pt idx="759">
                  <c:v>0.59405246926273481</c:v>
                </c:pt>
                <c:pt idx="760">
                  <c:v>0.59533366883030381</c:v>
                </c:pt>
                <c:pt idx="761">
                  <c:v>0.59660773184263172</c:v>
                </c:pt>
                <c:pt idx="762">
                  <c:v>0.59787435647107157</c:v>
                </c:pt>
                <c:pt idx="763">
                  <c:v>0.59913354583486389</c:v>
                </c:pt>
                <c:pt idx="764">
                  <c:v>0.60038537447959528</c:v>
                </c:pt>
                <c:pt idx="765">
                  <c:v>0.60162972278903692</c:v>
                </c:pt>
                <c:pt idx="766">
                  <c:v>0.6028666675572617</c:v>
                </c:pt>
                <c:pt idx="767">
                  <c:v>0.60409692397204096</c:v>
                </c:pt>
                <c:pt idx="768">
                  <c:v>0.60532059405459104</c:v>
                </c:pt>
                <c:pt idx="769">
                  <c:v>0.60653709809335865</c:v>
                </c:pt>
                <c:pt idx="770">
                  <c:v>0.60774628043868217</c:v>
                </c:pt>
                <c:pt idx="771">
                  <c:v>0.6089484969729464</c:v>
                </c:pt>
                <c:pt idx="772">
                  <c:v>0.61014421511095218</c:v>
                </c:pt>
                <c:pt idx="773">
                  <c:v>0.61133299581346867</c:v>
                </c:pt>
                <c:pt idx="774">
                  <c:v>0.61251512049512769</c:v>
                </c:pt>
                <c:pt idx="775">
                  <c:v>0.61369038374065943</c:v>
                </c:pt>
                <c:pt idx="776">
                  <c:v>0.6148585378902709</c:v>
                </c:pt>
                <c:pt idx="777">
                  <c:v>0.61602060883379817</c:v>
                </c:pt>
                <c:pt idx="778">
                  <c:v>0.6171768775368045</c:v>
                </c:pt>
                <c:pt idx="779">
                  <c:v>0.61832640616357348</c:v>
                </c:pt>
                <c:pt idx="780">
                  <c:v>0.61946923409324328</c:v>
                </c:pt>
                <c:pt idx="781">
                  <c:v>0.62060544858349631</c:v>
                </c:pt>
                <c:pt idx="782">
                  <c:v>0.6217357193613442</c:v>
                </c:pt>
                <c:pt idx="783">
                  <c:v>0.62286014137538848</c:v>
                </c:pt>
                <c:pt idx="784">
                  <c:v>0.62397811089786748</c:v>
                </c:pt>
                <c:pt idx="785">
                  <c:v>0.62508979172060464</c:v>
                </c:pt>
                <c:pt idx="786">
                  <c:v>0.62619529268252638</c:v>
                </c:pt>
                <c:pt idx="787">
                  <c:v>0.62729505270327746</c:v>
                </c:pt>
                <c:pt idx="788">
                  <c:v>0.6283889119146604</c:v>
                </c:pt>
                <c:pt idx="789">
                  <c:v>0.6294763376083099</c:v>
                </c:pt>
                <c:pt idx="790">
                  <c:v>0.63055793164352281</c:v>
                </c:pt>
                <c:pt idx="791">
                  <c:v>0.63163367890464028</c:v>
                </c:pt>
                <c:pt idx="792">
                  <c:v>0.63270357309980119</c:v>
                </c:pt>
                <c:pt idx="793">
                  <c:v>0.63376778146399215</c:v>
                </c:pt>
                <c:pt idx="794">
                  <c:v>0.63482629371798127</c:v>
                </c:pt>
                <c:pt idx="795">
                  <c:v>0.63587945951045455</c:v>
                </c:pt>
                <c:pt idx="796">
                  <c:v>0.63692723460693346</c:v>
                </c:pt>
                <c:pt idx="797">
                  <c:v>0.63796891870228167</c:v>
                </c:pt>
                <c:pt idx="798">
                  <c:v>0.63900485070710933</c:v>
                </c:pt>
                <c:pt idx="799">
                  <c:v>0.64003540727098041</c:v>
                </c:pt>
                <c:pt idx="800">
                  <c:v>0.6410605848778409</c:v>
                </c:pt>
                <c:pt idx="801">
                  <c:v>0.64208035820346943</c:v>
                </c:pt>
                <c:pt idx="802">
                  <c:v>0.6430948595411341</c:v>
                </c:pt>
                <c:pt idx="803">
                  <c:v>0.64410418462416263</c:v>
                </c:pt>
                <c:pt idx="804">
                  <c:v>0.64510820624826448</c:v>
                </c:pt>
                <c:pt idx="805">
                  <c:v>0.64610696044091198</c:v>
                </c:pt>
                <c:pt idx="806">
                  <c:v>0.64710056650149583</c:v>
                </c:pt>
                <c:pt idx="807">
                  <c:v>0.64808903308721444</c:v>
                </c:pt>
                <c:pt idx="808">
                  <c:v>0.64907228599057698</c:v>
                </c:pt>
                <c:pt idx="809">
                  <c:v>0.65005052977024647</c:v>
                </c:pt>
                <c:pt idx="810">
                  <c:v>0.65102339666837883</c:v>
                </c:pt>
                <c:pt idx="811">
                  <c:v>0.65199093662985419</c:v>
                </c:pt>
                <c:pt idx="812">
                  <c:v>0.65295429380228509</c:v>
                </c:pt>
                <c:pt idx="813">
                  <c:v>0.65391326392486093</c:v>
                </c:pt>
                <c:pt idx="814">
                  <c:v>0.65486723734087471</c:v>
                </c:pt>
                <c:pt idx="815">
                  <c:v>0.65581594314646774</c:v>
                </c:pt>
                <c:pt idx="816">
                  <c:v>0.65675968829626463</c:v>
                </c:pt>
                <c:pt idx="817">
                  <c:v>0.65769872790909589</c:v>
                </c:pt>
                <c:pt idx="818">
                  <c:v>0.65863360766678103</c:v>
                </c:pt>
                <c:pt idx="819">
                  <c:v>0.65956331591402773</c:v>
                </c:pt>
                <c:pt idx="820">
                  <c:v>0.66048809632252881</c:v>
                </c:pt>
                <c:pt idx="821">
                  <c:v>0.66140883425160968</c:v>
                </c:pt>
                <c:pt idx="822">
                  <c:v>0.66232445585563104</c:v>
                </c:pt>
                <c:pt idx="823">
                  <c:v>0.66323526729379889</c:v>
                </c:pt>
                <c:pt idx="824">
                  <c:v>0.66414237900926554</c:v>
                </c:pt>
                <c:pt idx="825">
                  <c:v>0.66504539235113769</c:v>
                </c:pt>
                <c:pt idx="826">
                  <c:v>0.66594370470924513</c:v>
                </c:pt>
                <c:pt idx="827">
                  <c:v>0.66683757628709495</c:v>
                </c:pt>
                <c:pt idx="828">
                  <c:v>0.66772689728905121</c:v>
                </c:pt>
                <c:pt idx="829">
                  <c:v>0.66861177802797966</c:v>
                </c:pt>
                <c:pt idx="830">
                  <c:v>0.66949256113141375</c:v>
                </c:pt>
                <c:pt idx="831">
                  <c:v>0.67036902687363842</c:v>
                </c:pt>
                <c:pt idx="832">
                  <c:v>0.67124140335498961</c:v>
                </c:pt>
                <c:pt idx="833">
                  <c:v>0.67210954590132133</c:v>
                </c:pt>
                <c:pt idx="834">
                  <c:v>0.67297304942587866</c:v>
                </c:pt>
                <c:pt idx="835">
                  <c:v>0.67383295669499388</c:v>
                </c:pt>
                <c:pt idx="836">
                  <c:v>0.67468875741168755</c:v>
                </c:pt>
                <c:pt idx="837">
                  <c:v>0.67554030336020054</c:v>
                </c:pt>
                <c:pt idx="838">
                  <c:v>0.67638808385458438</c:v>
                </c:pt>
                <c:pt idx="839">
                  <c:v>0.67723064102179575</c:v>
                </c:pt>
                <c:pt idx="840">
                  <c:v>0.67806963522915342</c:v>
                </c:pt>
                <c:pt idx="841">
                  <c:v>0.67890524832408927</c:v>
                </c:pt>
                <c:pt idx="842">
                  <c:v>0.67973663825104924</c:v>
                </c:pt>
                <c:pt idx="843">
                  <c:v>0.68056420435693343</c:v>
                </c:pt>
                <c:pt idx="844">
                  <c:v>0.68138801077188615</c:v>
                </c:pt>
                <c:pt idx="845">
                  <c:v>0.68220800748422794</c:v>
                </c:pt>
                <c:pt idx="846">
                  <c:v>0.68302432360966825</c:v>
                </c:pt>
                <c:pt idx="847">
                  <c:v>0.68383668957802812</c:v>
                </c:pt>
                <c:pt idx="848">
                  <c:v>0.68464488413958824</c:v>
                </c:pt>
                <c:pt idx="849">
                  <c:v>0.68544950426651985</c:v>
                </c:pt>
                <c:pt idx="850">
                  <c:v>0.68625095481227827</c:v>
                </c:pt>
                <c:pt idx="851">
                  <c:v>0.68704879840751021</c:v>
                </c:pt>
                <c:pt idx="852">
                  <c:v>0.68784223644262632</c:v>
                </c:pt>
                <c:pt idx="853">
                  <c:v>0.68863241250238783</c:v>
                </c:pt>
                <c:pt idx="854">
                  <c:v>0.6894191178402187</c:v>
                </c:pt>
                <c:pt idx="855">
                  <c:v>0.69020181713044193</c:v>
                </c:pt>
                <c:pt idx="856">
                  <c:v>0.69098109364564786</c:v>
                </c:pt>
                <c:pt idx="857">
                  <c:v>0.69175668983505623</c:v>
                </c:pt>
                <c:pt idx="858">
                  <c:v>0.69252908508285005</c:v>
                </c:pt>
                <c:pt idx="859">
                  <c:v>0.69329801993164941</c:v>
                </c:pt>
                <c:pt idx="860">
                  <c:v>0.6940633179551936</c:v>
                </c:pt>
                <c:pt idx="861">
                  <c:v>0.69482528142451405</c:v>
                </c:pt>
                <c:pt idx="862">
                  <c:v>0.69558406318873212</c:v>
                </c:pt>
                <c:pt idx="863">
                  <c:v>0.696339496852171</c:v>
                </c:pt>
                <c:pt idx="864">
                  <c:v>0.69709118306399487</c:v>
                </c:pt>
                <c:pt idx="865">
                  <c:v>0.69783937229563342</c:v>
                </c:pt>
                <c:pt idx="866">
                  <c:v>0.69858410152651962</c:v>
                </c:pt>
                <c:pt idx="867">
                  <c:v>0.69932584857921531</c:v>
                </c:pt>
                <c:pt idx="868">
                  <c:v>0.70006469120509662</c:v>
                </c:pt>
                <c:pt idx="869">
                  <c:v>0.70079984934072648</c:v>
                </c:pt>
                <c:pt idx="870">
                  <c:v>0.70153188654290832</c:v>
                </c:pt>
                <c:pt idx="871">
                  <c:v>0.70226127878554667</c:v>
                </c:pt>
                <c:pt idx="872">
                  <c:v>0.7029873285811582</c:v>
                </c:pt>
                <c:pt idx="873">
                  <c:v>0.70371005449293322</c:v>
                </c:pt>
                <c:pt idx="874">
                  <c:v>0.70442957859347355</c:v>
                </c:pt>
                <c:pt idx="875">
                  <c:v>0.70514609625789892</c:v>
                </c:pt>
                <c:pt idx="876">
                  <c:v>0.70585942687592185</c:v>
                </c:pt>
                <c:pt idx="877">
                  <c:v>0.70656960256264434</c:v>
                </c:pt>
                <c:pt idx="878">
                  <c:v>0.707276866208147</c:v>
                </c:pt>
                <c:pt idx="879">
                  <c:v>0.70798110931707248</c:v>
                </c:pt>
                <c:pt idx="880">
                  <c:v>0.70868232079702453</c:v>
                </c:pt>
                <c:pt idx="881">
                  <c:v>0.70938070187425817</c:v>
                </c:pt>
                <c:pt idx="882">
                  <c:v>0.71007636507399474</c:v>
                </c:pt>
                <c:pt idx="883">
                  <c:v>0.71076842612605329</c:v>
                </c:pt>
                <c:pt idx="884">
                  <c:v>0.71145764334896089</c:v>
                </c:pt>
                <c:pt idx="885">
                  <c:v>0.71214397445417132</c:v>
                </c:pt>
                <c:pt idx="886">
                  <c:v>0.71282726263361385</c:v>
                </c:pt>
                <c:pt idx="887">
                  <c:v>0.71350777554770783</c:v>
                </c:pt>
                <c:pt idx="888">
                  <c:v>0.71418578599764793</c:v>
                </c:pt>
                <c:pt idx="889">
                  <c:v>0.71486122229358107</c:v>
                </c:pt>
                <c:pt idx="890">
                  <c:v>0.71553381434501939</c:v>
                </c:pt>
                <c:pt idx="891">
                  <c:v>0.71620286956550794</c:v>
                </c:pt>
                <c:pt idx="892">
                  <c:v>0.71686939457276944</c:v>
                </c:pt>
                <c:pt idx="893">
                  <c:v>0.71753328549996476</c:v>
                </c:pt>
                <c:pt idx="894">
                  <c:v>0.71819406919318052</c:v>
                </c:pt>
                <c:pt idx="895">
                  <c:v>0.71885212879624993</c:v>
                </c:pt>
                <c:pt idx="896">
                  <c:v>0.71950773307740012</c:v>
                </c:pt>
                <c:pt idx="897">
                  <c:v>0.72016029813604321</c:v>
                </c:pt>
                <c:pt idx="898">
                  <c:v>0.72081066093180979</c:v>
                </c:pt>
                <c:pt idx="899">
                  <c:v>0.72145878980428313</c:v>
                </c:pt>
                <c:pt idx="900">
                  <c:v>0.72210394113417598</c:v>
                </c:pt>
                <c:pt idx="901">
                  <c:v>0.72274641686998375</c:v>
                </c:pt>
                <c:pt idx="902">
                  <c:v>0.72338625787908029</c:v>
                </c:pt>
                <c:pt idx="903">
                  <c:v>0.72402346498580328</c:v>
                </c:pt>
                <c:pt idx="904">
                  <c:v>0.72465811845098427</c:v>
                </c:pt>
                <c:pt idx="905">
                  <c:v>0.72529042775411878</c:v>
                </c:pt>
                <c:pt idx="906">
                  <c:v>0.72592046344134642</c:v>
                </c:pt>
                <c:pt idx="907">
                  <c:v>0.72654751426220221</c:v>
                </c:pt>
                <c:pt idx="908">
                  <c:v>0.72717142621278708</c:v>
                </c:pt>
                <c:pt idx="909">
                  <c:v>0.72779320869178188</c:v>
                </c:pt>
                <c:pt idx="910">
                  <c:v>0.72841285271001188</c:v>
                </c:pt>
                <c:pt idx="911">
                  <c:v>0.72902986102420264</c:v>
                </c:pt>
                <c:pt idx="912">
                  <c:v>0.72964444600384215</c:v>
                </c:pt>
                <c:pt idx="913">
                  <c:v>0.73025660750959276</c:v>
                </c:pt>
                <c:pt idx="914">
                  <c:v>0.73086631779521827</c:v>
                </c:pt>
                <c:pt idx="915">
                  <c:v>0.73147350041327031</c:v>
                </c:pt>
                <c:pt idx="916">
                  <c:v>0.73207837855219693</c:v>
                </c:pt>
                <c:pt idx="917">
                  <c:v>0.73268119360485107</c:v>
                </c:pt>
                <c:pt idx="918">
                  <c:v>0.73328157156786133</c:v>
                </c:pt>
                <c:pt idx="919">
                  <c:v>0.73387948071106357</c:v>
                </c:pt>
                <c:pt idx="920">
                  <c:v>0.73447506351695624</c:v>
                </c:pt>
                <c:pt idx="921">
                  <c:v>0.73506828000400093</c:v>
                </c:pt>
                <c:pt idx="922">
                  <c:v>0.73565917297872441</c:v>
                </c:pt>
                <c:pt idx="923">
                  <c:v>0.73624803491051982</c:v>
                </c:pt>
                <c:pt idx="924">
                  <c:v>0.736834637480552</c:v>
                </c:pt>
                <c:pt idx="925">
                  <c:v>0.73741865361042003</c:v>
                </c:pt>
                <c:pt idx="926">
                  <c:v>0.73800046738138569</c:v>
                </c:pt>
                <c:pt idx="927">
                  <c:v>0.73840187504337484</c:v>
                </c:pt>
                <c:pt idx="928">
                  <c:v>0.73884443379730869</c:v>
                </c:pt>
                <c:pt idx="929">
                  <c:v>0.73926781415086584</c:v>
                </c:pt>
                <c:pt idx="930">
                  <c:v>0.73969111984393265</c:v>
                </c:pt>
                <c:pt idx="931">
                  <c:v>0.74013231614391006</c:v>
                </c:pt>
                <c:pt idx="932">
                  <c:v>0.74058331319462289</c:v>
                </c:pt>
                <c:pt idx="933">
                  <c:v>0.74103954773887692</c:v>
                </c:pt>
                <c:pt idx="934">
                  <c:v>0.7414982703063121</c:v>
                </c:pt>
                <c:pt idx="935">
                  <c:v>0.74195789870272699</c:v>
                </c:pt>
                <c:pt idx="936">
                  <c:v>0.74241748753100278</c:v>
                </c:pt>
                <c:pt idx="937">
                  <c:v>0.74287643029646611</c:v>
                </c:pt>
                <c:pt idx="938">
                  <c:v>0.74333435019040428</c:v>
                </c:pt>
                <c:pt idx="939">
                  <c:v>0.74379090295754302</c:v>
                </c:pt>
                <c:pt idx="940">
                  <c:v>0.74424591532102258</c:v>
                </c:pt>
                <c:pt idx="941">
                  <c:v>0.74469929621682829</c:v>
                </c:pt>
                <c:pt idx="942">
                  <c:v>0.74515095478992899</c:v>
                </c:pt>
                <c:pt idx="943">
                  <c:v>0.74560083099155994</c:v>
                </c:pt>
                <c:pt idx="944">
                  <c:v>0.74604886848269913</c:v>
                </c:pt>
                <c:pt idx="945">
                  <c:v>0.7464950083564863</c:v>
                </c:pt>
                <c:pt idx="946">
                  <c:v>0.74693921999585189</c:v>
                </c:pt>
                <c:pt idx="947">
                  <c:v>0.74738149185206459</c:v>
                </c:pt>
                <c:pt idx="948">
                  <c:v>0.7478218227917891</c:v>
                </c:pt>
                <c:pt idx="949">
                  <c:v>0.7482602104036562</c:v>
                </c:pt>
                <c:pt idx="950">
                  <c:v>0.74869665791680551</c:v>
                </c:pt>
                <c:pt idx="951">
                  <c:v>0.74913117367125759</c:v>
                </c:pt>
                <c:pt idx="952">
                  <c:v>0.74956376650240453</c:v>
                </c:pt>
                <c:pt idx="953">
                  <c:v>0.74999445068962167</c:v>
                </c:pt>
                <c:pt idx="954">
                  <c:v>0.75042323215937945</c:v>
                </c:pt>
                <c:pt idx="955">
                  <c:v>0.75085010157189613</c:v>
                </c:pt>
                <c:pt idx="956">
                  <c:v>0.75127510464642822</c:v>
                </c:pt>
                <c:pt idx="957">
                  <c:v>0.75169829504020069</c:v>
                </c:pt>
                <c:pt idx="958">
                  <c:v>0.75211968489670644</c:v>
                </c:pt>
                <c:pt idx="959">
                  <c:v>0.75253928918482649</c:v>
                </c:pt>
                <c:pt idx="960">
                  <c:v>0.75295712654187263</c:v>
                </c:pt>
                <c:pt idx="961">
                  <c:v>0.75337321769805643</c:v>
                </c:pt>
                <c:pt idx="962">
                  <c:v>0.753831310225755</c:v>
                </c:pt>
                <c:pt idx="963">
                  <c:v>0.75420009013106104</c:v>
                </c:pt>
                <c:pt idx="964">
                  <c:v>0.75461104840574078</c:v>
                </c:pt>
                <c:pt idx="965">
                  <c:v>0.75502033238029187</c:v>
                </c:pt>
                <c:pt idx="966">
                  <c:v>0.75542796959746461</c:v>
                </c:pt>
                <c:pt idx="967">
                  <c:v>0.75583398226894893</c:v>
                </c:pt>
                <c:pt idx="968">
                  <c:v>0.75623839115458558</c:v>
                </c:pt>
                <c:pt idx="969">
                  <c:v>0.75664121559158748</c:v>
                </c:pt>
                <c:pt idx="970">
                  <c:v>0.75704247348003229</c:v>
                </c:pt>
                <c:pt idx="971">
                  <c:v>0.75744217822931037</c:v>
                </c:pt>
                <c:pt idx="972">
                  <c:v>0.75784034669563216</c:v>
                </c:pt>
                <c:pt idx="973">
                  <c:v>0.7582370026050772</c:v>
                </c:pt>
                <c:pt idx="974">
                  <c:v>0.75863215598746514</c:v>
                </c:pt>
                <c:pt idx="975">
                  <c:v>0.75902582350842807</c:v>
                </c:pt>
                <c:pt idx="976">
                  <c:v>0.75941802317501483</c:v>
                </c:pt>
                <c:pt idx="977">
                  <c:v>0.75980877141076708</c:v>
                </c:pt>
                <c:pt idx="978">
                  <c:v>0.76019807703164322</c:v>
                </c:pt>
                <c:pt idx="979">
                  <c:v>0.76058595610189117</c:v>
                </c:pt>
                <c:pt idx="980">
                  <c:v>0.76097242847130431</c:v>
                </c:pt>
                <c:pt idx="981">
                  <c:v>0.7613575048879252</c:v>
                </c:pt>
                <c:pt idx="982">
                  <c:v>0.76174120143206758</c:v>
                </c:pt>
                <c:pt idx="983">
                  <c:v>0.76212353056463755</c:v>
                </c:pt>
                <c:pt idx="984">
                  <c:v>0.76250450850937668</c:v>
                </c:pt>
                <c:pt idx="985">
                  <c:v>0.76288413624502138</c:v>
                </c:pt>
                <c:pt idx="986">
                  <c:v>0.76326240855138261</c:v>
                </c:pt>
                <c:pt idx="987">
                  <c:v>0.76363936679407884</c:v>
                </c:pt>
                <c:pt idx="988">
                  <c:v>0.76401502100319807</c:v>
                </c:pt>
                <c:pt idx="989">
                  <c:v>0.76438937439913313</c:v>
                </c:pt>
                <c:pt idx="990">
                  <c:v>0.76476243629800922</c:v>
                </c:pt>
                <c:pt idx="991">
                  <c:v>0.76513421625959011</c:v>
                </c:pt>
                <c:pt idx="992">
                  <c:v>0.76550472440004225</c:v>
                </c:pt>
                <c:pt idx="993">
                  <c:v>0.76587397179446293</c:v>
                </c:pt>
                <c:pt idx="994">
                  <c:v>0.76624196926822752</c:v>
                </c:pt>
                <c:pt idx="995">
                  <c:v>0.76660872652674406</c:v>
                </c:pt>
                <c:pt idx="996">
                  <c:v>0.76697425431488075</c:v>
                </c:pt>
                <c:pt idx="997">
                  <c:v>0.7673385588147329</c:v>
                </c:pt>
                <c:pt idx="998">
                  <c:v>0.76770164552974396</c:v>
                </c:pt>
                <c:pt idx="999">
                  <c:v>0.7680635243967705</c:v>
                </c:pt>
                <c:pt idx="1000">
                  <c:v>0.7684242045640941</c:v>
                </c:pt>
                <c:pt idx="1001">
                  <c:v>0.76878369068031471</c:v>
                </c:pt>
                <c:pt idx="1002">
                  <c:v>0.7691419909394378</c:v>
                </c:pt>
                <c:pt idx="1003">
                  <c:v>0.76949911489381606</c:v>
                </c:pt>
                <c:pt idx="1004">
                  <c:v>0.76985506762806111</c:v>
                </c:pt>
                <c:pt idx="1005">
                  <c:v>0.77020985699971234</c:v>
                </c:pt>
                <c:pt idx="1006">
                  <c:v>0.77056349008098701</c:v>
                </c:pt>
                <c:pt idx="1007">
                  <c:v>0.77091597897645459</c:v>
                </c:pt>
                <c:pt idx="1008">
                  <c:v>0.77126732938710851</c:v>
                </c:pt>
                <c:pt idx="1009">
                  <c:v>0.77161754256091575</c:v>
                </c:pt>
                <c:pt idx="1010">
                  <c:v>0.77196663029823864</c:v>
                </c:pt>
                <c:pt idx="1011">
                  <c:v>0.77231460026924148</c:v>
                </c:pt>
                <c:pt idx="1012">
                  <c:v>0.77266145877987513</c:v>
                </c:pt>
                <c:pt idx="1013">
                  <c:v>0.77300721127976935</c:v>
                </c:pt>
                <c:pt idx="1014">
                  <c:v>0.77335186114600929</c:v>
                </c:pt>
                <c:pt idx="1015">
                  <c:v>0.77369541866834501</c:v>
                </c:pt>
                <c:pt idx="1016">
                  <c:v>0.77403789066905515</c:v>
                </c:pt>
                <c:pt idx="1017">
                  <c:v>0.77437927775648063</c:v>
                </c:pt>
                <c:pt idx="1018">
                  <c:v>0.7747195807753352</c:v>
                </c:pt>
                <c:pt idx="1019">
                  <c:v>0.77505881362705276</c:v>
                </c:pt>
                <c:pt idx="1020">
                  <c:v>0.77539699298351905</c:v>
                </c:pt>
                <c:pt idx="1021">
                  <c:v>0.7757341107035165</c:v>
                </c:pt>
                <c:pt idx="1022">
                  <c:v>0.77607018158064123</c:v>
                </c:pt>
                <c:pt idx="1023">
                  <c:v>0.7764052090315392</c:v>
                </c:pt>
                <c:pt idx="1024">
                  <c:v>0.77673919888339926</c:v>
                </c:pt>
                <c:pt idx="1025">
                  <c:v>0.77707215606193558</c:v>
                </c:pt>
                <c:pt idx="1026">
                  <c:v>0.77740408668443406</c:v>
                </c:pt>
                <c:pt idx="1027">
                  <c:v>0.77773499675292723</c:v>
                </c:pt>
                <c:pt idx="1028">
                  <c:v>0.77806489176656868</c:v>
                </c:pt>
                <c:pt idx="1029">
                  <c:v>0.778393777457137</c:v>
                </c:pt>
                <c:pt idx="1030">
                  <c:v>0.77872165956146455</c:v>
                </c:pt>
                <c:pt idx="1031">
                  <c:v>0.77904854253276035</c:v>
                </c:pt>
                <c:pt idx="1032">
                  <c:v>0.77937442998682005</c:v>
                </c:pt>
                <c:pt idx="1033">
                  <c:v>0.77969932651412766</c:v>
                </c:pt>
                <c:pt idx="1034">
                  <c:v>0.78002323982034183</c:v>
                </c:pt>
                <c:pt idx="1035">
                  <c:v>0.7803461679373247</c:v>
                </c:pt>
                <c:pt idx="1036">
                  <c:v>0.78066811616755094</c:v>
                </c:pt>
                <c:pt idx="1037">
                  <c:v>0.78098909910965209</c:v>
                </c:pt>
                <c:pt idx="1038">
                  <c:v>0.78130912394096497</c:v>
                </c:pt>
                <c:pt idx="1039">
                  <c:v>0.78162820264218424</c:v>
                </c:pt>
                <c:pt idx="1040">
                  <c:v>0.78194633164036809</c:v>
                </c:pt>
                <c:pt idx="1041">
                  <c:v>0.7822635133264787</c:v>
                </c:pt>
                <c:pt idx="1042">
                  <c:v>0.78257975153657933</c:v>
                </c:pt>
                <c:pt idx="1043">
                  <c:v>0.78289505432310724</c:v>
                </c:pt>
                <c:pt idx="1044">
                  <c:v>0.78320942640036517</c:v>
                </c:pt>
                <c:pt idx="1045">
                  <c:v>0.78352287250184471</c:v>
                </c:pt>
                <c:pt idx="1046">
                  <c:v>0.78383539554698956</c:v>
                </c:pt>
                <c:pt idx="1047">
                  <c:v>0.78414699589096781</c:v>
                </c:pt>
                <c:pt idx="1048">
                  <c:v>0.78445768274910299</c:v>
                </c:pt>
                <c:pt idx="1049">
                  <c:v>0.78476746936492148</c:v>
                </c:pt>
                <c:pt idx="1050">
                  <c:v>0.7850763509874048</c:v>
                </c:pt>
                <c:pt idx="1051">
                  <c:v>0.78538433252138418</c:v>
                </c:pt>
                <c:pt idx="1052">
                  <c:v>0.7856914196676773</c:v>
                </c:pt>
                <c:pt idx="1053">
                  <c:v>0.78599761723384365</c:v>
                </c:pt>
                <c:pt idx="1054">
                  <c:v>0.78630293033236276</c:v>
                </c:pt>
                <c:pt idx="1055">
                  <c:v>0.78660736409075271</c:v>
                </c:pt>
                <c:pt idx="1056">
                  <c:v>0.78691092276979024</c:v>
                </c:pt>
                <c:pt idx="1057">
                  <c:v>0.78721361104536047</c:v>
                </c:pt>
                <c:pt idx="1058">
                  <c:v>0.7875154347825043</c:v>
                </c:pt>
                <c:pt idx="1059">
                  <c:v>0.78781639726663011</c:v>
                </c:pt>
                <c:pt idx="1060">
                  <c:v>0.78811650292165414</c:v>
                </c:pt>
                <c:pt idx="1061">
                  <c:v>0.78841575575708711</c:v>
                </c:pt>
                <c:pt idx="1062">
                  <c:v>0.78871416089336221</c:v>
                </c:pt>
                <c:pt idx="1063">
                  <c:v>0.78901172138695774</c:v>
                </c:pt>
                <c:pt idx="1064">
                  <c:v>0.78930844116859855</c:v>
                </c:pt>
                <c:pt idx="1065">
                  <c:v>0.78960432502817202</c:v>
                </c:pt>
                <c:pt idx="1066">
                  <c:v>0.7898993775148182</c:v>
                </c:pt>
                <c:pt idx="1067">
                  <c:v>0.79019360440553421</c:v>
                </c:pt>
                <c:pt idx="1068">
                  <c:v>0.79048700764095525</c:v>
                </c:pt>
                <c:pt idx="1069">
                  <c:v>0.79077958731358677</c:v>
                </c:pt>
                <c:pt idx="1070">
                  <c:v>0.79107135339761259</c:v>
                </c:pt>
                <c:pt idx="1071">
                  <c:v>0.79136230772596949</c:v>
                </c:pt>
                <c:pt idx="1072">
                  <c:v>0.79165245644606541</c:v>
                </c:pt>
                <c:pt idx="1073">
                  <c:v>0.7919418031229043</c:v>
                </c:pt>
                <c:pt idx="1074">
                  <c:v>0.79223035065763869</c:v>
                </c:pt>
                <c:pt idx="1075">
                  <c:v>0.79251810346959428</c:v>
                </c:pt>
                <c:pt idx="1076">
                  <c:v>0.79280506579240351</c:v>
                </c:pt>
                <c:pt idx="1077">
                  <c:v>0.79309124158813116</c:v>
                </c:pt>
                <c:pt idx="1078">
                  <c:v>0.7933766342148314</c:v>
                </c:pt>
                <c:pt idx="1079">
                  <c:v>0.79366124763603207</c:v>
                </c:pt>
                <c:pt idx="1080">
                  <c:v>0.79394508538699193</c:v>
                </c:pt>
                <c:pt idx="1081">
                  <c:v>0.79422814617547788</c:v>
                </c:pt>
                <c:pt idx="1082">
                  <c:v>0.79451043649449637</c:v>
                </c:pt>
                <c:pt idx="1083">
                  <c:v>0.79479196932136154</c:v>
                </c:pt>
                <c:pt idx="1084">
                  <c:v>0.79507274116659221</c:v>
                </c:pt>
                <c:pt idx="1085">
                  <c:v>0.79535275574608211</c:v>
                </c:pt>
                <c:pt idx="1086">
                  <c:v>0.79563201693537455</c:v>
                </c:pt>
                <c:pt idx="1087">
                  <c:v>0.79591052959245712</c:v>
                </c:pt>
                <c:pt idx="1088">
                  <c:v>0.79618829754685128</c:v>
                </c:pt>
                <c:pt idx="1089">
                  <c:v>0.79646532361106914</c:v>
                </c:pt>
                <c:pt idx="1090">
                  <c:v>0.7967416113190352</c:v>
                </c:pt>
                <c:pt idx="1091">
                  <c:v>0.79701716390888677</c:v>
                </c:pt>
                <c:pt idx="1092">
                  <c:v>0.79729198479009478</c:v>
                </c:pt>
                <c:pt idx="1093">
                  <c:v>0.79756607752351283</c:v>
                </c:pt>
                <c:pt idx="1094">
                  <c:v>0.79783944569819942</c:v>
                </c:pt>
                <c:pt idx="1095">
                  <c:v>0.79811209271204298</c:v>
                </c:pt>
                <c:pt idx="1096">
                  <c:v>0.79838402175052703</c:v>
                </c:pt>
                <c:pt idx="1097">
                  <c:v>0.79865523633843805</c:v>
                </c:pt>
                <c:pt idx="1098">
                  <c:v>0.79892573902836983</c:v>
                </c:pt>
                <c:pt idx="1099">
                  <c:v>0.79919553266277621</c:v>
                </c:pt>
                <c:pt idx="1100">
                  <c:v>0.79946462142299879</c:v>
                </c:pt>
                <c:pt idx="1101">
                  <c:v>0.79973300791155943</c:v>
                </c:pt>
                <c:pt idx="1102">
                  <c:v>0.80000069621382708</c:v>
                </c:pt>
                <c:pt idx="1103">
                  <c:v>0.80026769020591604</c:v>
                </c:pt>
                <c:pt idx="1104">
                  <c:v>0.80053399305738704</c:v>
                </c:pt>
                <c:pt idx="1105">
                  <c:v>0.80079960838710207</c:v>
                </c:pt>
                <c:pt idx="1106">
                  <c:v>0.80106454056034415</c:v>
                </c:pt>
                <c:pt idx="1107">
                  <c:v>0.8013287916065237</c:v>
                </c:pt>
                <c:pt idx="1108">
                  <c:v>0.801592364626455</c:v>
                </c:pt>
                <c:pt idx="1109">
                  <c:v>0.80185526272242869</c:v>
                </c:pt>
                <c:pt idx="1110">
                  <c:v>0.80211748938667093</c:v>
                </c:pt>
                <c:pt idx="1111">
                  <c:v>0.80237904682966799</c:v>
                </c:pt>
                <c:pt idx="1112">
                  <c:v>0.8026399378224387</c:v>
                </c:pt>
                <c:pt idx="1113">
                  <c:v>0.80290016646984685</c:v>
                </c:pt>
                <c:pt idx="1114">
                  <c:v>0.80315973532127583</c:v>
                </c:pt>
                <c:pt idx="1115">
                  <c:v>0.8034186470327731</c:v>
                </c:pt>
                <c:pt idx="1116">
                  <c:v>0.80367690426119898</c:v>
                </c:pt>
                <c:pt idx="1117">
                  <c:v>0.80393450981206493</c:v>
                </c:pt>
                <c:pt idx="1118">
                  <c:v>0.80419146512125694</c:v>
                </c:pt>
                <c:pt idx="1119">
                  <c:v>0.80444777463157224</c:v>
                </c:pt>
                <c:pt idx="1120">
                  <c:v>0.80470344161401397</c:v>
                </c:pt>
                <c:pt idx="1121">
                  <c:v>0.8049584684422294</c:v>
                </c:pt>
                <c:pt idx="1122">
                  <c:v>0.80521285435055034</c:v>
                </c:pt>
                <c:pt idx="1123">
                  <c:v>0.80546660186150498</c:v>
                </c:pt>
                <c:pt idx="1124">
                  <c:v>0.80571972081537913</c:v>
                </c:pt>
                <c:pt idx="1125">
                  <c:v>0.80597221325068047</c:v>
                </c:pt>
                <c:pt idx="1126">
                  <c:v>0.80622408123869116</c:v>
                </c:pt>
                <c:pt idx="1127">
                  <c:v>0.80647532763940544</c:v>
                </c:pt>
                <c:pt idx="1128">
                  <c:v>0.80672595515946754</c:v>
                </c:pt>
                <c:pt idx="1129">
                  <c:v>0.80697596433052199</c:v>
                </c:pt>
                <c:pt idx="1130">
                  <c:v>0.80722535891285019</c:v>
                </c:pt>
                <c:pt idx="1131">
                  <c:v>0.80747414298617493</c:v>
                </c:pt>
                <c:pt idx="1132">
                  <c:v>0.80772231818937701</c:v>
                </c:pt>
                <c:pt idx="1133">
                  <c:v>0.80796988663839187</c:v>
                </c:pt>
                <c:pt idx="1134">
                  <c:v>0.80821685095241103</c:v>
                </c:pt>
                <c:pt idx="1135">
                  <c:v>0.80846321415012901</c:v>
                </c:pt>
                <c:pt idx="1136">
                  <c:v>0.80870897784080253</c:v>
                </c:pt>
                <c:pt idx="1137">
                  <c:v>0.80895414352964312</c:v>
                </c:pt>
                <c:pt idx="1138">
                  <c:v>0.80919871551905076</c:v>
                </c:pt>
                <c:pt idx="1139">
                  <c:v>0.80944269598582941</c:v>
                </c:pt>
                <c:pt idx="1140">
                  <c:v>0.8096860870686724</c:v>
                </c:pt>
                <c:pt idx="1141">
                  <c:v>0.80992889103774623</c:v>
                </c:pt>
                <c:pt idx="1142">
                  <c:v>0.81017111063529523</c:v>
                </c:pt>
                <c:pt idx="1143">
                  <c:v>0.81041274829612886</c:v>
                </c:pt>
                <c:pt idx="1144">
                  <c:v>0.81065380560197187</c:v>
                </c:pt>
                <c:pt idx="1145">
                  <c:v>0.81089428699100519</c:v>
                </c:pt>
                <c:pt idx="1146">
                  <c:v>0.81113419523055985</c:v>
                </c:pt>
                <c:pt idx="1147">
                  <c:v>0.8113735306471509</c:v>
                </c:pt>
                <c:pt idx="1148">
                  <c:v>0.81161229622072606</c:v>
                </c:pt>
                <c:pt idx="1149">
                  <c:v>0.81185049482255212</c:v>
                </c:pt>
                <c:pt idx="1150">
                  <c:v>0.81208812858475732</c:v>
                </c:pt>
                <c:pt idx="1151">
                  <c:v>0.81232519902036593</c:v>
                </c:pt>
                <c:pt idx="1152">
                  <c:v>0.8125617099452721</c:v>
                </c:pt>
                <c:pt idx="1153">
                  <c:v>0.81279766447732593</c:v>
                </c:pt>
                <c:pt idx="1154">
                  <c:v>0.81303305692272154</c:v>
                </c:pt>
                <c:pt idx="1155">
                  <c:v>0.81326789529124333</c:v>
                </c:pt>
                <c:pt idx="1156">
                  <c:v>0.81350218825745535</c:v>
                </c:pt>
                <c:pt idx="1157">
                  <c:v>0.81373592930262728</c:v>
                </c:pt>
                <c:pt idx="1158">
                  <c:v>0.81396913208167021</c:v>
                </c:pt>
                <c:pt idx="1159">
                  <c:v>0.81420178820744671</c:v>
                </c:pt>
                <c:pt idx="1160">
                  <c:v>0.81443390104957292</c:v>
                </c:pt>
                <c:pt idx="1161">
                  <c:v>0.81466547238016795</c:v>
                </c:pt>
                <c:pt idx="1162">
                  <c:v>0.81489650559030591</c:v>
                </c:pt>
                <c:pt idx="1163">
                  <c:v>0.81512700329444909</c:v>
                </c:pt>
                <c:pt idx="1164">
                  <c:v>0.81535696462790774</c:v>
                </c:pt>
                <c:pt idx="1165">
                  <c:v>0.81558639411863643</c:v>
                </c:pt>
                <c:pt idx="1166">
                  <c:v>0.81581529735765645</c:v>
                </c:pt>
                <c:pt idx="1167">
                  <c:v>0.81604367288242041</c:v>
                </c:pt>
                <c:pt idx="1168">
                  <c:v>0.81627152349468024</c:v>
                </c:pt>
                <c:pt idx="1169">
                  <c:v>0.81649885021317048</c:v>
                </c:pt>
                <c:pt idx="1170">
                  <c:v>0.81672565510450423</c:v>
                </c:pt>
                <c:pt idx="1171">
                  <c:v>0.81695194174991204</c:v>
                </c:pt>
                <c:pt idx="1172">
                  <c:v>0.81717771168929099</c:v>
                </c:pt>
                <c:pt idx="1173">
                  <c:v>0.81740296653316491</c:v>
                </c:pt>
                <c:pt idx="1174">
                  <c:v>0.81762770816180641</c:v>
                </c:pt>
                <c:pt idx="1175">
                  <c:v>0.81785193955191682</c:v>
                </c:pt>
                <c:pt idx="1176">
                  <c:v>0.81807566251545327</c:v>
                </c:pt>
                <c:pt idx="1177">
                  <c:v>0.81829887779365795</c:v>
                </c:pt>
                <c:pt idx="1178">
                  <c:v>0.81852158899152272</c:v>
                </c:pt>
                <c:pt idx="1179">
                  <c:v>0.81874379627897642</c:v>
                </c:pt>
                <c:pt idx="1180">
                  <c:v>0.81896550296114967</c:v>
                </c:pt>
                <c:pt idx="1181">
                  <c:v>0.81918671287659772</c:v>
                </c:pt>
                <c:pt idx="1182">
                  <c:v>0.8194074250852742</c:v>
                </c:pt>
                <c:pt idx="1183">
                  <c:v>0.81962764145364697</c:v>
                </c:pt>
                <c:pt idx="1184">
                  <c:v>0.81984736325874652</c:v>
                </c:pt>
                <c:pt idx="1185">
                  <c:v>0.8200665924239755</c:v>
                </c:pt>
                <c:pt idx="1186">
                  <c:v>0.82028533207114895</c:v>
                </c:pt>
                <c:pt idx="1187">
                  <c:v>0.82050358649675703</c:v>
                </c:pt>
                <c:pt idx="1188">
                  <c:v>0.82072135579444505</c:v>
                </c:pt>
                <c:pt idx="1189">
                  <c:v>0.82093864158526364</c:v>
                </c:pt>
                <c:pt idx="1190">
                  <c:v>0.82115544157315112</c:v>
                </c:pt>
                <c:pt idx="1191">
                  <c:v>0.82137176195111905</c:v>
                </c:pt>
                <c:pt idx="1192">
                  <c:v>0.82158761147027293</c:v>
                </c:pt>
                <c:pt idx="1193">
                  <c:v>0.82180298300457133</c:v>
                </c:pt>
                <c:pt idx="1194">
                  <c:v>0.82201787882764454</c:v>
                </c:pt>
                <c:pt idx="1195">
                  <c:v>0.82223230096511757</c:v>
                </c:pt>
                <c:pt idx="1196">
                  <c:v>0.82244625113661585</c:v>
                </c:pt>
                <c:pt idx="1197">
                  <c:v>0.82265973227976019</c:v>
                </c:pt>
                <c:pt idx="1198">
                  <c:v>0.82287274695788304</c:v>
                </c:pt>
                <c:pt idx="1199">
                  <c:v>0.82308529534853681</c:v>
                </c:pt>
                <c:pt idx="1200">
                  <c:v>0.82329737942095671</c:v>
                </c:pt>
                <c:pt idx="1201">
                  <c:v>0.82350900318102072</c:v>
                </c:pt>
                <c:pt idx="1202">
                  <c:v>0.823720165266424</c:v>
                </c:pt>
                <c:pt idx="1203">
                  <c:v>0.82393086382201119</c:v>
                </c:pt>
                <c:pt idx="1204">
                  <c:v>0.82414110071858393</c:v>
                </c:pt>
                <c:pt idx="1205">
                  <c:v>0.82435087990634293</c:v>
                </c:pt>
                <c:pt idx="1206">
                  <c:v>0.82456021465458473</c:v>
                </c:pt>
                <c:pt idx="1207">
                  <c:v>0.82476909226278561</c:v>
                </c:pt>
                <c:pt idx="1208">
                  <c:v>0.82497752018627402</c:v>
                </c:pt>
                <c:pt idx="1209">
                  <c:v>0.82518550136441937</c:v>
                </c:pt>
                <c:pt idx="1210">
                  <c:v>0.82539303450634771</c:v>
                </c:pt>
                <c:pt idx="1211">
                  <c:v>0.82560012312303555</c:v>
                </c:pt>
                <c:pt idx="1212">
                  <c:v>0.82580676489456473</c:v>
                </c:pt>
                <c:pt idx="1213">
                  <c:v>0.82601296079921338</c:v>
                </c:pt>
                <c:pt idx="1214">
                  <c:v>0.82621871571866301</c:v>
                </c:pt>
                <c:pt idx="1215">
                  <c:v>0.8264240317105942</c:v>
                </c:pt>
                <c:pt idx="1216">
                  <c:v>0.82662891018250839</c:v>
                </c:pt>
                <c:pt idx="1217">
                  <c:v>0.82683335260052471</c:v>
                </c:pt>
                <c:pt idx="1218">
                  <c:v>0.82703736017487917</c:v>
                </c:pt>
                <c:pt idx="1219">
                  <c:v>0.82724093440457491</c:v>
                </c:pt>
                <c:pt idx="1220">
                  <c:v>0.82744407699229006</c:v>
                </c:pt>
                <c:pt idx="1221">
                  <c:v>0.82764678885796161</c:v>
                </c:pt>
                <c:pt idx="1222">
                  <c:v>0.82784907215363024</c:v>
                </c:pt>
                <c:pt idx="1223">
                  <c:v>0.82805092910245348</c:v>
                </c:pt>
                <c:pt idx="1224">
                  <c:v>0.82825235895512861</c:v>
                </c:pt>
                <c:pt idx="1225">
                  <c:v>0.82845336444624762</c:v>
                </c:pt>
                <c:pt idx="1226">
                  <c:v>0.82865394691975736</c:v>
                </c:pt>
                <c:pt idx="1227">
                  <c:v>0.8288541074846858</c:v>
                </c:pt>
                <c:pt idx="1228">
                  <c:v>0.82905384733812537</c:v>
                </c:pt>
                <c:pt idx="1229">
                  <c:v>0.82925316835285823</c:v>
                </c:pt>
                <c:pt idx="1230">
                  <c:v>0.82945206905148861</c:v>
                </c:pt>
                <c:pt idx="1231">
                  <c:v>0.82965055376307684</c:v>
                </c:pt>
                <c:pt idx="1232">
                  <c:v>0.82984862960478556</c:v>
                </c:pt>
                <c:pt idx="1233">
                  <c:v>0.83004629301190569</c:v>
                </c:pt>
                <c:pt idx="1234">
                  <c:v>0.83024354303169634</c:v>
                </c:pt>
                <c:pt idx="1235">
                  <c:v>0.83044037991626485</c:v>
                </c:pt>
                <c:pt idx="1236">
                  <c:v>0.83063680889564628</c:v>
                </c:pt>
                <c:pt idx="1237">
                  <c:v>0.83083283118689633</c:v>
                </c:pt>
                <c:pt idx="1238">
                  <c:v>0.83102844806781551</c:v>
                </c:pt>
                <c:pt idx="1239">
                  <c:v>0.83122366083074373</c:v>
                </c:pt>
                <c:pt idx="1240">
                  <c:v>0.83141847075709685</c:v>
                </c:pt>
                <c:pt idx="1241">
                  <c:v>0.83161287930896555</c:v>
                </c:pt>
                <c:pt idx="1242">
                  <c:v>0.83180688777928247</c:v>
                </c:pt>
                <c:pt idx="1243">
                  <c:v>0.83200049768798234</c:v>
                </c:pt>
                <c:pt idx="1244">
                  <c:v>0.8321937103145497</c:v>
                </c:pt>
                <c:pt idx="1245">
                  <c:v>0.83238652682339065</c:v>
                </c:pt>
                <c:pt idx="1246">
                  <c:v>0.8325789485529258</c:v>
                </c:pt>
                <c:pt idx="1247">
                  <c:v>0.83277097673440825</c:v>
                </c:pt>
                <c:pt idx="1248">
                  <c:v>0.83296261274368344</c:v>
                </c:pt>
                <c:pt idx="1249">
                  <c:v>0.83315385770609252</c:v>
                </c:pt>
                <c:pt idx="1250">
                  <c:v>0.83334471292434242</c:v>
                </c:pt>
                <c:pt idx="1251">
                  <c:v>0.8335351797772621</c:v>
                </c:pt>
                <c:pt idx="1252">
                  <c:v>0.83372525937877051</c:v>
                </c:pt>
                <c:pt idx="1253">
                  <c:v>0.8339149528851818</c:v>
                </c:pt>
                <c:pt idx="1254">
                  <c:v>0.83410426181711306</c:v>
                </c:pt>
                <c:pt idx="1255">
                  <c:v>0.83429318755097914</c:v>
                </c:pt>
                <c:pt idx="1256">
                  <c:v>0.83448173135100101</c:v>
                </c:pt>
                <c:pt idx="1257">
                  <c:v>0.83466989432217675</c:v>
                </c:pt>
                <c:pt idx="1258">
                  <c:v>0.83485767803332589</c:v>
                </c:pt>
                <c:pt idx="1259">
                  <c:v>0.83504508335501193</c:v>
                </c:pt>
                <c:pt idx="1260">
                  <c:v>0.83523211169631151</c:v>
                </c:pt>
                <c:pt idx="1261">
                  <c:v>0.83541876439167329</c:v>
                </c:pt>
                <c:pt idx="1262">
                  <c:v>0.83560504280011993</c:v>
                </c:pt>
                <c:pt idx="1263">
                  <c:v>0.83579095372166912</c:v>
                </c:pt>
                <c:pt idx="1264">
                  <c:v>0.83597650660090927</c:v>
                </c:pt>
                <c:pt idx="1265">
                  <c:v>0.83616167959985566</c:v>
                </c:pt>
                <c:pt idx="1266">
                  <c:v>0.8363464594870651</c:v>
                </c:pt>
                <c:pt idx="1267">
                  <c:v>0.83653087713124463</c:v>
                </c:pt>
                <c:pt idx="1268">
                  <c:v>0.83671493034979938</c:v>
                </c:pt>
                <c:pt idx="1269">
                  <c:v>0.83689861938021926</c:v>
                </c:pt>
                <c:pt idx="1270">
                  <c:v>0.83708194470170827</c:v>
                </c:pt>
                <c:pt idx="1271">
                  <c:v>0.83726490693571221</c:v>
                </c:pt>
                <c:pt idx="1272">
                  <c:v>0.83744750764118114</c:v>
                </c:pt>
                <c:pt idx="1273">
                  <c:v>0.83762974804452639</c:v>
                </c:pt>
                <c:pt idx="1274">
                  <c:v>0.83781163097549916</c:v>
                </c:pt>
                <c:pt idx="1275">
                  <c:v>0.83799315121601659</c:v>
                </c:pt>
                <c:pt idx="1276">
                  <c:v>0.83817430681010152</c:v>
                </c:pt>
                <c:pt idx="1277">
                  <c:v>0.83835511106538307</c:v>
                </c:pt>
                <c:pt idx="1278">
                  <c:v>0.83853556104644034</c:v>
                </c:pt>
                <c:pt idx="1279">
                  <c:v>0.83871566052938484</c:v>
                </c:pt>
                <c:pt idx="1280">
                  <c:v>0.83889541169155257</c:v>
                </c:pt>
                <c:pt idx="1281">
                  <c:v>0.83907480745571728</c:v>
                </c:pt>
                <c:pt idx="1282">
                  <c:v>0.83925384173855322</c:v>
                </c:pt>
                <c:pt idx="1283">
                  <c:v>0.83943252511154964</c:v>
                </c:pt>
                <c:pt idx="1284">
                  <c:v>0.83961086543654984</c:v>
                </c:pt>
                <c:pt idx="1285">
                  <c:v>0.83978885951936388</c:v>
                </c:pt>
                <c:pt idx="1286">
                  <c:v>0.83996650712190168</c:v>
                </c:pt>
                <c:pt idx="1287">
                  <c:v>0.84014380906308395</c:v>
                </c:pt>
                <c:pt idx="1288">
                  <c:v>0.84032076660791366</c:v>
                </c:pt>
                <c:pt idx="1289">
                  <c:v>0.84049738136721219</c:v>
                </c:pt>
                <c:pt idx="1290">
                  <c:v>0.84067365297137364</c:v>
                </c:pt>
                <c:pt idx="1291">
                  <c:v>0.8408495890213572</c:v>
                </c:pt>
                <c:pt idx="1292">
                  <c:v>0.84102518534091253</c:v>
                </c:pt>
                <c:pt idx="1293">
                  <c:v>0.84120043117109833</c:v>
                </c:pt>
                <c:pt idx="1294">
                  <c:v>0.84137534496761457</c:v>
                </c:pt>
                <c:pt idx="1295">
                  <c:v>0.84154992270140783</c:v>
                </c:pt>
                <c:pt idx="1296">
                  <c:v>0.8417241648102517</c:v>
                </c:pt>
                <c:pt idx="1297">
                  <c:v>0.84189807221761703</c:v>
                </c:pt>
                <c:pt idx="1298">
                  <c:v>0.84207164589202488</c:v>
                </c:pt>
                <c:pt idx="1299">
                  <c:v>0.84224488694513888</c:v>
                </c:pt>
                <c:pt idx="1300">
                  <c:v>0.8424177965944647</c:v>
                </c:pt>
                <c:pt idx="1301">
                  <c:v>0.84259037570747009</c:v>
                </c:pt>
                <c:pt idx="1302">
                  <c:v>0.84276262532353174</c:v>
                </c:pt>
                <c:pt idx="1303">
                  <c:v>0.84293454617277208</c:v>
                </c:pt>
                <c:pt idx="1304">
                  <c:v>0.84310614077383594</c:v>
                </c:pt>
                <c:pt idx="1305">
                  <c:v>0.84327740953559882</c:v>
                </c:pt>
                <c:pt idx="1306">
                  <c:v>0.84344835024106912</c:v>
                </c:pt>
                <c:pt idx="1307">
                  <c:v>0.84361896677355797</c:v>
                </c:pt>
                <c:pt idx="1308">
                  <c:v>0.84378926332053228</c:v>
                </c:pt>
                <c:pt idx="1309">
                  <c:v>0.84395923416058094</c:v>
                </c:pt>
                <c:pt idx="1310">
                  <c:v>0.84412887656849545</c:v>
                </c:pt>
                <c:pt idx="1311">
                  <c:v>0.8442982066302348</c:v>
                </c:pt>
                <c:pt idx="1312">
                  <c:v>0.8444672168027505</c:v>
                </c:pt>
                <c:pt idx="1313">
                  <c:v>0.84463590830958013</c:v>
                </c:pt>
                <c:pt idx="1314">
                  <c:v>0.84480428151022424</c:v>
                </c:pt>
                <c:pt idx="1315">
                  <c:v>0.84497233795508275</c:v>
                </c:pt>
                <c:pt idx="1316">
                  <c:v>0.84514007916098943</c:v>
                </c:pt>
                <c:pt idx="1317">
                  <c:v>0.84530750749668326</c:v>
                </c:pt>
                <c:pt idx="1318">
                  <c:v>0.84547462223655956</c:v>
                </c:pt>
                <c:pt idx="1319">
                  <c:v>0.84564142027859224</c:v>
                </c:pt>
                <c:pt idx="1320">
                  <c:v>0.84580790683606055</c:v>
                </c:pt>
                <c:pt idx="1321">
                  <c:v>0.84597408260138429</c:v>
                </c:pt>
                <c:pt idx="1322">
                  <c:v>0.84613994836283668</c:v>
                </c:pt>
                <c:pt idx="1323">
                  <c:v>0.84630550540598626</c:v>
                </c:pt>
                <c:pt idx="1324">
                  <c:v>0.84647075451343068</c:v>
                </c:pt>
                <c:pt idx="1325">
                  <c:v>0.84663569633423752</c:v>
                </c:pt>
                <c:pt idx="1326">
                  <c:v>0.84680033199923066</c:v>
                </c:pt>
                <c:pt idx="1327">
                  <c:v>0.84696466219020039</c:v>
                </c:pt>
                <c:pt idx="1328">
                  <c:v>0.84712868765170513</c:v>
                </c:pt>
                <c:pt idx="1329">
                  <c:v>0.84729240942591588</c:v>
                </c:pt>
                <c:pt idx="1330">
                  <c:v>0.84745582841838918</c:v>
                </c:pt>
                <c:pt idx="1331">
                  <c:v>0.84761894558875561</c:v>
                </c:pt>
                <c:pt idx="1332">
                  <c:v>0.84778176198201216</c:v>
                </c:pt>
                <c:pt idx="1333">
                  <c:v>0.84794427847522058</c:v>
                </c:pt>
                <c:pt idx="1334">
                  <c:v>0.84810649600580579</c:v>
                </c:pt>
                <c:pt idx="1335">
                  <c:v>0.84826841493731986</c:v>
                </c:pt>
                <c:pt idx="1336">
                  <c:v>0.84843003697416219</c:v>
                </c:pt>
                <c:pt idx="1337">
                  <c:v>0.84859136273210456</c:v>
                </c:pt>
                <c:pt idx="1338">
                  <c:v>0.84875239030066718</c:v>
                </c:pt>
                <c:pt idx="1339">
                  <c:v>0.84891312361716731</c:v>
                </c:pt>
                <c:pt idx="1340">
                  <c:v>0.84907356304592108</c:v>
                </c:pt>
                <c:pt idx="1341">
                  <c:v>0.84923370945097409</c:v>
                </c:pt>
                <c:pt idx="1342">
                  <c:v>0.84939356341780881</c:v>
                </c:pt>
                <c:pt idx="1343">
                  <c:v>0.84955312603667166</c:v>
                </c:pt>
                <c:pt idx="1344">
                  <c:v>0.84971239852518987</c:v>
                </c:pt>
                <c:pt idx="1345">
                  <c:v>0.84987138110687499</c:v>
                </c:pt>
                <c:pt idx="1346">
                  <c:v>0.85003007483389026</c:v>
                </c:pt>
                <c:pt idx="1347">
                  <c:v>0.85018847951896914</c:v>
                </c:pt>
                <c:pt idx="1348">
                  <c:v>0.85034659737561336</c:v>
                </c:pt>
                <c:pt idx="1349">
                  <c:v>0.85050443130136177</c:v>
                </c:pt>
                <c:pt idx="1350">
                  <c:v>0.85066197786591924</c:v>
                </c:pt>
                <c:pt idx="1351">
                  <c:v>0.85081923894804645</c:v>
                </c:pt>
                <c:pt idx="1352">
                  <c:v>0.85097621567532622</c:v>
                </c:pt>
                <c:pt idx="1353">
                  <c:v>0.85113290825407006</c:v>
                </c:pt>
                <c:pt idx="1354">
                  <c:v>0.85128931929430929</c:v>
                </c:pt>
                <c:pt idx="1355">
                  <c:v>0.85144544955192225</c:v>
                </c:pt>
                <c:pt idx="1356">
                  <c:v>0.8516012981469856</c:v>
                </c:pt>
                <c:pt idx="1357">
                  <c:v>0.85175686643598281</c:v>
                </c:pt>
                <c:pt idx="1358">
                  <c:v>0.8519121556483209</c:v>
                </c:pt>
                <c:pt idx="1359">
                  <c:v>0.85206716651786774</c:v>
                </c:pt>
                <c:pt idx="1360">
                  <c:v>0.85222189968768092</c:v>
                </c:pt>
                <c:pt idx="1361">
                  <c:v>0.85237635570895143</c:v>
                </c:pt>
                <c:pt idx="1362">
                  <c:v>0.85253053658993105</c:v>
                </c:pt>
                <c:pt idx="1363">
                  <c:v>0.85268444276443411</c:v>
                </c:pt>
                <c:pt idx="1364">
                  <c:v>0.85283807442378412</c:v>
                </c:pt>
                <c:pt idx="1365">
                  <c:v>0.85299143190299365</c:v>
                </c:pt>
                <c:pt idx="1366">
                  <c:v>0.85314451631766197</c:v>
                </c:pt>
                <c:pt idx="1367">
                  <c:v>0.8532973284922124</c:v>
                </c:pt>
                <c:pt idx="1368">
                  <c:v>0.8534498692693635</c:v>
                </c:pt>
                <c:pt idx="1369">
                  <c:v>0.85360213996520773</c:v>
                </c:pt>
                <c:pt idx="1370">
                  <c:v>0.85375414098196056</c:v>
                </c:pt>
                <c:pt idx="1371">
                  <c:v>0.85390586510143474</c:v>
                </c:pt>
                <c:pt idx="1372">
                  <c:v>0.8540573184296516</c:v>
                </c:pt>
                <c:pt idx="1373">
                  <c:v>0.85420851951453225</c:v>
                </c:pt>
                <c:pt idx="1374">
                  <c:v>0.85435945218908305</c:v>
                </c:pt>
                <c:pt idx="1375">
                  <c:v>0.85451011729025128</c:v>
                </c:pt>
                <c:pt idx="1376">
                  <c:v>0.85466050407553107</c:v>
                </c:pt>
                <c:pt idx="1377">
                  <c:v>0.8548106200259723</c:v>
                </c:pt>
                <c:pt idx="1378">
                  <c:v>0.85496049286501052</c:v>
                </c:pt>
                <c:pt idx="1379">
                  <c:v>0.85511010697603496</c:v>
                </c:pt>
                <c:pt idx="1380">
                  <c:v>0.85525945598934516</c:v>
                </c:pt>
                <c:pt idx="1381">
                  <c:v>0.85540854023460766</c:v>
                </c:pt>
                <c:pt idx="1382">
                  <c:v>0.85555735994632254</c:v>
                </c:pt>
                <c:pt idx="1383">
                  <c:v>0.85570591809200525</c:v>
                </c:pt>
                <c:pt idx="1384">
                  <c:v>0.85585421668242967</c:v>
                </c:pt>
                <c:pt idx="1385">
                  <c:v>0.85600225675469033</c:v>
                </c:pt>
                <c:pt idx="1386">
                  <c:v>0.85615003833685444</c:v>
                </c:pt>
                <c:pt idx="1387">
                  <c:v>0.85629756043571148</c:v>
                </c:pt>
                <c:pt idx="1388">
                  <c:v>0.85644482634222585</c:v>
                </c:pt>
                <c:pt idx="1389">
                  <c:v>0.85659183891442925</c:v>
                </c:pt>
                <c:pt idx="1390">
                  <c:v>0.85673859699253352</c:v>
                </c:pt>
                <c:pt idx="1391">
                  <c:v>0.85688509704374938</c:v>
                </c:pt>
                <c:pt idx="1392">
                  <c:v>0.85703134156937111</c:v>
                </c:pt>
                <c:pt idx="1393">
                  <c:v>0.85717733610097413</c:v>
                </c:pt>
                <c:pt idx="1394">
                  <c:v>0.85732307802536467</c:v>
                </c:pt>
                <c:pt idx="1395">
                  <c:v>0.85746856793597281</c:v>
                </c:pt>
                <c:pt idx="1396">
                  <c:v>0.85761380632549344</c:v>
                </c:pt>
                <c:pt idx="1397">
                  <c:v>0.85775879428458834</c:v>
                </c:pt>
                <c:pt idx="1398">
                  <c:v>0.85790353193896152</c:v>
                </c:pt>
                <c:pt idx="1399">
                  <c:v>0.85804802037013073</c:v>
                </c:pt>
                <c:pt idx="1400">
                  <c:v>0.85819226038189034</c:v>
                </c:pt>
                <c:pt idx="1401">
                  <c:v>0.85833625181237838</c:v>
                </c:pt>
                <c:pt idx="1402">
                  <c:v>0.85847999345773796</c:v>
                </c:pt>
                <c:pt idx="1403">
                  <c:v>0.85862348827481083</c:v>
                </c:pt>
                <c:pt idx="1404">
                  <c:v>0.85876673967549033</c:v>
                </c:pt>
                <c:pt idx="1405">
                  <c:v>0.85890974401481968</c:v>
                </c:pt>
                <c:pt idx="1406">
                  <c:v>0.85905250687326606</c:v>
                </c:pt>
                <c:pt idx="1407">
                  <c:v>0.8591950248721143</c:v>
                </c:pt>
                <c:pt idx="1408">
                  <c:v>0.85933729895697342</c:v>
                </c:pt>
                <c:pt idx="1409">
                  <c:v>0.85947931950608691</c:v>
                </c:pt>
                <c:pt idx="1410">
                  <c:v>0.85962109561016409</c:v>
                </c:pt>
                <c:pt idx="1411">
                  <c:v>0.85976265131828056</c:v>
                </c:pt>
                <c:pt idx="1412">
                  <c:v>0.85990395483999738</c:v>
                </c:pt>
                <c:pt idx="1413">
                  <c:v>0.86004501472809725</c:v>
                </c:pt>
                <c:pt idx="1414">
                  <c:v>0.86018585168582196</c:v>
                </c:pt>
                <c:pt idx="1415">
                  <c:v>0.8603264442215639</c:v>
                </c:pt>
                <c:pt idx="1416">
                  <c:v>0.86046679719730923</c:v>
                </c:pt>
                <c:pt idx="1417">
                  <c:v>0.86060691176661386</c:v>
                </c:pt>
                <c:pt idx="1418">
                  <c:v>0.86074678884502664</c:v>
                </c:pt>
                <c:pt idx="1419">
                  <c:v>0.86088642895758505</c:v>
                </c:pt>
                <c:pt idx="1420">
                  <c:v>0.86102583332242377</c:v>
                </c:pt>
                <c:pt idx="1421">
                  <c:v>0.86116500239834515</c:v>
                </c:pt>
                <c:pt idx="1422">
                  <c:v>0.86130393691846063</c:v>
                </c:pt>
                <c:pt idx="1423">
                  <c:v>0.86144263749520278</c:v>
                </c:pt>
                <c:pt idx="1424">
                  <c:v>0.86158110472074778</c:v>
                </c:pt>
                <c:pt idx="1425">
                  <c:v>0.86171933940831735</c:v>
                </c:pt>
                <c:pt idx="1426">
                  <c:v>0.86185734266869651</c:v>
                </c:pt>
                <c:pt idx="1427">
                  <c:v>0.86199511394686668</c:v>
                </c:pt>
                <c:pt idx="1428">
                  <c:v>0.86213265313026333</c:v>
                </c:pt>
                <c:pt idx="1429">
                  <c:v>0.86226996217081786</c:v>
                </c:pt>
                <c:pt idx="1430">
                  <c:v>0.86240704139055802</c:v>
                </c:pt>
                <c:pt idx="1431">
                  <c:v>0.86254389161772382</c:v>
                </c:pt>
                <c:pt idx="1432">
                  <c:v>0.86268051340701557</c:v>
                </c:pt>
                <c:pt idx="1433">
                  <c:v>0.86281690786276011</c:v>
                </c:pt>
                <c:pt idx="1434">
                  <c:v>0.86295307465396187</c:v>
                </c:pt>
                <c:pt idx="1435">
                  <c:v>0.86308901451904207</c:v>
                </c:pt>
                <c:pt idx="1436">
                  <c:v>0.86322472852698184</c:v>
                </c:pt>
                <c:pt idx="1437">
                  <c:v>0.86336021681296271</c:v>
                </c:pt>
                <c:pt idx="1438">
                  <c:v>0.86349548012876132</c:v>
                </c:pt>
                <c:pt idx="1439">
                  <c:v>0.86363051919388567</c:v>
                </c:pt>
                <c:pt idx="1440">
                  <c:v>0.86376533353369223</c:v>
                </c:pt>
                <c:pt idx="1441">
                  <c:v>0.86389992422774076</c:v>
                </c:pt>
                <c:pt idx="1442">
                  <c:v>0.86403429397602383</c:v>
                </c:pt>
                <c:pt idx="1443">
                  <c:v>0.86416843959234102</c:v>
                </c:pt>
                <c:pt idx="1444">
                  <c:v>0.86430236344396805</c:v>
                </c:pt>
                <c:pt idx="1445">
                  <c:v>0.8644360676474363</c:v>
                </c:pt>
                <c:pt idx="1446">
                  <c:v>0.86456955048878081</c:v>
                </c:pt>
                <c:pt idx="1447">
                  <c:v>0.86470281706520302</c:v>
                </c:pt>
                <c:pt idx="1448">
                  <c:v>0.86483586368910037</c:v>
                </c:pt>
                <c:pt idx="1449">
                  <c:v>0.86496869105854579</c:v>
                </c:pt>
                <c:pt idx="1450">
                  <c:v>0.86510130056331636</c:v>
                </c:pt>
                <c:pt idx="1451">
                  <c:v>0.86523369356597735</c:v>
                </c:pt>
                <c:pt idx="1452">
                  <c:v>0.8653658683294313</c:v>
                </c:pt>
                <c:pt idx="1453">
                  <c:v>0.86549782437679623</c:v>
                </c:pt>
                <c:pt idx="1454">
                  <c:v>0.86562956483242637</c:v>
                </c:pt>
                <c:pt idx="1455">
                  <c:v>0.86576108971173893</c:v>
                </c:pt>
                <c:pt idx="1456">
                  <c:v>0.86589239954767372</c:v>
                </c:pt>
                <c:pt idx="1457">
                  <c:v>0.86602349566008097</c:v>
                </c:pt>
                <c:pt idx="1458">
                  <c:v>0.86615437774389004</c:v>
                </c:pt>
                <c:pt idx="1459">
                  <c:v>0.86628504653863492</c:v>
                </c:pt>
                <c:pt idx="1460">
                  <c:v>0.86641550242697341</c:v>
                </c:pt>
                <c:pt idx="1461">
                  <c:v>0.86654574565354303</c:v>
                </c:pt>
                <c:pt idx="1462">
                  <c:v>0.86667577680576924</c:v>
                </c:pt>
                <c:pt idx="1463">
                  <c:v>0.86680559867199214</c:v>
                </c:pt>
                <c:pt idx="1464">
                  <c:v>0.86693520969881932</c:v>
                </c:pt>
                <c:pt idx="1465">
                  <c:v>0.86706461108661592</c:v>
                </c:pt>
                <c:pt idx="1466">
                  <c:v>0.86719380315767769</c:v>
                </c:pt>
                <c:pt idx="1467">
                  <c:v>0.86732278492688553</c:v>
                </c:pt>
                <c:pt idx="1468">
                  <c:v>0.8674515577717411</c:v>
                </c:pt>
                <c:pt idx="1469">
                  <c:v>0.86758012300528242</c:v>
                </c:pt>
                <c:pt idx="1470">
                  <c:v>0.86770848094350195</c:v>
                </c:pt>
                <c:pt idx="1471">
                  <c:v>0.86783663131396394</c:v>
                </c:pt>
                <c:pt idx="1472">
                  <c:v>0.8679645751895797</c:v>
                </c:pt>
                <c:pt idx="1473">
                  <c:v>0.8680923132346805</c:v>
                </c:pt>
                <c:pt idx="1474">
                  <c:v>0.86821984590638057</c:v>
                </c:pt>
                <c:pt idx="1475">
                  <c:v>0.86834717359066038</c:v>
                </c:pt>
                <c:pt idx="1476">
                  <c:v>0.86847429712464075</c:v>
                </c:pt>
                <c:pt idx="1477">
                  <c:v>0.86860121080786523</c:v>
                </c:pt>
                <c:pt idx="1478">
                  <c:v>0.86872791933126048</c:v>
                </c:pt>
                <c:pt idx="1479">
                  <c:v>0.86885443600367107</c:v>
                </c:pt>
                <c:pt idx="1480">
                  <c:v>0.86898074893523558</c:v>
                </c:pt>
                <c:pt idx="1481">
                  <c:v>0.86910685990381575</c:v>
                </c:pt>
                <c:pt idx="1482">
                  <c:v>0.86923276940227523</c:v>
                </c:pt>
                <c:pt idx="1483">
                  <c:v>0.86935847492735552</c:v>
                </c:pt>
                <c:pt idx="1484">
                  <c:v>0.86948397723199944</c:v>
                </c:pt>
                <c:pt idx="1485">
                  <c:v>0.86960928405583715</c:v>
                </c:pt>
                <c:pt idx="1486">
                  <c:v>0.86973439103884853</c:v>
                </c:pt>
                <c:pt idx="1487">
                  <c:v>0.8698592993988894</c:v>
                </c:pt>
                <c:pt idx="1488">
                  <c:v>0.86998400874053972</c:v>
                </c:pt>
                <c:pt idx="1489">
                  <c:v>0.87010851719708726</c:v>
                </c:pt>
                <c:pt idx="1490">
                  <c:v>0.87023282629086662</c:v>
                </c:pt>
                <c:pt idx="1491">
                  <c:v>0.87035694447006307</c:v>
                </c:pt>
                <c:pt idx="1492">
                  <c:v>0.87048086644380496</c:v>
                </c:pt>
                <c:pt idx="1493">
                  <c:v>0.87060459152931324</c:v>
                </c:pt>
                <c:pt idx="1494">
                  <c:v>0.8707281206048284</c:v>
                </c:pt>
                <c:pt idx="1495">
                  <c:v>0.87085145370504247</c:v>
                </c:pt>
                <c:pt idx="1496">
                  <c:v>0.87097459188654713</c:v>
                </c:pt>
                <c:pt idx="1497">
                  <c:v>0.87109753568620785</c:v>
                </c:pt>
                <c:pt idx="1498">
                  <c:v>0.87122028513816063</c:v>
                </c:pt>
                <c:pt idx="1499">
                  <c:v>0.87134284044414889</c:v>
                </c:pt>
                <c:pt idx="1500">
                  <c:v>0.87146520367226854</c:v>
                </c:pt>
                <c:pt idx="1501">
                  <c:v>0.87158737568279387</c:v>
                </c:pt>
                <c:pt idx="1502">
                  <c:v>0.87170935558917739</c:v>
                </c:pt>
                <c:pt idx="1503">
                  <c:v>0.87183114372497739</c:v>
                </c:pt>
                <c:pt idx="1504">
                  <c:v>0.87195274076130025</c:v>
                </c:pt>
                <c:pt idx="1505">
                  <c:v>0.87207414738715761</c:v>
                </c:pt>
                <c:pt idx="1506">
                  <c:v>0.87219536365844308</c:v>
                </c:pt>
                <c:pt idx="1507">
                  <c:v>0.87231639027506813</c:v>
                </c:pt>
                <c:pt idx="1508">
                  <c:v>0.87243722777307076</c:v>
                </c:pt>
                <c:pt idx="1509">
                  <c:v>0.87255787661206796</c:v>
                </c:pt>
                <c:pt idx="1510">
                  <c:v>0.87267833740334089</c:v>
                </c:pt>
                <c:pt idx="1511">
                  <c:v>0.87279861019262006</c:v>
                </c:pt>
                <c:pt idx="1512">
                  <c:v>0.87291869650480014</c:v>
                </c:pt>
                <c:pt idx="1513">
                  <c:v>0.87303859587960086</c:v>
                </c:pt>
                <c:pt idx="1514">
                  <c:v>0.8731583071445238</c:v>
                </c:pt>
                <c:pt idx="1515">
                  <c:v>0.8732778325077607</c:v>
                </c:pt>
                <c:pt idx="1516">
                  <c:v>0.87339717192829602</c:v>
                </c:pt>
                <c:pt idx="1517">
                  <c:v>0.87351632615249653</c:v>
                </c:pt>
                <c:pt idx="1518">
                  <c:v>0.87363529615236579</c:v>
                </c:pt>
                <c:pt idx="1519">
                  <c:v>0.8737540820100963</c:v>
                </c:pt>
                <c:pt idx="1520">
                  <c:v>0.87387268383751704</c:v>
                </c:pt>
                <c:pt idx="1521">
                  <c:v>0.87399110190768881</c:v>
                </c:pt>
                <c:pt idx="1522">
                  <c:v>0.8741093370116646</c:v>
                </c:pt>
                <c:pt idx="1523">
                  <c:v>0.87422738978147652</c:v>
                </c:pt>
                <c:pt idx="1524">
                  <c:v>0.87434525982343392</c:v>
                </c:pt>
                <c:pt idx="1525">
                  <c:v>0.87446294737882435</c:v>
                </c:pt>
                <c:pt idx="1526">
                  <c:v>0.8745804537082762</c:v>
                </c:pt>
                <c:pt idx="1527">
                  <c:v>0.87469778007945087</c:v>
                </c:pt>
                <c:pt idx="1528">
                  <c:v>0.87481492647111014</c:v>
                </c:pt>
                <c:pt idx="1529">
                  <c:v>0.87493189268489902</c:v>
                </c:pt>
                <c:pt idx="1530">
                  <c:v>0.8750486786740469</c:v>
                </c:pt>
                <c:pt idx="1531">
                  <c:v>0.87516528559625062</c:v>
                </c:pt>
                <c:pt idx="1532">
                  <c:v>0.8752817138703165</c:v>
                </c:pt>
                <c:pt idx="1533">
                  <c:v>0.87539796345801868</c:v>
                </c:pt>
                <c:pt idx="1534">
                  <c:v>0.87551403469583866</c:v>
                </c:pt>
                <c:pt idx="1535">
                  <c:v>0.87562992862479117</c:v>
                </c:pt>
                <c:pt idx="1536">
                  <c:v>0.87574564495671725</c:v>
                </c:pt>
                <c:pt idx="1537">
                  <c:v>0.87586118393830603</c:v>
                </c:pt>
                <c:pt idx="1538">
                  <c:v>0.87597654771943956</c:v>
                </c:pt>
                <c:pt idx="1539">
                  <c:v>0.87609173560783837</c:v>
                </c:pt>
                <c:pt idx="1540">
                  <c:v>0.87620674878006333</c:v>
                </c:pt>
                <c:pt idx="1541">
                  <c:v>0.87632158491705869</c:v>
                </c:pt>
                <c:pt idx="1542">
                  <c:v>0.87643624393254205</c:v>
                </c:pt>
                <c:pt idx="1543">
                  <c:v>0.87655073239578274</c:v>
                </c:pt>
                <c:pt idx="1544">
                  <c:v>0.87666504657349931</c:v>
                </c:pt>
                <c:pt idx="1545">
                  <c:v>0.87677918706108127</c:v>
                </c:pt>
                <c:pt idx="1546">
                  <c:v>0.87689315426215464</c:v>
                </c:pt>
                <c:pt idx="1547">
                  <c:v>0.87700694852949679</c:v>
                </c:pt>
                <c:pt idx="1548">
                  <c:v>0.87712057037079083</c:v>
                </c:pt>
                <c:pt idx="1549">
                  <c:v>0.87723402018183705</c:v>
                </c:pt>
                <c:pt idx="1550">
                  <c:v>0.87734729837791525</c:v>
                </c:pt>
                <c:pt idx="1551">
                  <c:v>0.87746040538495751</c:v>
                </c:pt>
                <c:pt idx="1552">
                  <c:v>0.87757334136543308</c:v>
                </c:pt>
                <c:pt idx="1553">
                  <c:v>0.87768610779280842</c:v>
                </c:pt>
                <c:pt idx="1554">
                  <c:v>0.87779870396759674</c:v>
                </c:pt>
                <c:pt idx="1555">
                  <c:v>0.87791113035300306</c:v>
                </c:pt>
                <c:pt idx="1556">
                  <c:v>0.87802338725579654</c:v>
                </c:pt>
                <c:pt idx="1557">
                  <c:v>0.87813547851984419</c:v>
                </c:pt>
                <c:pt idx="1558">
                  <c:v>0.87824740356390085</c:v>
                </c:pt>
                <c:pt idx="1559">
                  <c:v>0.87835915421874389</c:v>
                </c:pt>
                <c:pt idx="1560">
                  <c:v>0.87847072970821882</c:v>
                </c:pt>
                <c:pt idx="1561">
                  <c:v>0.87858213809401253</c:v>
                </c:pt>
                <c:pt idx="1562">
                  <c:v>0.8786933872410555</c:v>
                </c:pt>
                <c:pt idx="1563">
                  <c:v>0.87880446982981741</c:v>
                </c:pt>
                <c:pt idx="1564">
                  <c:v>0.87891538631006938</c:v>
                </c:pt>
                <c:pt idx="1565">
                  <c:v>0.87902613729687373</c:v>
                </c:pt>
                <c:pt idx="1566">
                  <c:v>0.87913672511676322</c:v>
                </c:pt>
                <c:pt idx="1567">
                  <c:v>0.87924714758233113</c:v>
                </c:pt>
                <c:pt idx="1568">
                  <c:v>0.87935739980337757</c:v>
                </c:pt>
                <c:pt idx="1569">
                  <c:v>0.87946748953007936</c:v>
                </c:pt>
                <c:pt idx="1570">
                  <c:v>0.87957741503160081</c:v>
                </c:pt>
                <c:pt idx="1571">
                  <c:v>0.8796871770205783</c:v>
                </c:pt>
                <c:pt idx="1572">
                  <c:v>0.87979677602254958</c:v>
                </c:pt>
                <c:pt idx="1573">
                  <c:v>0.87990621178797812</c:v>
                </c:pt>
                <c:pt idx="1574">
                  <c:v>0.88001548570327548</c:v>
                </c:pt>
                <c:pt idx="1575">
                  <c:v>0.8801245976911215</c:v>
                </c:pt>
                <c:pt idx="1576">
                  <c:v>0.8802335476729789</c:v>
                </c:pt>
                <c:pt idx="1577">
                  <c:v>0.88034233622971336</c:v>
                </c:pt>
                <c:pt idx="1578">
                  <c:v>0.88045096348289364</c:v>
                </c:pt>
                <c:pt idx="1579">
                  <c:v>0.8805594299987437</c:v>
                </c:pt>
                <c:pt idx="1580">
                  <c:v>0.88066773604396187</c:v>
                </c:pt>
                <c:pt idx="1581">
                  <c:v>0.88077588185266964</c:v>
                </c:pt>
                <c:pt idx="1582">
                  <c:v>0.88088386812574171</c:v>
                </c:pt>
                <c:pt idx="1583">
                  <c:v>0.88099169529346266</c:v>
                </c:pt>
                <c:pt idx="1584">
                  <c:v>0.88109936317615556</c:v>
                </c:pt>
                <c:pt idx="1585">
                  <c:v>0.88120687239930651</c:v>
                </c:pt>
                <c:pt idx="1586">
                  <c:v>0.88131422335437326</c:v>
                </c:pt>
                <c:pt idx="1587">
                  <c:v>0.88142141653633954</c:v>
                </c:pt>
                <c:pt idx="1588">
                  <c:v>0.88152845210645669</c:v>
                </c:pt>
                <c:pt idx="1589">
                  <c:v>0.88163533003344785</c:v>
                </c:pt>
                <c:pt idx="1590">
                  <c:v>0.88174204933117972</c:v>
                </c:pt>
                <c:pt idx="1591">
                  <c:v>0.88184861171296036</c:v>
                </c:pt>
                <c:pt idx="1592">
                  <c:v>0.88195502105964729</c:v>
                </c:pt>
                <c:pt idx="1593">
                  <c:v>0.88206127418281044</c:v>
                </c:pt>
                <c:pt idx="1594">
                  <c:v>0.88216737148573077</c:v>
                </c:pt>
                <c:pt idx="1595">
                  <c:v>0.88227331351524085</c:v>
                </c:pt>
                <c:pt idx="1596">
                  <c:v>0.8823791006138374</c:v>
                </c:pt>
                <c:pt idx="1597">
                  <c:v>0.88248473293732332</c:v>
                </c:pt>
                <c:pt idx="1598">
                  <c:v>0.8825902109264061</c:v>
                </c:pt>
                <c:pt idx="1599">
                  <c:v>0.88269553500608711</c:v>
                </c:pt>
                <c:pt idx="1600">
                  <c:v>0.88280070559919854</c:v>
                </c:pt>
                <c:pt idx="1601">
                  <c:v>0.88290572292126945</c:v>
                </c:pt>
                <c:pt idx="1602">
                  <c:v>0.88301058738705773</c:v>
                </c:pt>
                <c:pt idx="1603">
                  <c:v>0.88311529951270185</c:v>
                </c:pt>
                <c:pt idx="1604">
                  <c:v>0.88321985946561965</c:v>
                </c:pt>
                <c:pt idx="1605">
                  <c:v>0.88332426715444246</c:v>
                </c:pt>
                <c:pt idx="1606">
                  <c:v>0.88342852347840961</c:v>
                </c:pt>
                <c:pt idx="1607">
                  <c:v>0.88353262878017436</c:v>
                </c:pt>
                <c:pt idx="1608">
                  <c:v>0.88363658304936588</c:v>
                </c:pt>
                <c:pt idx="1609">
                  <c:v>0.88374038655374854</c:v>
                </c:pt>
                <c:pt idx="1610">
                  <c:v>0.88384403970114001</c:v>
                </c:pt>
                <c:pt idx="1611">
                  <c:v>0.8839475429816348</c:v>
                </c:pt>
                <c:pt idx="1612">
                  <c:v>0.88405089679761339</c:v>
                </c:pt>
                <c:pt idx="1613">
                  <c:v>0.88415410136195305</c:v>
                </c:pt>
                <c:pt idx="1614">
                  <c:v>0.88425715683115347</c:v>
                </c:pt>
                <c:pt idx="1615">
                  <c:v>0.88436006374459153</c:v>
                </c:pt>
                <c:pt idx="1616">
                  <c:v>0.88446282231972229</c:v>
                </c:pt>
                <c:pt idx="1617">
                  <c:v>0.88456543266363308</c:v>
                </c:pt>
                <c:pt idx="1618">
                  <c:v>0.88466789501156429</c:v>
                </c:pt>
                <c:pt idx="1619">
                  <c:v>0.88477021025110081</c:v>
                </c:pt>
                <c:pt idx="1620">
                  <c:v>0.88487237853618705</c:v>
                </c:pt>
                <c:pt idx="1621">
                  <c:v>0.88497439731148286</c:v>
                </c:pt>
                <c:pt idx="1622">
                  <c:v>0.88507626881734536</c:v>
                </c:pt>
                <c:pt idx="1623">
                  <c:v>0.88517799927509311</c:v>
                </c:pt>
                <c:pt idx="1624">
                  <c:v>0.8852795883793082</c:v>
                </c:pt>
                <c:pt idx="1625">
                  <c:v>0.88538103182560135</c:v>
                </c:pt>
                <c:pt idx="1626">
                  <c:v>0.88548232332067445</c:v>
                </c:pt>
                <c:pt idx="1627">
                  <c:v>0.885583471283514</c:v>
                </c:pt>
                <c:pt idx="1628">
                  <c:v>0.88568447290727692</c:v>
                </c:pt>
                <c:pt idx="1629">
                  <c:v>0.88578533051652797</c:v>
                </c:pt>
                <c:pt idx="1630">
                  <c:v>0.88588604434977203</c:v>
                </c:pt>
                <c:pt idx="1631">
                  <c:v>0.88598661504587195</c:v>
                </c:pt>
                <c:pt idx="1632">
                  <c:v>0.88608704242333836</c:v>
                </c:pt>
                <c:pt idx="1633">
                  <c:v>0.88618732683176493</c:v>
                </c:pt>
                <c:pt idx="1634">
                  <c:v>0.88628746870329589</c:v>
                </c:pt>
                <c:pt idx="1635">
                  <c:v>0.88638746831110726</c:v>
                </c:pt>
                <c:pt idx="1636">
                  <c:v>0.88648732237459549</c:v>
                </c:pt>
                <c:pt idx="1637">
                  <c:v>0.88658703266250616</c:v>
                </c:pt>
                <c:pt idx="1638">
                  <c:v>0.88668660737476723</c:v>
                </c:pt>
                <c:pt idx="1639">
                  <c:v>0.88678604228376301</c:v>
                </c:pt>
                <c:pt idx="1640">
                  <c:v>0.88688533541108361</c:v>
                </c:pt>
                <c:pt idx="1641">
                  <c:v>0.88698448748310854</c:v>
                </c:pt>
                <c:pt idx="1642">
                  <c:v>0.88708349856805524</c:v>
                </c:pt>
                <c:pt idx="1643">
                  <c:v>0.88718236942495676</c:v>
                </c:pt>
                <c:pt idx="1644">
                  <c:v>0.88728110023067841</c:v>
                </c:pt>
                <c:pt idx="1645">
                  <c:v>0.88737969163084074</c:v>
                </c:pt>
                <c:pt idx="1646">
                  <c:v>0.88747814361988409</c:v>
                </c:pt>
                <c:pt idx="1647">
                  <c:v>0.88757645606085589</c:v>
                </c:pt>
                <c:pt idx="1648">
                  <c:v>0.88767462968791733</c:v>
                </c:pt>
                <c:pt idx="1649">
                  <c:v>0.88777266608839256</c:v>
                </c:pt>
                <c:pt idx="1650">
                  <c:v>0.88787056436450229</c:v>
                </c:pt>
                <c:pt idx="1651">
                  <c:v>0.88796832448409413</c:v>
                </c:pt>
                <c:pt idx="1652">
                  <c:v>0.88806594671019745</c:v>
                </c:pt>
                <c:pt idx="1653">
                  <c:v>0.88816343180482593</c:v>
                </c:pt>
                <c:pt idx="1654">
                  <c:v>0.88826077990223662</c:v>
                </c:pt>
                <c:pt idx="1655">
                  <c:v>0.88835799081683064</c:v>
                </c:pt>
                <c:pt idx="1656">
                  <c:v>0.88845506586324852</c:v>
                </c:pt>
                <c:pt idx="1657">
                  <c:v>0.88855200493603559</c:v>
                </c:pt>
                <c:pt idx="1658">
                  <c:v>0.88864880834324544</c:v>
                </c:pt>
                <c:pt idx="1659">
                  <c:v>0.88874547644410862</c:v>
                </c:pt>
                <c:pt idx="1660">
                  <c:v>0.88884200912240208</c:v>
                </c:pt>
                <c:pt idx="1661">
                  <c:v>0.88893840691464565</c:v>
                </c:pt>
                <c:pt idx="1662">
                  <c:v>0.88903467024969907</c:v>
                </c:pt>
                <c:pt idx="1663">
                  <c:v>0.88913079895799074</c:v>
                </c:pt>
                <c:pt idx="1664">
                  <c:v>0.88922679344677158</c:v>
                </c:pt>
                <c:pt idx="1665">
                  <c:v>0.88932265402266364</c:v>
                </c:pt>
                <c:pt idx="1666">
                  <c:v>0.88941838122484396</c:v>
                </c:pt>
                <c:pt idx="1667">
                  <c:v>0.88951397574235502</c:v>
                </c:pt>
                <c:pt idx="1668">
                  <c:v>0.88960943697395345</c:v>
                </c:pt>
                <c:pt idx="1669">
                  <c:v>0.88970476490589612</c:v>
                </c:pt>
                <c:pt idx="1670">
                  <c:v>0.88979996066734679</c:v>
                </c:pt>
                <c:pt idx="1671">
                  <c:v>0.8898950238665887</c:v>
                </c:pt>
                <c:pt idx="1672">
                  <c:v>0.88998995484179944</c:v>
                </c:pt>
                <c:pt idx="1673">
                  <c:v>0.89008475443496238</c:v>
                </c:pt>
                <c:pt idx="1674">
                  <c:v>0.89017942254827409</c:v>
                </c:pt>
                <c:pt idx="1675">
                  <c:v>0.89027395925753305</c:v>
                </c:pt>
                <c:pt idx="1676">
                  <c:v>0.89036836487114357</c:v>
                </c:pt>
                <c:pt idx="1677">
                  <c:v>0.89046263669660841</c:v>
                </c:pt>
                <c:pt idx="1678">
                  <c:v>0.89055677725483062</c:v>
                </c:pt>
                <c:pt idx="1679">
                  <c:v>0.89065079442435369</c:v>
                </c:pt>
                <c:pt idx="1680">
                  <c:v>0.89074468239624049</c:v>
                </c:pt>
                <c:pt idx="1681">
                  <c:v>0.89083844039911297</c:v>
                </c:pt>
                <c:pt idx="1682">
                  <c:v>0.89093206685120763</c:v>
                </c:pt>
                <c:pt idx="1683">
                  <c:v>0.89102556790301202</c:v>
                </c:pt>
                <c:pt idx="1684">
                  <c:v>0.89111894047682272</c:v>
                </c:pt>
                <c:pt idx="1685">
                  <c:v>0.89121217863099822</c:v>
                </c:pt>
                <c:pt idx="1686">
                  <c:v>0.89130528913020812</c:v>
                </c:pt>
                <c:pt idx="1687">
                  <c:v>0.89139827449793374</c:v>
                </c:pt>
                <c:pt idx="1688">
                  <c:v>0.89149113337216157</c:v>
                </c:pt>
                <c:pt idx="1689">
                  <c:v>0.89158386018071711</c:v>
                </c:pt>
                <c:pt idx="1690">
                  <c:v>0.89167645913881821</c:v>
                </c:pt>
                <c:pt idx="1691">
                  <c:v>0.89176893174776772</c:v>
                </c:pt>
                <c:pt idx="1692">
                  <c:v>0.89186128445905688</c:v>
                </c:pt>
                <c:pt idx="1693">
                  <c:v>0.89195351184568505</c:v>
                </c:pt>
                <c:pt idx="1694">
                  <c:v>0.89204560158555524</c:v>
                </c:pt>
                <c:pt idx="1695">
                  <c:v>0.89213756684353729</c:v>
                </c:pt>
                <c:pt idx="1696">
                  <c:v>0.89222940836569198</c:v>
                </c:pt>
                <c:pt idx="1697">
                  <c:v>0.89232112460306356</c:v>
                </c:pt>
                <c:pt idx="1698">
                  <c:v>0.89241271430147429</c:v>
                </c:pt>
                <c:pt idx="1699">
                  <c:v>0.89250417857391784</c:v>
                </c:pt>
                <c:pt idx="1700">
                  <c:v>0.8925955217881526</c:v>
                </c:pt>
                <c:pt idx="1701">
                  <c:v>0.89268674044084007</c:v>
                </c:pt>
                <c:pt idx="1702">
                  <c:v>0.8927778349719484</c:v>
                </c:pt>
                <c:pt idx="1703">
                  <c:v>0.89286880533903534</c:v>
                </c:pt>
                <c:pt idx="1704">
                  <c:v>0.89295965148991063</c:v>
                </c:pt>
                <c:pt idx="1705">
                  <c:v>0.89305037428296419</c:v>
                </c:pt>
                <c:pt idx="1706">
                  <c:v>0.89314097374205892</c:v>
                </c:pt>
                <c:pt idx="1707">
                  <c:v>0.89323144999379023</c:v>
                </c:pt>
                <c:pt idx="1708">
                  <c:v>0.89332180389823945</c:v>
                </c:pt>
                <c:pt idx="1709">
                  <c:v>0.89341203550475579</c:v>
                </c:pt>
                <c:pt idx="1710">
                  <c:v>0.89350214390466964</c:v>
                </c:pt>
                <c:pt idx="1711">
                  <c:v>0.89359213059651921</c:v>
                </c:pt>
                <c:pt idx="1712">
                  <c:v>0.89368199554897909</c:v>
                </c:pt>
                <c:pt idx="1713">
                  <c:v>0.89377173893297346</c:v>
                </c:pt>
                <c:pt idx="1714">
                  <c:v>0.89386136114435299</c:v>
                </c:pt>
                <c:pt idx="1715">
                  <c:v>0.89395086222032383</c:v>
                </c:pt>
                <c:pt idx="1716">
                  <c:v>0.89404024236148794</c:v>
                </c:pt>
                <c:pt idx="1717">
                  <c:v>0.89412950198986607</c:v>
                </c:pt>
                <c:pt idx="1718">
                  <c:v>0.89421864109416571</c:v>
                </c:pt>
                <c:pt idx="1719">
                  <c:v>0.89430766005135165</c:v>
                </c:pt>
                <c:pt idx="1720">
                  <c:v>0.89439655920380967</c:v>
                </c:pt>
                <c:pt idx="1721">
                  <c:v>0.89448533879839298</c:v>
                </c:pt>
                <c:pt idx="1722">
                  <c:v>0.8945739990453061</c:v>
                </c:pt>
                <c:pt idx="1723">
                  <c:v>0.89466253982190225</c:v>
                </c:pt>
                <c:pt idx="1724">
                  <c:v>0.89475096219287742</c:v>
                </c:pt>
                <c:pt idx="1725">
                  <c:v>0.89483926592419305</c:v>
                </c:pt>
                <c:pt idx="1726">
                  <c:v>0.89492745083157366</c:v>
                </c:pt>
                <c:pt idx="1727">
                  <c:v>0.89501551740595897</c:v>
                </c:pt>
                <c:pt idx="1728">
                  <c:v>0.89510346526952655</c:v>
                </c:pt>
                <c:pt idx="1729">
                  <c:v>0.89519129582553658</c:v>
                </c:pt>
                <c:pt idx="1730">
                  <c:v>0.89527900874695199</c:v>
                </c:pt>
                <c:pt idx="1731">
                  <c:v>0.89536660436525251</c:v>
                </c:pt>
                <c:pt idx="1732">
                  <c:v>0.89545408286135897</c:v>
                </c:pt>
                <c:pt idx="1733">
                  <c:v>0.89554144459870311</c:v>
                </c:pt>
                <c:pt idx="1734">
                  <c:v>0.89562868963314712</c:v>
                </c:pt>
                <c:pt idx="1735">
                  <c:v>0.89571581806798017</c:v>
                </c:pt>
                <c:pt idx="1736">
                  <c:v>0.89580283038764241</c:v>
                </c:pt>
                <c:pt idx="1737">
                  <c:v>0.89588972712151949</c:v>
                </c:pt>
                <c:pt idx="1738">
                  <c:v>0.89597650836448928</c:v>
                </c:pt>
                <c:pt idx="1739">
                  <c:v>0.89606317343077058</c:v>
                </c:pt>
                <c:pt idx="1740">
                  <c:v>0.89614972098622858</c:v>
                </c:pt>
                <c:pt idx="1741">
                  <c:v>0.89623615355621411</c:v>
                </c:pt>
                <c:pt idx="1742">
                  <c:v>0.89632247568106693</c:v>
                </c:pt>
                <c:pt idx="1743">
                  <c:v>0.89640868174732002</c:v>
                </c:pt>
                <c:pt idx="1744">
                  <c:v>0.89649477272176503</c:v>
                </c:pt>
                <c:pt idx="1745">
                  <c:v>0.89658075006578131</c:v>
                </c:pt>
                <c:pt idx="1746">
                  <c:v>0.89666661359673427</c:v>
                </c:pt>
                <c:pt idx="1747">
                  <c:v>0.89675236257142976</c:v>
                </c:pt>
                <c:pt idx="1748">
                  <c:v>0.89683799790769891</c:v>
                </c:pt>
                <c:pt idx="1749">
                  <c:v>0.89692352004430997</c:v>
                </c:pt>
                <c:pt idx="1750">
                  <c:v>0.89700892902024154</c:v>
                </c:pt>
                <c:pt idx="1751">
                  <c:v>0.89709422517189985</c:v>
                </c:pt>
                <c:pt idx="1752">
                  <c:v>0.89717940884219027</c:v>
                </c:pt>
                <c:pt idx="1753">
                  <c:v>0.89726447995946434</c:v>
                </c:pt>
                <c:pt idx="1754">
                  <c:v>0.89734943864984529</c:v>
                </c:pt>
                <c:pt idx="1755">
                  <c:v>0.89743428568581596</c:v>
                </c:pt>
                <c:pt idx="1756">
                  <c:v>0.89751902080211521</c:v>
                </c:pt>
                <c:pt idx="1757">
                  <c:v>0.89760364424816697</c:v>
                </c:pt>
                <c:pt idx="1758">
                  <c:v>0.89768815634699362</c:v>
                </c:pt>
                <c:pt idx="1759">
                  <c:v>0.89777255727294814</c:v>
                </c:pt>
                <c:pt idx="1760">
                  <c:v>0.89785684723577719</c:v>
                </c:pt>
                <c:pt idx="1761">
                  <c:v>0.89794102645172735</c:v>
                </c:pt>
                <c:pt idx="1762">
                  <c:v>0.89802509521656482</c:v>
                </c:pt>
                <c:pt idx="1763">
                  <c:v>0.89810905359280935</c:v>
                </c:pt>
                <c:pt idx="1764">
                  <c:v>0.89819290191080103</c:v>
                </c:pt>
                <c:pt idx="1765">
                  <c:v>0.8982766403603597</c:v>
                </c:pt>
                <c:pt idx="1766">
                  <c:v>0.89836026925633883</c:v>
                </c:pt>
                <c:pt idx="1767">
                  <c:v>0.89844378866248031</c:v>
                </c:pt>
                <c:pt idx="1768">
                  <c:v>0.89852719860129249</c:v>
                </c:pt>
                <c:pt idx="1769">
                  <c:v>0.89861049958028461</c:v>
                </c:pt>
                <c:pt idx="1770">
                  <c:v>0.89869369156800705</c:v>
                </c:pt>
                <c:pt idx="1771">
                  <c:v>0.89877677501667164</c:v>
                </c:pt>
                <c:pt idx="1772">
                  <c:v>0.89885975002866225</c:v>
                </c:pt>
                <c:pt idx="1773">
                  <c:v>0.89894261685912458</c:v>
                </c:pt>
                <c:pt idx="1774">
                  <c:v>0.89902537563786988</c:v>
                </c:pt>
                <c:pt idx="1775">
                  <c:v>0.89910802662554479</c:v>
                </c:pt>
                <c:pt idx="1776">
                  <c:v>0.89919057007263326</c:v>
                </c:pt>
                <c:pt idx="1777">
                  <c:v>0.89927300605589</c:v>
                </c:pt>
                <c:pt idx="1778">
                  <c:v>0.89935533479561736</c:v>
                </c:pt>
                <c:pt idx="1779">
                  <c:v>0.89943755650752422</c:v>
                </c:pt>
                <c:pt idx="1780">
                  <c:v>0.89951967127282606</c:v>
                </c:pt>
                <c:pt idx="1781">
                  <c:v>0.89960167948424274</c:v>
                </c:pt>
                <c:pt idx="1782">
                  <c:v>0.89968358126124048</c:v>
                </c:pt>
                <c:pt idx="1783">
                  <c:v>0.8997653768768934</c:v>
                </c:pt>
                <c:pt idx="1784">
                  <c:v>0.89984706650809909</c:v>
                </c:pt>
                <c:pt idx="1785">
                  <c:v>0.89992865023088986</c:v>
                </c:pt>
                <c:pt idx="1786">
                  <c:v>0.90001012832896987</c:v>
                </c:pt>
                <c:pt idx="1787">
                  <c:v>0.90009150090664281</c:v>
                </c:pt>
                <c:pt idx="1788">
                  <c:v>0.90017276842469218</c:v>
                </c:pt>
                <c:pt idx="1789">
                  <c:v>0.90025393091364436</c:v>
                </c:pt>
                <c:pt idx="1790">
                  <c:v>0.90033498853120697</c:v>
                </c:pt>
                <c:pt idx="1791">
                  <c:v>0.90041594147755444</c:v>
                </c:pt>
                <c:pt idx="1792">
                  <c:v>0.90049678996168792</c:v>
                </c:pt>
                <c:pt idx="1793">
                  <c:v>0.90057753424575748</c:v>
                </c:pt>
                <c:pt idx="1794">
                  <c:v>0.90065817444302732</c:v>
                </c:pt>
                <c:pt idx="1795">
                  <c:v>0.90073871123042515</c:v>
                </c:pt>
                <c:pt idx="1796">
                  <c:v>0.90081914450324296</c:v>
                </c:pt>
                <c:pt idx="1797">
                  <c:v>0.90089947349200628</c:v>
                </c:pt>
                <c:pt idx="1798">
                  <c:v>0.90097969921956189</c:v>
                </c:pt>
                <c:pt idx="1799">
                  <c:v>0.9010598217289385</c:v>
                </c:pt>
                <c:pt idx="1800">
                  <c:v>0.90113984193673768</c:v>
                </c:pt>
                <c:pt idx="1801">
                  <c:v>0.90121975957559686</c:v>
                </c:pt>
                <c:pt idx="1802">
                  <c:v>0.90129957328005517</c:v>
                </c:pt>
                <c:pt idx="1803">
                  <c:v>0.90137928577544457</c:v>
                </c:pt>
                <c:pt idx="1804">
                  <c:v>0.90145889674543567</c:v>
                </c:pt>
                <c:pt idx="1805">
                  <c:v>0.90153840415472319</c:v>
                </c:pt>
                <c:pt idx="1806">
                  <c:v>0.90161780993071128</c:v>
                </c:pt>
                <c:pt idx="1807">
                  <c:v>0.90169711457218693</c:v>
                </c:pt>
                <c:pt idx="1808">
                  <c:v>0.90177631764571076</c:v>
                </c:pt>
                <c:pt idx="1809">
                  <c:v>0.90185541988595364</c:v>
                </c:pt>
                <c:pt idx="1810">
                  <c:v>0.9019344209527288</c:v>
                </c:pt>
                <c:pt idx="1811">
                  <c:v>0.90201332097185527</c:v>
                </c:pt>
                <c:pt idx="1812">
                  <c:v>0.90209211963244651</c:v>
                </c:pt>
                <c:pt idx="1813">
                  <c:v>0.90217081761192641</c:v>
                </c:pt>
                <c:pt idx="1814">
                  <c:v>0.90224941701718786</c:v>
                </c:pt>
                <c:pt idx="1815">
                  <c:v>0.90232791604597584</c:v>
                </c:pt>
                <c:pt idx="1816">
                  <c:v>0.90240631716559583</c:v>
                </c:pt>
                <c:pt idx="1817">
                  <c:v>0.90248461900761501</c:v>
                </c:pt>
                <c:pt idx="1818">
                  <c:v>0.90256281860520293</c:v>
                </c:pt>
                <c:pt idx="1819">
                  <c:v>0.90264091952237557</c:v>
                </c:pt>
                <c:pt idx="1820">
                  <c:v>0.90271891887039257</c:v>
                </c:pt>
                <c:pt idx="1821">
                  <c:v>0.90279681970545056</c:v>
                </c:pt>
                <c:pt idx="1822">
                  <c:v>0.90287462210477976</c:v>
                </c:pt>
                <c:pt idx="1823">
                  <c:v>0.9029523259970631</c:v>
                </c:pt>
                <c:pt idx="1824">
                  <c:v>0.9030299314428395</c:v>
                </c:pt>
                <c:pt idx="1825">
                  <c:v>0.90310743536169014</c:v>
                </c:pt>
                <c:pt idx="1826">
                  <c:v>0.90318484100151897</c:v>
                </c:pt>
                <c:pt idx="1827">
                  <c:v>0.90323162243346899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3.4373091224245366E-5</c:v>
                </c:pt>
                <c:pt idx="1">
                  <c:v>6.5280503671416896E-5</c:v>
                </c:pt>
                <c:pt idx="2">
                  <c:v>9.5019236272215368E-5</c:v>
                </c:pt>
                <c:pt idx="3">
                  <c:v>1.2406645646948871E-4</c:v>
                </c:pt>
                <c:pt idx="4">
                  <c:v>1.5260728096498774E-4</c:v>
                </c:pt>
                <c:pt idx="5">
                  <c:v>1.8078233355451676E-4</c:v>
                </c:pt>
                <c:pt idx="6">
                  <c:v>2.0862737642405655E-4</c:v>
                </c:pt>
                <c:pt idx="7">
                  <c:v>2.3620682170427348E-4</c:v>
                </c:pt>
                <c:pt idx="8">
                  <c:v>2.6356723739564647E-4</c:v>
                </c:pt>
                <c:pt idx="9">
                  <c:v>2.9340315834563779E-4</c:v>
                </c:pt>
                <c:pt idx="10">
                  <c:v>3.2666099519387885E-4</c:v>
                </c:pt>
                <c:pt idx="11">
                  <c:v>3.6375225474488476E-4</c:v>
                </c:pt>
                <c:pt idx="12">
                  <c:v>4.0512581764905501E-4</c:v>
                </c:pt>
                <c:pt idx="13">
                  <c:v>4.5119920858229E-4</c:v>
                </c:pt>
                <c:pt idx="14">
                  <c:v>5.0264213373373207E-4</c:v>
                </c:pt>
                <c:pt idx="15">
                  <c:v>5.6013234772417082E-4</c:v>
                </c:pt>
                <c:pt idx="16">
                  <c:v>6.2428157788499568E-4</c:v>
                </c:pt>
                <c:pt idx="17">
                  <c:v>6.9596387498681723E-4</c:v>
                </c:pt>
                <c:pt idx="18">
                  <c:v>7.7619716793366845E-4</c:v>
                </c:pt>
                <c:pt idx="19">
                  <c:v>8.6587387490525455E-4</c:v>
                </c:pt>
                <c:pt idx="20">
                  <c:v>9.6628397562538589E-4</c:v>
                </c:pt>
                <c:pt idx="21">
                  <c:v>1.0787893024791968E-3</c:v>
                </c:pt>
                <c:pt idx="22">
                  <c:v>1.2048303759257836E-3</c:v>
                </c:pt>
                <c:pt idx="23">
                  <c:v>1.3462223634401387E-3</c:v>
                </c:pt>
                <c:pt idx="24">
                  <c:v>1.5048595110994363E-3</c:v>
                </c:pt>
                <c:pt idx="25">
                  <c:v>1.683045025628555E-3</c:v>
                </c:pt>
                <c:pt idx="26">
                  <c:v>1.8832303541887684E-3</c:v>
                </c:pt>
                <c:pt idx="27">
                  <c:v>2.1081018996304216E-3</c:v>
                </c:pt>
                <c:pt idx="28">
                  <c:v>2.3613093248913649E-3</c:v>
                </c:pt>
                <c:pt idx="29">
                  <c:v>2.6460304849961532E-3</c:v>
                </c:pt>
                <c:pt idx="30">
                  <c:v>2.9662909587303129E-3</c:v>
                </c:pt>
                <c:pt idx="31">
                  <c:v>3.3274653933714486E-3</c:v>
                </c:pt>
                <c:pt idx="32">
                  <c:v>3.7335891893034373E-3</c:v>
                </c:pt>
                <c:pt idx="33">
                  <c:v>4.1910277920312192E-3</c:v>
                </c:pt>
                <c:pt idx="34">
                  <c:v>4.7066386322655836E-3</c:v>
                </c:pt>
                <c:pt idx="35">
                  <c:v>5.2874154295780235E-3</c:v>
                </c:pt>
                <c:pt idx="36">
                  <c:v>5.9262776000949015E-3</c:v>
                </c:pt>
                <c:pt idx="37">
                  <c:v>6.567871704276731E-3</c:v>
                </c:pt>
                <c:pt idx="38">
                  <c:v>7.2119261352801113E-3</c:v>
                </c:pt>
                <c:pt idx="39">
                  <c:v>7.8584415177572076E-3</c:v>
                </c:pt>
                <c:pt idx="40">
                  <c:v>8.5073344812200257E-3</c:v>
                </c:pt>
                <c:pt idx="41">
                  <c:v>9.158444189109629E-3</c:v>
                </c:pt>
                <c:pt idx="42">
                  <c:v>9.8116626119957705E-3</c:v>
                </c:pt>
                <c:pt idx="43">
                  <c:v>1.0466897943507393E-2</c:v>
                </c:pt>
                <c:pt idx="44">
                  <c:v>1.11240679345181E-2</c:v>
                </c:pt>
                <c:pt idx="45">
                  <c:v>1.178309979974468E-2</c:v>
                </c:pt>
                <c:pt idx="46">
                  <c:v>1.2443918953724053E-2</c:v>
                </c:pt>
                <c:pt idx="47">
                  <c:v>1.3106462153411266E-2</c:v>
                </c:pt>
                <c:pt idx="48">
                  <c:v>1.3770675384257513E-2</c:v>
                </c:pt>
                <c:pt idx="49">
                  <c:v>1.4436506947912332E-2</c:v>
                </c:pt>
                <c:pt idx="50">
                  <c:v>1.5103905912237064E-2</c:v>
                </c:pt>
                <c:pt idx="51">
                  <c:v>1.5772825893514829E-2</c:v>
                </c:pt>
                <c:pt idx="52">
                  <c:v>1.6443224454290205E-2</c:v>
                </c:pt>
                <c:pt idx="53">
                  <c:v>1.7115068375235448E-2</c:v>
                </c:pt>
                <c:pt idx="54">
                  <c:v>1.7788312926124091E-2</c:v>
                </c:pt>
                <c:pt idx="55">
                  <c:v>1.8462922678616604E-2</c:v>
                </c:pt>
                <c:pt idx="56">
                  <c:v>1.9138856833401635E-2</c:v>
                </c:pt>
                <c:pt idx="57">
                  <c:v>1.9816083652554078E-2</c:v>
                </c:pt>
                <c:pt idx="58">
                  <c:v>2.0494578137438598E-2</c:v>
                </c:pt>
                <c:pt idx="59">
                  <c:v>2.1174313425402495E-2</c:v>
                </c:pt>
                <c:pt idx="60">
                  <c:v>2.1855308132948309E-2</c:v>
                </c:pt>
                <c:pt idx="61">
                  <c:v>2.2537477263563473E-2</c:v>
                </c:pt>
                <c:pt idx="62">
                  <c:v>2.3220955317308039E-2</c:v>
                </c:pt>
                <c:pt idx="63">
                  <c:v>2.3905379410069739E-2</c:v>
                </c:pt>
                <c:pt idx="64">
                  <c:v>2.45909125288114E-2</c:v>
                </c:pt>
                <c:pt idx="65">
                  <c:v>2.5277535014297657E-2</c:v>
                </c:pt>
                <c:pt idx="66">
                  <c:v>2.5965222212741737E-2</c:v>
                </c:pt>
                <c:pt idx="67">
                  <c:v>2.6653955966838061E-2</c:v>
                </c:pt>
                <c:pt idx="68">
                  <c:v>2.7343717765413209E-2</c:v>
                </c:pt>
                <c:pt idx="69">
                  <c:v>2.8034487377223534E-2</c:v>
                </c:pt>
                <c:pt idx="70">
                  <c:v>2.8726246710658626E-2</c:v>
                </c:pt>
                <c:pt idx="71">
                  <c:v>2.9418977985963091E-2</c:v>
                </c:pt>
                <c:pt idx="72">
                  <c:v>3.0112664156210271E-2</c:v>
                </c:pt>
                <c:pt idx="73">
                  <c:v>3.080729081063496E-2</c:v>
                </c:pt>
                <c:pt idx="74">
                  <c:v>3.1502839342833565E-2</c:v>
                </c:pt>
                <c:pt idx="75">
                  <c:v>3.2199294489215942E-2</c:v>
                </c:pt>
                <c:pt idx="76">
                  <c:v>3.2896639545367423E-2</c:v>
                </c:pt>
                <c:pt idx="77">
                  <c:v>3.3594863000249907E-2</c:v>
                </c:pt>
                <c:pt idx="78">
                  <c:v>3.4293952448106374E-2</c:v>
                </c:pt>
                <c:pt idx="79">
                  <c:v>3.4993892453336471E-2</c:v>
                </c:pt>
                <c:pt idx="80">
                  <c:v>3.5694670353487688E-2</c:v>
                </c:pt>
                <c:pt idx="81">
                  <c:v>3.6396273653340375E-2</c:v>
                </c:pt>
                <c:pt idx="82">
                  <c:v>3.7098687860403282E-2</c:v>
                </c:pt>
                <c:pt idx="83">
                  <c:v>3.780190154592962E-2</c:v>
                </c:pt>
                <c:pt idx="84">
                  <c:v>3.8505904179853494E-2</c:v>
                </c:pt>
                <c:pt idx="85">
                  <c:v>3.9210684000438353E-2</c:v>
                </c:pt>
                <c:pt idx="86">
                  <c:v>3.9916229923838975E-2</c:v>
                </c:pt>
                <c:pt idx="87">
                  <c:v>4.0622531246212144E-2</c:v>
                </c:pt>
                <c:pt idx="88">
                  <c:v>4.1329577928138996E-2</c:v>
                </c:pt>
                <c:pt idx="89">
                  <c:v>4.2037362273778037E-2</c:v>
                </c:pt>
                <c:pt idx="90">
                  <c:v>4.2745875149826973E-2</c:v>
                </c:pt>
                <c:pt idx="91">
                  <c:v>4.3455109547256669E-2</c:v>
                </c:pt>
                <c:pt idx="92">
                  <c:v>4.4165053399487141E-2</c:v>
                </c:pt>
                <c:pt idx="93">
                  <c:v>4.4875684371851882E-2</c:v>
                </c:pt>
                <c:pt idx="94">
                  <c:v>4.5587001868061396E-2</c:v>
                </c:pt>
                <c:pt idx="95">
                  <c:v>4.629899902435989E-2</c:v>
                </c:pt>
                <c:pt idx="96">
                  <c:v>4.7011668235373616E-2</c:v>
                </c:pt>
                <c:pt idx="97">
                  <c:v>4.7725001309656352E-2</c:v>
                </c:pt>
                <c:pt idx="98">
                  <c:v>4.8438989646711783E-2</c:v>
                </c:pt>
                <c:pt idx="99">
                  <c:v>4.9153624559822744E-2</c:v>
                </c:pt>
                <c:pt idx="100">
                  <c:v>4.9868900079810978E-2</c:v>
                </c:pt>
                <c:pt idx="101">
                  <c:v>5.0584809270009266E-2</c:v>
                </c:pt>
                <c:pt idx="102">
                  <c:v>5.1301344553395037E-2</c:v>
                </c:pt>
                <c:pt idx="103">
                  <c:v>5.2018498413848417E-2</c:v>
                </c:pt>
                <c:pt idx="104">
                  <c:v>5.2736263873419641E-2</c:v>
                </c:pt>
                <c:pt idx="105">
                  <c:v>5.3454634773586668E-2</c:v>
                </c:pt>
                <c:pt idx="106">
                  <c:v>5.4173604809873085E-2</c:v>
                </c:pt>
                <c:pt idx="107">
                  <c:v>5.4893168766974393E-2</c:v>
                </c:pt>
                <c:pt idx="108">
                  <c:v>5.561331887180359E-2</c:v>
                </c:pt>
                <c:pt idx="109">
                  <c:v>5.6334049441026428E-2</c:v>
                </c:pt>
                <c:pt idx="110">
                  <c:v>5.7055356334102525E-2</c:v>
                </c:pt>
                <c:pt idx="111">
                  <c:v>5.7777231840594565E-2</c:v>
                </c:pt>
                <c:pt idx="112">
                  <c:v>5.8499670657555403E-2</c:v>
                </c:pt>
                <c:pt idx="113">
                  <c:v>5.9222669091021383E-2</c:v>
                </c:pt>
                <c:pt idx="114">
                  <c:v>5.9946221836160551E-2</c:v>
                </c:pt>
                <c:pt idx="115">
                  <c:v>6.0670322734168017E-2</c:v>
                </c:pt>
                <c:pt idx="116">
                  <c:v>6.1394964772621019E-2</c:v>
                </c:pt>
                <c:pt idx="117">
                  <c:v>6.2120145544161752E-2</c:v>
                </c:pt>
                <c:pt idx="118">
                  <c:v>6.2845848034317628E-2</c:v>
                </c:pt>
                <c:pt idx="119">
                  <c:v>6.3572089060300319E-2</c:v>
                </c:pt>
                <c:pt idx="120">
                  <c:v>6.4298858853487406E-2</c:v>
                </c:pt>
                <c:pt idx="121">
                  <c:v>6.5026122695704208E-2</c:v>
                </c:pt>
                <c:pt idx="122">
                  <c:v>6.575389161162995E-2</c:v>
                </c:pt>
                <c:pt idx="123">
                  <c:v>6.6482171092547102E-2</c:v>
                </c:pt>
                <c:pt idx="124">
                  <c:v>6.7210952716199812E-2</c:v>
                </c:pt>
                <c:pt idx="125">
                  <c:v>6.7940232724734484E-2</c:v>
                </c:pt>
                <c:pt idx="126">
                  <c:v>6.8670006151067303E-2</c:v>
                </c:pt>
                <c:pt idx="127">
                  <c:v>6.9400269262465245E-2</c:v>
                </c:pt>
                <c:pt idx="128">
                  <c:v>7.0131018617265686E-2</c:v>
                </c:pt>
                <c:pt idx="129">
                  <c:v>7.0862248290879268E-2</c:v>
                </c:pt>
                <c:pt idx="130">
                  <c:v>7.159395385314346E-2</c:v>
                </c:pt>
                <c:pt idx="131">
                  <c:v>7.2326131785794445E-2</c:v>
                </c:pt>
                <c:pt idx="132">
                  <c:v>7.3058778261930121E-2</c:v>
                </c:pt>
                <c:pt idx="133">
                  <c:v>7.3791889066409586E-2</c:v>
                </c:pt>
                <c:pt idx="134">
                  <c:v>7.4525460338620703E-2</c:v>
                </c:pt>
                <c:pt idx="135">
                  <c:v>7.5259490000843351E-2</c:v>
                </c:pt>
                <c:pt idx="136">
                  <c:v>7.5993974354557389E-2</c:v>
                </c:pt>
                <c:pt idx="137">
                  <c:v>7.6728907038318125E-2</c:v>
                </c:pt>
                <c:pt idx="138">
                  <c:v>7.7464285374147374E-2</c:v>
                </c:pt>
                <c:pt idx="139">
                  <c:v>7.8200106223125954E-2</c:v>
                </c:pt>
                <c:pt idx="140">
                  <c:v>7.8936366248133397E-2</c:v>
                </c:pt>
                <c:pt idx="141">
                  <c:v>7.9673064199245566E-2</c:v>
                </c:pt>
                <c:pt idx="142">
                  <c:v>8.0410196398157024E-2</c:v>
                </c:pt>
                <c:pt idx="143">
                  <c:v>8.1147754994472007E-2</c:v>
                </c:pt>
                <c:pt idx="144">
                  <c:v>8.1885746118815508E-2</c:v>
                </c:pt>
                <c:pt idx="145">
                  <c:v>8.2624164494946764E-2</c:v>
                </c:pt>
                <c:pt idx="146">
                  <c:v>8.3362992825902871E-2</c:v>
                </c:pt>
                <c:pt idx="147">
                  <c:v>8.4102235735316902E-2</c:v>
                </c:pt>
                <c:pt idx="148">
                  <c:v>8.4841892085431234E-2</c:v>
                </c:pt>
                <c:pt idx="149">
                  <c:v>8.5581957966357022E-2</c:v>
                </c:pt>
                <c:pt idx="150">
                  <c:v>8.6322428145978944E-2</c:v>
                </c:pt>
                <c:pt idx="151">
                  <c:v>8.7063300521786777E-2</c:v>
                </c:pt>
                <c:pt idx="152">
                  <c:v>8.780457186691483E-2</c:v>
                </c:pt>
                <c:pt idx="153">
                  <c:v>8.8546239632464371E-2</c:v>
                </c:pt>
                <c:pt idx="154">
                  <c:v>8.9288302376252293E-2</c:v>
                </c:pt>
                <c:pt idx="155">
                  <c:v>9.0030762111693918E-2</c:v>
                </c:pt>
                <c:pt idx="156">
                  <c:v>9.0773613825559402E-2</c:v>
                </c:pt>
                <c:pt idx="157">
                  <c:v>9.1516848905087558E-2</c:v>
                </c:pt>
                <c:pt idx="158">
                  <c:v>9.2260469036022821E-2</c:v>
                </c:pt>
                <c:pt idx="159">
                  <c:v>9.3004468229244255E-2</c:v>
                </c:pt>
                <c:pt idx="160">
                  <c:v>9.3748845679474904E-2</c:v>
                </c:pt>
                <c:pt idx="161">
                  <c:v>9.4493595733205274E-2</c:v>
                </c:pt>
                <c:pt idx="162">
                  <c:v>9.5238722461922595E-2</c:v>
                </c:pt>
                <c:pt idx="163">
                  <c:v>9.5984221088893498E-2</c:v>
                </c:pt>
                <c:pt idx="164">
                  <c:v>9.673008719399262E-2</c:v>
                </c:pt>
                <c:pt idx="165">
                  <c:v>9.747631727794713E-2</c:v>
                </c:pt>
                <c:pt idx="166">
                  <c:v>9.8222908583487575E-2</c:v>
                </c:pt>
                <c:pt idx="167">
                  <c:v>9.8969859497409357E-2</c:v>
                </c:pt>
                <c:pt idx="168">
                  <c:v>9.9717168020247701E-2</c:v>
                </c:pt>
                <c:pt idx="169">
                  <c:v>0.10046483137326681</c:v>
                </c:pt>
                <c:pt idx="170">
                  <c:v>0.10121284717077765</c:v>
                </c:pt>
                <c:pt idx="171">
                  <c:v>0.10196121299789629</c:v>
                </c:pt>
                <c:pt idx="172">
                  <c:v>0.10270992631111402</c:v>
                </c:pt>
                <c:pt idx="173">
                  <c:v>0.10345898506542975</c:v>
                </c:pt>
                <c:pt idx="174">
                  <c:v>0.1042083866476973</c:v>
                </c:pt>
                <c:pt idx="175">
                  <c:v>0.10495812862965381</c:v>
                </c:pt>
                <c:pt idx="176">
                  <c:v>0.10570820913148345</c:v>
                </c:pt>
                <c:pt idx="177">
                  <c:v>0.10645862609513829</c:v>
                </c:pt>
                <c:pt idx="178">
                  <c:v>0.10720937691629218</c:v>
                </c:pt>
                <c:pt idx="179">
                  <c:v>0.10796046075718622</c:v>
                </c:pt>
                <c:pt idx="180">
                  <c:v>0.10871187485618751</c:v>
                </c:pt>
                <c:pt idx="181">
                  <c:v>0.10946361493305322</c:v>
                </c:pt>
                <c:pt idx="182">
                  <c:v>0.11021568010575304</c:v>
                </c:pt>
                <c:pt idx="183">
                  <c:v>0.11096806832961714</c:v>
                </c:pt>
                <c:pt idx="184">
                  <c:v>0.11172077761595803</c:v>
                </c:pt>
                <c:pt idx="185">
                  <c:v>0.11247380584993336</c:v>
                </c:pt>
                <c:pt idx="186">
                  <c:v>0.11322715101223878</c:v>
                </c:pt>
                <c:pt idx="187">
                  <c:v>0.11398081018591015</c:v>
                </c:pt>
                <c:pt idx="188">
                  <c:v>0.11473478114086813</c:v>
                </c:pt>
                <c:pt idx="189">
                  <c:v>0.11548906351065338</c:v>
                </c:pt>
                <c:pt idx="190">
                  <c:v>0.11624365508487144</c:v>
                </c:pt>
                <c:pt idx="191">
                  <c:v>0.11699855364853895</c:v>
                </c:pt>
                <c:pt idx="192">
                  <c:v>0.1177537570764102</c:v>
                </c:pt>
                <c:pt idx="193">
                  <c:v>0.11850926349112656</c:v>
                </c:pt>
                <c:pt idx="194">
                  <c:v>0.11926507011522401</c:v>
                </c:pt>
                <c:pt idx="195">
                  <c:v>0.12002117407781154</c:v>
                </c:pt>
                <c:pt idx="196">
                  <c:v>0.12077757486239894</c:v>
                </c:pt>
                <c:pt idx="197">
                  <c:v>0.12153427089342363</c:v>
                </c:pt>
                <c:pt idx="198">
                  <c:v>0.12229125927870402</c:v>
                </c:pt>
                <c:pt idx="199">
                  <c:v>0.12304853887850271</c:v>
                </c:pt>
                <c:pt idx="200">
                  <c:v>0.12380610753635475</c:v>
                </c:pt>
                <c:pt idx="201">
                  <c:v>0.12456396333877305</c:v>
                </c:pt>
                <c:pt idx="202">
                  <c:v>0.12532210420047571</c:v>
                </c:pt>
                <c:pt idx="203">
                  <c:v>0.1260805279112607</c:v>
                </c:pt>
                <c:pt idx="204">
                  <c:v>0.12683923293613969</c:v>
                </c:pt>
                <c:pt idx="205">
                  <c:v>0.12759821726690559</c:v>
                </c:pt>
                <c:pt idx="206">
                  <c:v>0.12835747864410937</c:v>
                </c:pt>
                <c:pt idx="207">
                  <c:v>0.12911701557588112</c:v>
                </c:pt>
                <c:pt idx="208">
                  <c:v>0.1298768262010877</c:v>
                </c:pt>
                <c:pt idx="209">
                  <c:v>0.13063690802745759</c:v>
                </c:pt>
                <c:pt idx="210">
                  <c:v>0.13139725923243503</c:v>
                </c:pt>
                <c:pt idx="211">
                  <c:v>0.13215787823139999</c:v>
                </c:pt>
                <c:pt idx="212">
                  <c:v>0.13291876306626016</c:v>
                </c:pt>
                <c:pt idx="213">
                  <c:v>0.13367991150260905</c:v>
                </c:pt>
                <c:pt idx="214">
                  <c:v>0.13444132158245023</c:v>
                </c:pt>
                <c:pt idx="215">
                  <c:v>0.13520299100927946</c:v>
                </c:pt>
                <c:pt idx="216">
                  <c:v>0.13596491883573816</c:v>
                </c:pt>
                <c:pt idx="217">
                  <c:v>0.13672710252888659</c:v>
                </c:pt>
                <c:pt idx="218">
                  <c:v>0.13748954013983219</c:v>
                </c:pt>
                <c:pt idx="219">
                  <c:v>0.13825222971813386</c:v>
                </c:pt>
                <c:pt idx="220">
                  <c:v>0.1390151688250085</c:v>
                </c:pt>
                <c:pt idx="221">
                  <c:v>0.1397783560019154</c:v>
                </c:pt>
                <c:pt idx="222">
                  <c:v>0.14054178920587218</c:v>
                </c:pt>
                <c:pt idx="223">
                  <c:v>0.14130546564678184</c:v>
                </c:pt>
                <c:pt idx="224">
                  <c:v>0.14206938340326375</c:v>
                </c:pt>
                <c:pt idx="225">
                  <c:v>0.14283354063405082</c:v>
                </c:pt>
                <c:pt idx="226">
                  <c:v>0.14359793531473489</c:v>
                </c:pt>
                <c:pt idx="227">
                  <c:v>0.14436256513110754</c:v>
                </c:pt>
                <c:pt idx="228">
                  <c:v>0.14512742785780691</c:v>
                </c:pt>
                <c:pt idx="229">
                  <c:v>0.14589252178474663</c:v>
                </c:pt>
                <c:pt idx="230">
                  <c:v>0.14665784512966912</c:v>
                </c:pt>
                <c:pt idx="231">
                  <c:v>0.14742339409438759</c:v>
                </c:pt>
                <c:pt idx="232">
                  <c:v>0.14818916557645181</c:v>
                </c:pt>
                <c:pt idx="233">
                  <c:v>0.14895515851113786</c:v>
                </c:pt>
                <c:pt idx="234">
                  <c:v>0.14972137023235815</c:v>
                </c:pt>
                <c:pt idx="235">
                  <c:v>0.15048779830429951</c:v>
                </c:pt>
                <c:pt idx="236">
                  <c:v>0.15125444054516837</c:v>
                </c:pt>
                <c:pt idx="237">
                  <c:v>0.15202129418148544</c:v>
                </c:pt>
                <c:pt idx="238">
                  <c:v>0.15278835748801003</c:v>
                </c:pt>
                <c:pt idx="239">
                  <c:v>0.1535556276380535</c:v>
                </c:pt>
                <c:pt idx="240">
                  <c:v>0.15432309987284845</c:v>
                </c:pt>
                <c:pt idx="241">
                  <c:v>0.15509077273485231</c:v>
                </c:pt>
                <c:pt idx="242">
                  <c:v>0.15585864341992248</c:v>
                </c:pt>
                <c:pt idx="243">
                  <c:v>0.15662670904616485</c:v>
                </c:pt>
                <c:pt idx="244">
                  <c:v>0.15739496660822763</c:v>
                </c:pt>
                <c:pt idx="245">
                  <c:v>0.15816341306727452</c:v>
                </c:pt>
                <c:pt idx="246">
                  <c:v>0.15893204512155962</c:v>
                </c:pt>
                <c:pt idx="247">
                  <c:v>0.15970085960206168</c:v>
                </c:pt>
                <c:pt idx="248">
                  <c:v>0.16046985330921665</c:v>
                </c:pt>
                <c:pt idx="249">
                  <c:v>0.16123902277936866</c:v>
                </c:pt>
                <c:pt idx="250">
                  <c:v>0.16200836448707878</c:v>
                </c:pt>
                <c:pt idx="251">
                  <c:v>0.16277787470638991</c:v>
                </c:pt>
                <c:pt idx="252">
                  <c:v>0.16354754973021307</c:v>
                </c:pt>
                <c:pt idx="253">
                  <c:v>0.16431738600453125</c:v>
                </c:pt>
                <c:pt idx="254">
                  <c:v>0.16508737934312398</c:v>
                </c:pt>
                <c:pt idx="255">
                  <c:v>0.16585752566920087</c:v>
                </c:pt>
                <c:pt idx="256">
                  <c:v>0.16662782069364379</c:v>
                </c:pt>
                <c:pt idx="257">
                  <c:v>0.16739825988835297</c:v>
                </c:pt>
                <c:pt idx="258">
                  <c:v>0.16816883907820809</c:v>
                </c:pt>
                <c:pt idx="259">
                  <c:v>0.16893955362687399</c:v>
                </c:pt>
                <c:pt idx="260">
                  <c:v>0.16971039862537535</c:v>
                </c:pt>
                <c:pt idx="261">
                  <c:v>0.1704813690734831</c:v>
                </c:pt>
                <c:pt idx="262">
                  <c:v>0.17125245982520462</c:v>
                </c:pt>
                <c:pt idx="263">
                  <c:v>0.17202366571089048</c:v>
                </c:pt>
                <c:pt idx="264">
                  <c:v>0.17279498106935623</c:v>
                </c:pt>
                <c:pt idx="265">
                  <c:v>0.17356639991354997</c:v>
                </c:pt>
                <c:pt idx="266">
                  <c:v>0.17433791659374878</c:v>
                </c:pt>
                <c:pt idx="267">
                  <c:v>0.17510952430777593</c:v>
                </c:pt>
                <c:pt idx="268">
                  <c:v>0.17588121704861268</c:v>
                </c:pt>
                <c:pt idx="269">
                  <c:v>0.17665298848312835</c:v>
                </c:pt>
                <c:pt idx="270">
                  <c:v>0.17742483134969916</c:v>
                </c:pt>
                <c:pt idx="271">
                  <c:v>0.17819673857797799</c:v>
                </c:pt>
                <c:pt idx="272">
                  <c:v>0.17896870273290447</c:v>
                </c:pt>
                <c:pt idx="273">
                  <c:v>0.17974071609174583</c:v>
                </c:pt>
                <c:pt idx="274">
                  <c:v>0.18051277061100895</c:v>
                </c:pt>
                <c:pt idx="275">
                  <c:v>0.18128485802300373</c:v>
                </c:pt>
                <c:pt idx="276">
                  <c:v>0.18205696972697508</c:v>
                </c:pt>
                <c:pt idx="277">
                  <c:v>0.18282909671862987</c:v>
                </c:pt>
                <c:pt idx="278">
                  <c:v>0.18360122937695536</c:v>
                </c:pt>
                <c:pt idx="279">
                  <c:v>0.18437335842901625</c:v>
                </c:pt>
                <c:pt idx="280">
                  <c:v>0.18514547381565005</c:v>
                </c:pt>
                <c:pt idx="281">
                  <c:v>0.18591756528305739</c:v>
                </c:pt>
                <c:pt idx="282">
                  <c:v>0.18668962222884108</c:v>
                </c:pt>
                <c:pt idx="283">
                  <c:v>0.18746163302933894</c:v>
                </c:pt>
                <c:pt idx="284">
                  <c:v>0.18823358609684815</c:v>
                </c:pt>
                <c:pt idx="285">
                  <c:v>0.18900547013422581</c:v>
                </c:pt>
                <c:pt idx="286">
                  <c:v>0.1897772727819825</c:v>
                </c:pt>
                <c:pt idx="287">
                  <c:v>0.1905489811569803</c:v>
                </c:pt>
                <c:pt idx="288">
                  <c:v>0.19132058198416849</c:v>
                </c:pt>
                <c:pt idx="289">
                  <c:v>0.19209206184317171</c:v>
                </c:pt>
                <c:pt idx="290">
                  <c:v>0.1928634072145978</c:v>
                </c:pt>
                <c:pt idx="291">
                  <c:v>0.19363460350413614</c:v>
                </c:pt>
                <c:pt idx="292">
                  <c:v>0.19440563619784298</c:v>
                </c:pt>
                <c:pt idx="293">
                  <c:v>0.19517649009716906</c:v>
                </c:pt>
                <c:pt idx="294">
                  <c:v>0.19594714945957034</c:v>
                </c:pt>
                <c:pt idx="295">
                  <c:v>0.19671759869291219</c:v>
                </c:pt>
                <c:pt idx="296">
                  <c:v>0.1974878213522808</c:v>
                </c:pt>
                <c:pt idx="297">
                  <c:v>0.19825780039691282</c:v>
                </c:pt>
                <c:pt idx="298">
                  <c:v>0.1990275199627605</c:v>
                </c:pt>
                <c:pt idx="299">
                  <c:v>0.19979696260944571</c:v>
                </c:pt>
                <c:pt idx="300">
                  <c:v>0.20056611147806977</c:v>
                </c:pt>
                <c:pt idx="301">
                  <c:v>0.2013349483549548</c:v>
                </c:pt>
                <c:pt idx="302">
                  <c:v>0.20210345485503009</c:v>
                </c:pt>
                <c:pt idx="303">
                  <c:v>0.2028716134861957</c:v>
                </c:pt>
                <c:pt idx="304">
                  <c:v>0.20363940629384761</c:v>
                </c:pt>
                <c:pt idx="305">
                  <c:v>0.20440681450250783</c:v>
                </c:pt>
                <c:pt idx="306">
                  <c:v>0.20517381993604114</c:v>
                </c:pt>
                <c:pt idx="307">
                  <c:v>0.20594040451508955</c:v>
                </c:pt>
                <c:pt idx="308">
                  <c:v>0.20670654945032993</c:v>
                </c:pt>
                <c:pt idx="309">
                  <c:v>0.20747223622575428</c:v>
                </c:pt>
                <c:pt idx="310">
                  <c:v>0.20823744649613177</c:v>
                </c:pt>
                <c:pt idx="311">
                  <c:v>0.20900216198298358</c:v>
                </c:pt>
                <c:pt idx="312">
                  <c:v>0.20976636451860117</c:v>
                </c:pt>
                <c:pt idx="313">
                  <c:v>0.21053003585292818</c:v>
                </c:pt>
                <c:pt idx="314">
                  <c:v>0.21129315818406222</c:v>
                </c:pt>
                <c:pt idx="315">
                  <c:v>0.2120557137076966</c:v>
                </c:pt>
                <c:pt idx="316">
                  <c:v>0.21281768519214192</c:v>
                </c:pt>
                <c:pt idx="317">
                  <c:v>0.21357905603452393</c:v>
                </c:pt>
                <c:pt idx="318">
                  <c:v>0.21433980861801721</c:v>
                </c:pt>
                <c:pt idx="319">
                  <c:v>0.21509992558531943</c:v>
                </c:pt>
                <c:pt idx="320">
                  <c:v>0.21585939197282161</c:v>
                </c:pt>
                <c:pt idx="321">
                  <c:v>0.21661819143176228</c:v>
                </c:pt>
                <c:pt idx="322">
                  <c:v>0.21737630828359419</c:v>
                </c:pt>
                <c:pt idx="323">
                  <c:v>0.21813372748197959</c:v>
                </c:pt>
                <c:pt idx="324">
                  <c:v>0.21889043442538286</c:v>
                </c:pt>
                <c:pt idx="325">
                  <c:v>0.21964641465668877</c:v>
                </c:pt>
                <c:pt idx="326">
                  <c:v>0.22040165379458768</c:v>
                </c:pt>
                <c:pt idx="327">
                  <c:v>0.22115613843770035</c:v>
                </c:pt>
                <c:pt idx="328">
                  <c:v>0.22190985520192746</c:v>
                </c:pt>
                <c:pt idx="329">
                  <c:v>0.22266279152390481</c:v>
                </c:pt>
                <c:pt idx="330">
                  <c:v>0.22341493516394006</c:v>
                </c:pt>
                <c:pt idx="331">
                  <c:v>0.22416627363497474</c:v>
                </c:pt>
                <c:pt idx="332">
                  <c:v>0.2249167970162049</c:v>
                </c:pt>
                <c:pt idx="333">
                  <c:v>0.22566649553323009</c:v>
                </c:pt>
                <c:pt idx="334">
                  <c:v>0.22641535584850311</c:v>
                </c:pt>
                <c:pt idx="335">
                  <c:v>0.22716336914455607</c:v>
                </c:pt>
                <c:pt idx="336">
                  <c:v>0.22791052620628638</c:v>
                </c:pt>
                <c:pt idx="337">
                  <c:v>0.22865681797934001</c:v>
                </c:pt>
                <c:pt idx="338">
                  <c:v>0.22940223568900583</c:v>
                </c:pt>
                <c:pt idx="339">
                  <c:v>0.23014677189079896</c:v>
                </c:pt>
                <c:pt idx="340">
                  <c:v>0.23089041923387552</c:v>
                </c:pt>
                <c:pt idx="341">
                  <c:v>0.2316331686999572</c:v>
                </c:pt>
                <c:pt idx="342">
                  <c:v>0.23237501479007394</c:v>
                </c:pt>
                <c:pt idx="343">
                  <c:v>0.2331159535274705</c:v>
                </c:pt>
                <c:pt idx="344">
                  <c:v>0.23385597710760089</c:v>
                </c:pt>
                <c:pt idx="345">
                  <c:v>0.23459508035778046</c:v>
                </c:pt>
                <c:pt idx="346">
                  <c:v>0.23533325965617505</c:v>
                </c:pt>
                <c:pt idx="347">
                  <c:v>0.23607051120584768</c:v>
                </c:pt>
                <c:pt idx="348">
                  <c:v>0.23680682936420944</c:v>
                </c:pt>
                <c:pt idx="349">
                  <c:v>0.23754221152648514</c:v>
                </c:pt>
                <c:pt idx="350">
                  <c:v>0.23827665667455886</c:v>
                </c:pt>
                <c:pt idx="351">
                  <c:v>0.2390101618849545</c:v>
                </c:pt>
                <c:pt idx="352">
                  <c:v>0.23974272516704404</c:v>
                </c:pt>
                <c:pt idx="353">
                  <c:v>0.24047434524376557</c:v>
                </c:pt>
                <c:pt idx="354">
                  <c:v>0.24120502131084579</c:v>
                </c:pt>
                <c:pt idx="355">
                  <c:v>0.2419347527449249</c:v>
                </c:pt>
                <c:pt idx="356">
                  <c:v>0.2426635387443172</c:v>
                </c:pt>
                <c:pt idx="357">
                  <c:v>0.24339138008558567</c:v>
                </c:pt>
                <c:pt idx="358">
                  <c:v>0.24411827939383654</c:v>
                </c:pt>
                <c:pt idx="359">
                  <c:v>0.24484423663403057</c:v>
                </c:pt>
                <c:pt idx="360">
                  <c:v>0.24556925334717056</c:v>
                </c:pt>
                <c:pt idx="361">
                  <c:v>0.2462933313827296</c:v>
                </c:pt>
                <c:pt idx="362">
                  <c:v>0.24701647220303691</c:v>
                </c:pt>
                <c:pt idx="363">
                  <c:v>0.24773867882872022</c:v>
                </c:pt>
                <c:pt idx="364">
                  <c:v>0.24845995404863411</c:v>
                </c:pt>
                <c:pt idx="365">
                  <c:v>0.24918030106377159</c:v>
                </c:pt>
                <c:pt idx="366">
                  <c:v>0.24989972311748676</c:v>
                </c:pt>
                <c:pt idx="367">
                  <c:v>0.25061822425057712</c:v>
                </c:pt>
                <c:pt idx="368">
                  <c:v>0.25133580792146071</c:v>
                </c:pt>
                <c:pt idx="369">
                  <c:v>0.25205247847156304</c:v>
                </c:pt>
                <c:pt idx="370">
                  <c:v>0.25276824024714795</c:v>
                </c:pt>
                <c:pt idx="371">
                  <c:v>0.25348309823427057</c:v>
                </c:pt>
                <c:pt idx="372">
                  <c:v>0.25419705694300671</c:v>
                </c:pt>
                <c:pt idx="373">
                  <c:v>0.25491012055952267</c:v>
                </c:pt>
                <c:pt idx="374">
                  <c:v>0.25562229463092745</c:v>
                </c:pt>
                <c:pt idx="375">
                  <c:v>0.25633358477440177</c:v>
                </c:pt>
                <c:pt idx="376">
                  <c:v>0.25704399649894816</c:v>
                </c:pt>
                <c:pt idx="377">
                  <c:v>0.25775353499563525</c:v>
                </c:pt>
                <c:pt idx="378">
                  <c:v>0.2584622065844413</c:v>
                </c:pt>
                <c:pt idx="379">
                  <c:v>0.25917001673261214</c:v>
                </c:pt>
                <c:pt idx="380">
                  <c:v>0.25987697077914068</c:v>
                </c:pt>
                <c:pt idx="381">
                  <c:v>0.26058307449695867</c:v>
                </c:pt>
                <c:pt idx="382">
                  <c:v>0.26128833390218831</c:v>
                </c:pt>
                <c:pt idx="383">
                  <c:v>0.26199275623379914</c:v>
                </c:pt>
                <c:pt idx="384">
                  <c:v>0.26269634698954708</c:v>
                </c:pt>
                <c:pt idx="385">
                  <c:v>0.26339911088170775</c:v>
                </c:pt>
                <c:pt idx="386">
                  <c:v>0.26410105550222279</c:v>
                </c:pt>
                <c:pt idx="387">
                  <c:v>0.26480218843117487</c:v>
                </c:pt>
                <c:pt idx="388">
                  <c:v>0.26550251422396953</c:v>
                </c:pt>
                <c:pt idx="389">
                  <c:v>0.26620203732510545</c:v>
                </c:pt>
                <c:pt idx="390">
                  <c:v>0.26690076546668473</c:v>
                </c:pt>
                <c:pt idx="391">
                  <c:v>0.2675987042251407</c:v>
                </c:pt>
                <c:pt idx="392">
                  <c:v>0.26829585823167845</c:v>
                </c:pt>
                <c:pt idx="393">
                  <c:v>0.26899223543113582</c:v>
                </c:pt>
                <c:pt idx="394">
                  <c:v>0.26968784466093532</c:v>
                </c:pt>
                <c:pt idx="395">
                  <c:v>0.27038269255208702</c:v>
                </c:pt>
                <c:pt idx="396">
                  <c:v>0.27107678042398403</c:v>
                </c:pt>
                <c:pt idx="397">
                  <c:v>0.27177011105114157</c:v>
                </c:pt>
                <c:pt idx="398">
                  <c:v>0.27246269425862074</c:v>
                </c:pt>
                <c:pt idx="399">
                  <c:v>0.27315453644605631</c:v>
                </c:pt>
                <c:pt idx="400">
                  <c:v>0.27384564218997215</c:v>
                </c:pt>
                <c:pt idx="401">
                  <c:v>0.27453601864364285</c:v>
                </c:pt>
                <c:pt idx="402">
                  <c:v>0.27522567186958624</c:v>
                </c:pt>
                <c:pt idx="403">
                  <c:v>0.27591460684302033</c:v>
                </c:pt>
                <c:pt idx="404">
                  <c:v>0.27660283069361091</c:v>
                </c:pt>
                <c:pt idx="405">
                  <c:v>0.2772903483359952</c:v>
                </c:pt>
                <c:pt idx="406">
                  <c:v>0.27797716432839437</c:v>
                </c:pt>
                <c:pt idx="407">
                  <c:v>0.27866328484723202</c:v>
                </c:pt>
                <c:pt idx="408">
                  <c:v>0.27934871543486056</c:v>
                </c:pt>
                <c:pt idx="409">
                  <c:v>0.28003346131812573</c:v>
                </c:pt>
                <c:pt idx="410">
                  <c:v>0.28071752722236648</c:v>
                </c:pt>
                <c:pt idx="411">
                  <c:v>0.28140091866105876</c:v>
                </c:pt>
                <c:pt idx="412">
                  <c:v>0.28208364000337222</c:v>
                </c:pt>
                <c:pt idx="413">
                  <c:v>0.28276569720826511</c:v>
                </c:pt>
                <c:pt idx="414">
                  <c:v>0.28344709645870375</c:v>
                </c:pt>
                <c:pt idx="415">
                  <c:v>0.28412784093848253</c:v>
                </c:pt>
                <c:pt idx="416">
                  <c:v>0.28480793567633522</c:v>
                </c:pt>
                <c:pt idx="417">
                  <c:v>0.28548738640750099</c:v>
                </c:pt>
                <c:pt idx="418">
                  <c:v>0.28616619919434327</c:v>
                </c:pt>
                <c:pt idx="419">
                  <c:v>0.28684437698943815</c:v>
                </c:pt>
                <c:pt idx="420">
                  <c:v>0.28752192182227604</c:v>
                </c:pt>
                <c:pt idx="421">
                  <c:v>0.28819883905654736</c:v>
                </c:pt>
                <c:pt idx="422">
                  <c:v>0.28887513370077667</c:v>
                </c:pt>
                <c:pt idx="423">
                  <c:v>0.28955081079973777</c:v>
                </c:pt>
                <c:pt idx="424">
                  <c:v>0.29022587482825501</c:v>
                </c:pt>
                <c:pt idx="425">
                  <c:v>0.29090032986486541</c:v>
                </c:pt>
                <c:pt idx="426">
                  <c:v>0.29157417993832374</c:v>
                </c:pt>
                <c:pt idx="427">
                  <c:v>0.29224742817418248</c:v>
                </c:pt>
                <c:pt idx="428">
                  <c:v>0.29292007918579444</c:v>
                </c:pt>
                <c:pt idx="429">
                  <c:v>0.29359213727529121</c:v>
                </c:pt>
                <c:pt idx="430">
                  <c:v>0.29426360617029479</c:v>
                </c:pt>
                <c:pt idx="431">
                  <c:v>0.29493448872352485</c:v>
                </c:pt>
                <c:pt idx="432">
                  <c:v>0.29560478865943407</c:v>
                </c:pt>
                <c:pt idx="433">
                  <c:v>0.29627451091793278</c:v>
                </c:pt>
                <c:pt idx="434">
                  <c:v>0.29694365847957221</c:v>
                </c:pt>
                <c:pt idx="435">
                  <c:v>0.29761223442768309</c:v>
                </c:pt>
                <c:pt idx="436">
                  <c:v>0.29828024183212992</c:v>
                </c:pt>
                <c:pt idx="437">
                  <c:v>0.29894768496171242</c:v>
                </c:pt>
                <c:pt idx="438">
                  <c:v>0.2996145670948569</c:v>
                </c:pt>
                <c:pt idx="439">
                  <c:v>0.30028089101877209</c:v>
                </c:pt>
                <c:pt idx="440">
                  <c:v>0.30094665993055814</c:v>
                </c:pt>
                <c:pt idx="441">
                  <c:v>0.30161187692290065</c:v>
                </c:pt>
                <c:pt idx="442">
                  <c:v>0.30227654491631428</c:v>
                </c:pt>
                <c:pt idx="443">
                  <c:v>0.30294066698595629</c:v>
                </c:pt>
                <c:pt idx="444">
                  <c:v>0.30360424597870528</c:v>
                </c:pt>
                <c:pt idx="445">
                  <c:v>0.30426728448246126</c:v>
                </c:pt>
                <c:pt idx="446">
                  <c:v>0.30492978535450205</c:v>
                </c:pt>
                <c:pt idx="447">
                  <c:v>0.30559175136493383</c:v>
                </c:pt>
                <c:pt idx="448">
                  <c:v>0.30625318526948009</c:v>
                </c:pt>
                <c:pt idx="449">
                  <c:v>0.30691408942298254</c:v>
                </c:pt>
                <c:pt idx="450">
                  <c:v>0.30757446638670238</c:v>
                </c:pt>
                <c:pt idx="451">
                  <c:v>0.30823431853945321</c:v>
                </c:pt>
                <c:pt idx="452">
                  <c:v>0.30889364821931847</c:v>
                </c:pt>
                <c:pt idx="453">
                  <c:v>0.30955245788691282</c:v>
                </c:pt>
                <c:pt idx="454">
                  <c:v>0.31021074968053136</c:v>
                </c:pt>
                <c:pt idx="455">
                  <c:v>0.31086852610631927</c:v>
                </c:pt>
                <c:pt idx="456">
                  <c:v>0.31152578919593715</c:v>
                </c:pt>
                <c:pt idx="457">
                  <c:v>0.31218254052173261</c:v>
                </c:pt>
                <c:pt idx="458">
                  <c:v>0.31283878286408018</c:v>
                </c:pt>
                <c:pt idx="459">
                  <c:v>0.31349451789463562</c:v>
                </c:pt>
                <c:pt idx="460">
                  <c:v>0.31414974668620388</c:v>
                </c:pt>
                <c:pt idx="461">
                  <c:v>0.31480447154248536</c:v>
                </c:pt>
                <c:pt idx="462">
                  <c:v>0.31545869403278448</c:v>
                </c:pt>
                <c:pt idx="463">
                  <c:v>0.316112416775573</c:v>
                </c:pt>
                <c:pt idx="464">
                  <c:v>0.31676564088974984</c:v>
                </c:pt>
                <c:pt idx="465">
                  <c:v>0.31741836795563322</c:v>
                </c:pt>
                <c:pt idx="466">
                  <c:v>0.31807059910947971</c:v>
                </c:pt>
                <c:pt idx="467">
                  <c:v>0.31872233591232318</c:v>
                </c:pt>
                <c:pt idx="468">
                  <c:v>0.31937358002941824</c:v>
                </c:pt>
                <c:pt idx="469">
                  <c:v>0.32002433269235192</c:v>
                </c:pt>
                <c:pt idx="470">
                  <c:v>0.32067459504871315</c:v>
                </c:pt>
                <c:pt idx="471">
                  <c:v>0.32132436844984813</c:v>
                </c:pt>
                <c:pt idx="472">
                  <c:v>0.32197365406738548</c:v>
                </c:pt>
                <c:pt idx="473">
                  <c:v>0.32262245283382551</c:v>
                </c:pt>
                <c:pt idx="474">
                  <c:v>0.32327076627875873</c:v>
                </c:pt>
                <c:pt idx="475">
                  <c:v>0.32391859547766105</c:v>
                </c:pt>
                <c:pt idx="476">
                  <c:v>0.32456594017113954</c:v>
                </c:pt>
                <c:pt idx="477">
                  <c:v>0.32521280174736411</c:v>
                </c:pt>
                <c:pt idx="478">
                  <c:v>0.3258591808328537</c:v>
                </c:pt>
                <c:pt idx="479">
                  <c:v>0.3265050781098825</c:v>
                </c:pt>
                <c:pt idx="480">
                  <c:v>0.32715049454144968</c:v>
                </c:pt>
                <c:pt idx="481">
                  <c:v>0.32779543053092375</c:v>
                </c:pt>
                <c:pt idx="482">
                  <c:v>0.32843988647355304</c:v>
                </c:pt>
                <c:pt idx="483">
                  <c:v>0.32908386295872644</c:v>
                </c:pt>
                <c:pt idx="484">
                  <c:v>0.32972736014042214</c:v>
                </c:pt>
                <c:pt idx="485">
                  <c:v>0.33037037839921429</c:v>
                </c:pt>
                <c:pt idx="486">
                  <c:v>0.33101291818235995</c:v>
                </c:pt>
                <c:pt idx="487">
                  <c:v>0.33165497941049338</c:v>
                </c:pt>
                <c:pt idx="488">
                  <c:v>0.33229656211026959</c:v>
                </c:pt>
                <c:pt idx="489">
                  <c:v>0.33293766614282405</c:v>
                </c:pt>
                <c:pt idx="490">
                  <c:v>0.33357829168240649</c:v>
                </c:pt>
                <c:pt idx="491">
                  <c:v>0.3342184386722491</c:v>
                </c:pt>
                <c:pt idx="492">
                  <c:v>0.33485810663229737</c:v>
                </c:pt>
                <c:pt idx="493">
                  <c:v>0.33549729544422607</c:v>
                </c:pt>
                <c:pt idx="494">
                  <c:v>0.3361360053162723</c:v>
                </c:pt>
                <c:pt idx="495">
                  <c:v>0.33677423510530774</c:v>
                </c:pt>
                <c:pt idx="496">
                  <c:v>0.33741198312093357</c:v>
                </c:pt>
                <c:pt idx="497">
                  <c:v>0.33804925024517507</c:v>
                </c:pt>
                <c:pt idx="498">
                  <c:v>0.3386860352477124</c:v>
                </c:pt>
                <c:pt idx="499">
                  <c:v>0.33932233762548925</c:v>
                </c:pt>
                <c:pt idx="500">
                  <c:v>0.33995815582463573</c:v>
                </c:pt>
                <c:pt idx="501">
                  <c:v>0.34059348891644803</c:v>
                </c:pt>
                <c:pt idx="502">
                  <c:v>0.34122833696128202</c:v>
                </c:pt>
                <c:pt idx="503">
                  <c:v>0.34186269832929217</c:v>
                </c:pt>
                <c:pt idx="504">
                  <c:v>0.34249657139410866</c:v>
                </c:pt>
                <c:pt idx="505">
                  <c:v>0.34312995478363728</c:v>
                </c:pt>
                <c:pt idx="506">
                  <c:v>0.34376284768622489</c:v>
                </c:pt>
                <c:pt idx="507">
                  <c:v>0.34439524821737788</c:v>
                </c:pt>
                <c:pt idx="508">
                  <c:v>0.34502715410583179</c:v>
                </c:pt>
                <c:pt idx="509">
                  <c:v>0.34565856384787691</c:v>
                </c:pt>
                <c:pt idx="510">
                  <c:v>0.34628947559090628</c:v>
                </c:pt>
                <c:pt idx="511">
                  <c:v>0.34691988731308954</c:v>
                </c:pt>
                <c:pt idx="512">
                  <c:v>0.34754979720761198</c:v>
                </c:pt>
                <c:pt idx="513">
                  <c:v>0.34817920319490414</c:v>
                </c:pt>
                <c:pt idx="514">
                  <c:v>0.34880810214595981</c:v>
                </c:pt>
                <c:pt idx="515">
                  <c:v>0.34943649156686596</c:v>
                </c:pt>
                <c:pt idx="516">
                  <c:v>0.35006436953099507</c:v>
                </c:pt>
                <c:pt idx="517">
                  <c:v>0.35069173343082483</c:v>
                </c:pt>
                <c:pt idx="518">
                  <c:v>0.35131858026888618</c:v>
                </c:pt>
                <c:pt idx="519">
                  <c:v>0.35194490707818632</c:v>
                </c:pt>
                <c:pt idx="520">
                  <c:v>0.3525707104042321</c:v>
                </c:pt>
                <c:pt idx="521">
                  <c:v>0.35319598702051302</c:v>
                </c:pt>
                <c:pt idx="522">
                  <c:v>0.35382073337193726</c:v>
                </c:pt>
                <c:pt idx="523">
                  <c:v>0.35444494678589289</c:v>
                </c:pt>
                <c:pt idx="524">
                  <c:v>0.35506862343315176</c:v>
                </c:pt>
                <c:pt idx="525">
                  <c:v>0.35569175887725824</c:v>
                </c:pt>
                <c:pt idx="526">
                  <c:v>0.35631434969757675</c:v>
                </c:pt>
                <c:pt idx="527">
                  <c:v>0.35693639117330128</c:v>
                </c:pt>
                <c:pt idx="528">
                  <c:v>0.35755787866821925</c:v>
                </c:pt>
                <c:pt idx="529">
                  <c:v>0.35817880843534478</c:v>
                </c:pt>
                <c:pt idx="530">
                  <c:v>0.3587991753289077</c:v>
                </c:pt>
                <c:pt idx="531">
                  <c:v>0.35941897570407288</c:v>
                </c:pt>
                <c:pt idx="532">
                  <c:v>0.36003820381288282</c:v>
                </c:pt>
                <c:pt idx="533">
                  <c:v>0.36065685380260187</c:v>
                </c:pt>
                <c:pt idx="534">
                  <c:v>0.36127492058411648</c:v>
                </c:pt>
                <c:pt idx="535">
                  <c:v>0.36189239965286985</c:v>
                </c:pt>
                <c:pt idx="536">
                  <c:v>0.36250928441420982</c:v>
                </c:pt>
                <c:pt idx="537">
                  <c:v>0.36312556887848896</c:v>
                </c:pt>
                <c:pt idx="538">
                  <c:v>0.36374124676013175</c:v>
                </c:pt>
                <c:pt idx="539">
                  <c:v>0.36435631170414079</c:v>
                </c:pt>
                <c:pt idx="540">
                  <c:v>0.36497075704992621</c:v>
                </c:pt>
                <c:pt idx="541">
                  <c:v>0.36558457608872907</c:v>
                </c:pt>
                <c:pt idx="542">
                  <c:v>0.36619776183966374</c:v>
                </c:pt>
                <c:pt idx="543">
                  <c:v>0.36681030693688449</c:v>
                </c:pt>
                <c:pt idx="544">
                  <c:v>0.36742220378605273</c:v>
                </c:pt>
                <c:pt idx="545">
                  <c:v>0.36803344447230313</c:v>
                </c:pt>
                <c:pt idx="546">
                  <c:v>0.36864402100680144</c:v>
                </c:pt>
                <c:pt idx="547">
                  <c:v>0.36925392529945861</c:v>
                </c:pt>
                <c:pt idx="548">
                  <c:v>0.36986314880121735</c:v>
                </c:pt>
                <c:pt idx="549">
                  <c:v>0.3704716825730679</c:v>
                </c:pt>
                <c:pt idx="550">
                  <c:v>0.37107951750597146</c:v>
                </c:pt>
                <c:pt idx="551">
                  <c:v>0.37168664434816717</c:v>
                </c:pt>
                <c:pt idx="552">
                  <c:v>0.3722930533779838</c:v>
                </c:pt>
                <c:pt idx="553">
                  <c:v>0.3728987346268347</c:v>
                </c:pt>
                <c:pt idx="554">
                  <c:v>0.37350367810475738</c:v>
                </c:pt>
                <c:pt idx="555">
                  <c:v>0.37410787298503428</c:v>
                </c:pt>
                <c:pt idx="556">
                  <c:v>0.37471130925261731</c:v>
                </c:pt>
                <c:pt idx="557">
                  <c:v>0.37531397522354421</c:v>
                </c:pt>
                <c:pt idx="558">
                  <c:v>0.37591585962280227</c:v>
                </c:pt>
                <c:pt idx="559">
                  <c:v>0.37651695118844769</c:v>
                </c:pt>
                <c:pt idx="560">
                  <c:v>0.37711723733166597</c:v>
                </c:pt>
                <c:pt idx="561">
                  <c:v>0.37771670562089066</c:v>
                </c:pt>
                <c:pt idx="562">
                  <c:v>0.37831534431262426</c:v>
                </c:pt>
                <c:pt idx="563">
                  <c:v>0.3789131398675239</c:v>
                </c:pt>
                <c:pt idx="564">
                  <c:v>0.37951007898414052</c:v>
                </c:pt>
                <c:pt idx="565">
                  <c:v>0.38010614802988507</c:v>
                </c:pt>
                <c:pt idx="566">
                  <c:v>0.38070133379486654</c:v>
                </c:pt>
                <c:pt idx="567">
                  <c:v>0.38129562219438062</c:v>
                </c:pt>
                <c:pt idx="568">
                  <c:v>0.38188899841795038</c:v>
                </c:pt>
                <c:pt idx="569">
                  <c:v>0.38248144770983944</c:v>
                </c:pt>
                <c:pt idx="570">
                  <c:v>0.3830729547486933</c:v>
                </c:pt>
                <c:pt idx="571">
                  <c:v>0.38366350427945972</c:v>
                </c:pt>
                <c:pt idx="572">
                  <c:v>0.38425308114801199</c:v>
                </c:pt>
                <c:pt idx="573">
                  <c:v>0.38484166915209067</c:v>
                </c:pt>
                <c:pt idx="574">
                  <c:v>0.38542925229281383</c:v>
                </c:pt>
                <c:pt idx="575">
                  <c:v>0.38601581402891211</c:v>
                </c:pt>
                <c:pt idx="576">
                  <c:v>0.38660133761162346</c:v>
                </c:pt>
                <c:pt idx="577">
                  <c:v>0.38718580598395719</c:v>
                </c:pt>
                <c:pt idx="578">
                  <c:v>0.38776920221667799</c:v>
                </c:pt>
                <c:pt idx="579">
                  <c:v>0.3883515087383822</c:v>
                </c:pt>
                <c:pt idx="580">
                  <c:v>0.38893270794551743</c:v>
                </c:pt>
                <c:pt idx="581">
                  <c:v>0.3895127831474462</c:v>
                </c:pt>
                <c:pt idx="582">
                  <c:v>0.39009171601084269</c:v>
                </c:pt>
                <c:pt idx="583">
                  <c:v>0.39066948805465052</c:v>
                </c:pt>
                <c:pt idx="584">
                  <c:v>0.39124608069455924</c:v>
                </c:pt>
                <c:pt idx="585">
                  <c:v>0.39182147635019077</c:v>
                </c:pt>
                <c:pt idx="586">
                  <c:v>0.39239565782431385</c:v>
                </c:pt>
                <c:pt idx="587">
                  <c:v>0.39296860607910217</c:v>
                </c:pt>
                <c:pt idx="588">
                  <c:v>0.3935403031123002</c:v>
                </c:pt>
                <c:pt idx="589">
                  <c:v>0.39411073070612868</c:v>
                </c:pt>
                <c:pt idx="590">
                  <c:v>0.39467987000511418</c:v>
                </c:pt>
                <c:pt idx="591">
                  <c:v>0.39524770203561882</c:v>
                </c:pt>
                <c:pt idx="592">
                  <c:v>0.39581420927852839</c:v>
                </c:pt>
                <c:pt idx="593">
                  <c:v>0.39637937375284937</c:v>
                </c:pt>
                <c:pt idx="594">
                  <c:v>0.39694317746375413</c:v>
                </c:pt>
                <c:pt idx="595">
                  <c:v>0.39750560344857511</c:v>
                </c:pt>
                <c:pt idx="596">
                  <c:v>0.39806663415841875</c:v>
                </c:pt>
                <c:pt idx="597">
                  <c:v>0.39862625109034422</c:v>
                </c:pt>
                <c:pt idx="598">
                  <c:v>0.39918443813173493</c:v>
                </c:pt>
                <c:pt idx="599">
                  <c:v>0.39974117864254211</c:v>
                </c:pt>
                <c:pt idx="600">
                  <c:v>0.40029645618671411</c:v>
                </c:pt>
                <c:pt idx="601">
                  <c:v>0.40085025492424692</c:v>
                </c:pt>
                <c:pt idx="602">
                  <c:v>0.40140255896711685</c:v>
                </c:pt>
                <c:pt idx="603">
                  <c:v>0.40195335320112474</c:v>
                </c:pt>
                <c:pt idx="604">
                  <c:v>0.40250262267343712</c:v>
                </c:pt>
                <c:pt idx="605">
                  <c:v>0.40305035328042643</c:v>
                </c:pt>
                <c:pt idx="606">
                  <c:v>0.40359653133535578</c:v>
                </c:pt>
                <c:pt idx="607">
                  <c:v>0.40414114312504223</c:v>
                </c:pt>
                <c:pt idx="608">
                  <c:v>0.40468417603006518</c:v>
                </c:pt>
                <c:pt idx="609">
                  <c:v>0.40522561768211374</c:v>
                </c:pt>
                <c:pt idx="610">
                  <c:v>0.40576545595158225</c:v>
                </c:pt>
                <c:pt idx="611">
                  <c:v>0.40630367932553813</c:v>
                </c:pt>
                <c:pt idx="612">
                  <c:v>0.40684027681711787</c:v>
                </c:pt>
                <c:pt idx="613">
                  <c:v>0.40737523862094738</c:v>
                </c:pt>
                <c:pt idx="614">
                  <c:v>0.40790855540791005</c:v>
                </c:pt>
                <c:pt idx="615">
                  <c:v>0.40844021820844706</c:v>
                </c:pt>
                <c:pt idx="616">
                  <c:v>0.40897021833703473</c:v>
                </c:pt>
                <c:pt idx="617">
                  <c:v>0.40949854823538173</c:v>
                </c:pt>
                <c:pt idx="618">
                  <c:v>0.41002520100739881</c:v>
                </c:pt>
                <c:pt idx="619">
                  <c:v>0.41055017008332712</c:v>
                </c:pt>
                <c:pt idx="620">
                  <c:v>0.41107344867333534</c:v>
                </c:pt>
                <c:pt idx="621">
                  <c:v>0.41159503101983769</c:v>
                </c:pt>
                <c:pt idx="622">
                  <c:v>0.41211491279319795</c:v>
                </c:pt>
                <c:pt idx="623">
                  <c:v>0.41263309064044956</c:v>
                </c:pt>
                <c:pt idx="624">
                  <c:v>0.41314956060225255</c:v>
                </c:pt>
                <c:pt idx="625">
                  <c:v>0.41366431968425871</c:v>
                </c:pt>
                <c:pt idx="626">
                  <c:v>0.41417736483771911</c:v>
                </c:pt>
                <c:pt idx="627">
                  <c:v>0.41468869361112287</c:v>
                </c:pt>
                <c:pt idx="628">
                  <c:v>0.41519830545175457</c:v>
                </c:pt>
                <c:pt idx="629">
                  <c:v>0.41570619956828342</c:v>
                </c:pt>
                <c:pt idx="630">
                  <c:v>0.41621237521257465</c:v>
                </c:pt>
                <c:pt idx="631">
                  <c:v>0.41671683193441522</c:v>
                </c:pt>
                <c:pt idx="632">
                  <c:v>0.4172195708519662</c:v>
                </c:pt>
                <c:pt idx="633">
                  <c:v>0.41772059317659682</c:v>
                </c:pt>
                <c:pt idx="634">
                  <c:v>0.41821989946263727</c:v>
                </c:pt>
                <c:pt idx="635">
                  <c:v>0.41871749297924443</c:v>
                </c:pt>
                <c:pt idx="636">
                  <c:v>0.41921337683525944</c:v>
                </c:pt>
                <c:pt idx="637">
                  <c:v>0.41970755227195145</c:v>
                </c:pt>
                <c:pt idx="638">
                  <c:v>0.42020002309242172</c:v>
                </c:pt>
                <c:pt idx="639">
                  <c:v>0.4206907932449423</c:v>
                </c:pt>
                <c:pt idx="640">
                  <c:v>0.42117986641295557</c:v>
                </c:pt>
                <c:pt idx="641">
                  <c:v>0.42166724676225525</c:v>
                </c:pt>
                <c:pt idx="642">
                  <c:v>0.42215293875256182</c:v>
                </c:pt>
                <c:pt idx="643">
                  <c:v>0.42263694739636087</c:v>
                </c:pt>
                <c:pt idx="644">
                  <c:v>0.42311927853052</c:v>
                </c:pt>
                <c:pt idx="645">
                  <c:v>0.42359993846315286</c:v>
                </c:pt>
                <c:pt idx="646">
                  <c:v>0.4240789325627578</c:v>
                </c:pt>
                <c:pt idx="647">
                  <c:v>0.42455626674190788</c:v>
                </c:pt>
                <c:pt idx="648">
                  <c:v>0.42503194749307532</c:v>
                </c:pt>
                <c:pt idx="649">
                  <c:v>0.42550598149499108</c:v>
                </c:pt>
                <c:pt idx="650">
                  <c:v>0.4259783757382955</c:v>
                </c:pt>
                <c:pt idx="651">
                  <c:v>0.42644913719221833</c:v>
                </c:pt>
                <c:pt idx="652">
                  <c:v>0.42691827306602431</c:v>
                </c:pt>
                <c:pt idx="653">
                  <c:v>0.42738579135048277</c:v>
                </c:pt>
                <c:pt idx="654">
                  <c:v>0.42785169951318752</c:v>
                </c:pt>
                <c:pt idx="655">
                  <c:v>0.42831600515373081</c:v>
                </c:pt>
                <c:pt idx="656">
                  <c:v>0.42877871645644355</c:v>
                </c:pt>
                <c:pt idx="657">
                  <c:v>0.42923984168227197</c:v>
                </c:pt>
                <c:pt idx="658">
                  <c:v>0.42969938922588441</c:v>
                </c:pt>
                <c:pt idx="659">
                  <c:v>0.43015736754290629</c:v>
                </c:pt>
                <c:pt idx="660">
                  <c:v>0.43061378403571021</c:v>
                </c:pt>
                <c:pt idx="661">
                  <c:v>0.43106864664947675</c:v>
                </c:pt>
                <c:pt idx="662">
                  <c:v>0.43152196591571274</c:v>
                </c:pt>
                <c:pt idx="663">
                  <c:v>0.43197375031784663</c:v>
                </c:pt>
                <c:pt idx="664">
                  <c:v>0.43242400850524415</c:v>
                </c:pt>
                <c:pt idx="665">
                  <c:v>0.43287274895729366</c:v>
                </c:pt>
                <c:pt idx="666">
                  <c:v>0.43331998119184006</c:v>
                </c:pt>
                <c:pt idx="667">
                  <c:v>0.43376571453180146</c:v>
                </c:pt>
                <c:pt idx="668">
                  <c:v>0.43420995732365719</c:v>
                </c:pt>
                <c:pt idx="669">
                  <c:v>0.43465271927493832</c:v>
                </c:pt>
                <c:pt idx="670">
                  <c:v>0.43509400923989988</c:v>
                </c:pt>
                <c:pt idx="671">
                  <c:v>0.43553383593700778</c:v>
                </c:pt>
                <c:pt idx="672">
                  <c:v>0.43597220878794002</c:v>
                </c:pt>
                <c:pt idx="673">
                  <c:v>0.4364091371358032</c:v>
                </c:pt>
                <c:pt idx="674">
                  <c:v>0.43684462985681316</c:v>
                </c:pt>
                <c:pt idx="675">
                  <c:v>0.43727869559631988</c:v>
                </c:pt>
                <c:pt idx="676">
                  <c:v>0.4377113439834302</c:v>
                </c:pt>
                <c:pt idx="677">
                  <c:v>0.43814258432396247</c:v>
                </c:pt>
                <c:pt idx="678">
                  <c:v>0.43857242501939442</c:v>
                </c:pt>
                <c:pt idx="679">
                  <c:v>0.43900087502595492</c:v>
                </c:pt>
                <c:pt idx="680">
                  <c:v>0.43942794465312607</c:v>
                </c:pt>
                <c:pt idx="681">
                  <c:v>0.43985364391520926</c:v>
                </c:pt>
                <c:pt idx="682">
                  <c:v>0.44027798134406715</c:v>
                </c:pt>
                <c:pt idx="683">
                  <c:v>0.44070096445536466</c:v>
                </c:pt>
                <c:pt idx="684">
                  <c:v>0.441122602681776</c:v>
                </c:pt>
                <c:pt idx="685">
                  <c:v>0.44154290499312937</c:v>
                </c:pt>
                <c:pt idx="686">
                  <c:v>0.44196187997878011</c:v>
                </c:pt>
                <c:pt idx="687">
                  <c:v>0.4423795370264812</c:v>
                </c:pt>
                <c:pt idx="688">
                  <c:v>0.44279588486090576</c:v>
                </c:pt>
                <c:pt idx="689">
                  <c:v>0.44321093194623412</c:v>
                </c:pt>
                <c:pt idx="690">
                  <c:v>0.44362468707537739</c:v>
                </c:pt>
                <c:pt idx="691">
                  <c:v>0.44403715958418077</c:v>
                </c:pt>
                <c:pt idx="692">
                  <c:v>0.44444835777138225</c:v>
                </c:pt>
                <c:pt idx="693">
                  <c:v>0.44485829024048285</c:v>
                </c:pt>
                <c:pt idx="694">
                  <c:v>0.44526696556511641</c:v>
                </c:pt>
                <c:pt idx="695">
                  <c:v>0.44567439186873237</c:v>
                </c:pt>
                <c:pt idx="696">
                  <c:v>0.44608057785263239</c:v>
                </c:pt>
                <c:pt idx="697">
                  <c:v>0.446485532323671</c:v>
                </c:pt>
                <c:pt idx="698">
                  <c:v>0.44688926346769692</c:v>
                </c:pt>
                <c:pt idx="699">
                  <c:v>0.44729177935883774</c:v>
                </c:pt>
                <c:pt idx="700">
                  <c:v>0.44769308786223383</c:v>
                </c:pt>
                <c:pt idx="701">
                  <c:v>0.44809319697634126</c:v>
                </c:pt>
                <c:pt idx="702">
                  <c:v>0.44849211502645497</c:v>
                </c:pt>
                <c:pt idx="703">
                  <c:v>0.44888984980955698</c:v>
                </c:pt>
                <c:pt idx="704">
                  <c:v>0.44928640928527658</c:v>
                </c:pt>
                <c:pt idx="705">
                  <c:v>0.44968180143962139</c:v>
                </c:pt>
                <c:pt idx="706">
                  <c:v>0.45007603482098085</c:v>
                </c:pt>
                <c:pt idx="707">
                  <c:v>0.45046911654435207</c:v>
                </c:pt>
                <c:pt idx="708">
                  <c:v>0.45086105408478416</c:v>
                </c:pt>
                <c:pt idx="709">
                  <c:v>0.45125185538065499</c:v>
                </c:pt>
                <c:pt idx="710">
                  <c:v>0.45164152768513338</c:v>
                </c:pt>
                <c:pt idx="711">
                  <c:v>0.45203007883854956</c:v>
                </c:pt>
                <c:pt idx="712">
                  <c:v>0.45241751606680397</c:v>
                </c:pt>
                <c:pt idx="713">
                  <c:v>0.45280384647779354</c:v>
                </c:pt>
                <c:pt idx="714">
                  <c:v>0.45318907758963423</c:v>
                </c:pt>
                <c:pt idx="715">
                  <c:v>0.45357321685304047</c:v>
                </c:pt>
                <c:pt idx="716">
                  <c:v>0.45395627120295157</c:v>
                </c:pt>
                <c:pt idx="717">
                  <c:v>0.45433824786719207</c:v>
                </c:pt>
                <c:pt idx="718">
                  <c:v>0.45471915424299458</c:v>
                </c:pt>
                <c:pt idx="719">
                  <c:v>0.45509899666272191</c:v>
                </c:pt>
                <c:pt idx="720">
                  <c:v>0.45547778235474468</c:v>
                </c:pt>
                <c:pt idx="721">
                  <c:v>0.45585551920987166</c:v>
                </c:pt>
                <c:pt idx="722">
                  <c:v>0.45623221254122887</c:v>
                </c:pt>
                <c:pt idx="723">
                  <c:v>0.45660786936786046</c:v>
                </c:pt>
                <c:pt idx="724">
                  <c:v>0.45698249730257062</c:v>
                </c:pt>
                <c:pt idx="725">
                  <c:v>0.45735610203704175</c:v>
                </c:pt>
                <c:pt idx="726">
                  <c:v>0.4577286893317003</c:v>
                </c:pt>
                <c:pt idx="727">
                  <c:v>0.45810026684988941</c:v>
                </c:pt>
                <c:pt idx="728">
                  <c:v>0.4584708407214233</c:v>
                </c:pt>
                <c:pt idx="729">
                  <c:v>0.45884041706528828</c:v>
                </c:pt>
                <c:pt idx="730">
                  <c:v>0.45920900281139371</c:v>
                </c:pt>
                <c:pt idx="731">
                  <c:v>0.45957660457395105</c:v>
                </c:pt>
                <c:pt idx="732">
                  <c:v>0.45994322831278012</c:v>
                </c:pt>
                <c:pt idx="733">
                  <c:v>0.46030887913521668</c:v>
                </c:pt>
                <c:pt idx="734">
                  <c:v>0.46067356258290826</c:v>
                </c:pt>
                <c:pt idx="735">
                  <c:v>0.46103728542545985</c:v>
                </c:pt>
                <c:pt idx="736">
                  <c:v>0.46140005476958162</c:v>
                </c:pt>
                <c:pt idx="737">
                  <c:v>0.46176187596131435</c:v>
                </c:pt>
                <c:pt idx="738">
                  <c:v>0.46212275482699966</c:v>
                </c:pt>
                <c:pt idx="739">
                  <c:v>0.46248269737087166</c:v>
                </c:pt>
                <c:pt idx="740">
                  <c:v>0.46284170953190218</c:v>
                </c:pt>
                <c:pt idx="741">
                  <c:v>0.46319979604635247</c:v>
                </c:pt>
                <c:pt idx="742">
                  <c:v>0.46355696256454676</c:v>
                </c:pt>
                <c:pt idx="743">
                  <c:v>0.46391321528456791</c:v>
                </c:pt>
                <c:pt idx="744">
                  <c:v>0.46426855918689264</c:v>
                </c:pt>
                <c:pt idx="745">
                  <c:v>0.46462300014373531</c:v>
                </c:pt>
                <c:pt idx="746">
                  <c:v>0.46497654354648749</c:v>
                </c:pt>
                <c:pt idx="747">
                  <c:v>0.46532919502304332</c:v>
                </c:pt>
                <c:pt idx="748">
                  <c:v>0.46568095978559509</c:v>
                </c:pt>
                <c:pt idx="749">
                  <c:v>0.46603184291517741</c:v>
                </c:pt>
                <c:pt idx="750">
                  <c:v>0.46638184965862983</c:v>
                </c:pt>
                <c:pt idx="751">
                  <c:v>0.46673098524309992</c:v>
                </c:pt>
                <c:pt idx="752">
                  <c:v>0.46707925470573214</c:v>
                </c:pt>
                <c:pt idx="753">
                  <c:v>0.46742666308192504</c:v>
                </c:pt>
                <c:pt idx="754">
                  <c:v>0.46777321543607031</c:v>
                </c:pt>
                <c:pt idx="755">
                  <c:v>0.46811891675480533</c:v>
                </c:pt>
                <c:pt idx="756">
                  <c:v>0.46846377213050722</c:v>
                </c:pt>
                <c:pt idx="757">
                  <c:v>0.46880778642527027</c:v>
                </c:pt>
                <c:pt idx="758">
                  <c:v>0.4691509644129655</c:v>
                </c:pt>
                <c:pt idx="759">
                  <c:v>0.46949331094211638</c:v>
                </c:pt>
                <c:pt idx="760">
                  <c:v>0.46983483084563316</c:v>
                </c:pt>
                <c:pt idx="761">
                  <c:v>0.4701755286154416</c:v>
                </c:pt>
                <c:pt idx="762">
                  <c:v>0.47051540886044207</c:v>
                </c:pt>
                <c:pt idx="763">
                  <c:v>0.47085447629133015</c:v>
                </c:pt>
                <c:pt idx="764">
                  <c:v>0.47119273548821572</c:v>
                </c:pt>
                <c:pt idx="765">
                  <c:v>0.47153019110097361</c:v>
                </c:pt>
                <c:pt idx="766">
                  <c:v>0.47186684793136352</c:v>
                </c:pt>
                <c:pt idx="767">
                  <c:v>0.47220271012154941</c:v>
                </c:pt>
                <c:pt idx="768">
                  <c:v>0.47253778170208088</c:v>
                </c:pt>
                <c:pt idx="769">
                  <c:v>0.47287206706049389</c:v>
                </c:pt>
                <c:pt idx="770">
                  <c:v>0.47320557083682818</c:v>
                </c:pt>
                <c:pt idx="771">
                  <c:v>0.47353829737482006</c:v>
                </c:pt>
                <c:pt idx="772">
                  <c:v>0.47387025066996991</c:v>
                </c:pt>
                <c:pt idx="773">
                  <c:v>0.47420143503096729</c:v>
                </c:pt>
                <c:pt idx="774">
                  <c:v>0.4745318547052228</c:v>
                </c:pt>
                <c:pt idx="775">
                  <c:v>0.47486151386990383</c:v>
                </c:pt>
                <c:pt idx="776">
                  <c:v>0.47519041684017249</c:v>
                </c:pt>
                <c:pt idx="777">
                  <c:v>0.47551856747358717</c:v>
                </c:pt>
                <c:pt idx="778">
                  <c:v>0.47584596929152156</c:v>
                </c:pt>
                <c:pt idx="779">
                  <c:v>0.47617262637267199</c:v>
                </c:pt>
                <c:pt idx="780">
                  <c:v>0.47649854302286027</c:v>
                </c:pt>
                <c:pt idx="781">
                  <c:v>0.47682372331394551</c:v>
                </c:pt>
                <c:pt idx="782">
                  <c:v>0.47714817073822591</c:v>
                </c:pt>
                <c:pt idx="783">
                  <c:v>0.4774718889645283</c:v>
                </c:pt>
                <c:pt idx="784">
                  <c:v>0.47779488186890662</c:v>
                </c:pt>
                <c:pt idx="785">
                  <c:v>0.47811715336512134</c:v>
                </c:pt>
                <c:pt idx="786">
                  <c:v>0.47843870741338645</c:v>
                </c:pt>
                <c:pt idx="787">
                  <c:v>0.47875954740255722</c:v>
                </c:pt>
                <c:pt idx="788">
                  <c:v>0.47907967696422493</c:v>
                </c:pt>
                <c:pt idx="789">
                  <c:v>0.47939910005860964</c:v>
                </c:pt>
                <c:pt idx="790">
                  <c:v>0.47971782026067483</c:v>
                </c:pt>
                <c:pt idx="791">
                  <c:v>0.48003584113061076</c:v>
                </c:pt>
                <c:pt idx="792">
                  <c:v>0.48035316636117331</c:v>
                </c:pt>
                <c:pt idx="793">
                  <c:v>0.48066979927259079</c:v>
                </c:pt>
                <c:pt idx="794">
                  <c:v>0.48098574328662785</c:v>
                </c:pt>
                <c:pt idx="795">
                  <c:v>0.48130100166562384</c:v>
                </c:pt>
                <c:pt idx="796">
                  <c:v>0.48161557768041346</c:v>
                </c:pt>
                <c:pt idx="797">
                  <c:v>0.48192947506715056</c:v>
                </c:pt>
                <c:pt idx="798">
                  <c:v>0.4822426973963842</c:v>
                </c:pt>
                <c:pt idx="799">
                  <c:v>0.48255524789817383</c:v>
                </c:pt>
                <c:pt idx="800">
                  <c:v>0.48286712986047953</c:v>
                </c:pt>
                <c:pt idx="801">
                  <c:v>0.48317834656677144</c:v>
                </c:pt>
                <c:pt idx="802">
                  <c:v>0.48348890121032628</c:v>
                </c:pt>
                <c:pt idx="803">
                  <c:v>0.48379879691830774</c:v>
                </c:pt>
                <c:pt idx="804">
                  <c:v>0.48410803689485055</c:v>
                </c:pt>
                <c:pt idx="805">
                  <c:v>0.48441662433688354</c:v>
                </c:pt>
                <c:pt idx="806">
                  <c:v>0.48472456237964734</c:v>
                </c:pt>
                <c:pt idx="807">
                  <c:v>0.48503185413773525</c:v>
                </c:pt>
                <c:pt idx="808">
                  <c:v>0.48533850274566104</c:v>
                </c:pt>
                <c:pt idx="809">
                  <c:v>0.48564451123543395</c:v>
                </c:pt>
                <c:pt idx="810">
                  <c:v>0.48594988283340113</c:v>
                </c:pt>
                <c:pt idx="811">
                  <c:v>0.48625462078660664</c:v>
                </c:pt>
                <c:pt idx="812">
                  <c:v>0.48655872763514657</c:v>
                </c:pt>
                <c:pt idx="813">
                  <c:v>0.48686220595517982</c:v>
                </c:pt>
                <c:pt idx="814">
                  <c:v>0.48716505876808691</c:v>
                </c:pt>
                <c:pt idx="815">
                  <c:v>0.4874672892383119</c:v>
                </c:pt>
                <c:pt idx="816">
                  <c:v>0.48776890038930365</c:v>
                </c:pt>
                <c:pt idx="817">
                  <c:v>0.48806989507746823</c:v>
                </c:pt>
                <c:pt idx="818">
                  <c:v>0.48837027577506575</c:v>
                </c:pt>
                <c:pt idx="819">
                  <c:v>0.48867004558456001</c:v>
                </c:pt>
                <c:pt idx="820">
                  <c:v>0.48896920747834377</c:v>
                </c:pt>
                <c:pt idx="821">
                  <c:v>0.48926776388935206</c:v>
                </c:pt>
                <c:pt idx="822">
                  <c:v>0.48956571787705289</c:v>
                </c:pt>
                <c:pt idx="823">
                  <c:v>0.48986307236479704</c:v>
                </c:pt>
                <c:pt idx="824">
                  <c:v>0.49015982957245063</c:v>
                </c:pt>
                <c:pt idx="825">
                  <c:v>0.49045599191220546</c:v>
                </c:pt>
                <c:pt idx="826">
                  <c:v>0.49075156218450922</c:v>
                </c:pt>
                <c:pt idx="827">
                  <c:v>0.49104654305921297</c:v>
                </c:pt>
                <c:pt idx="828">
                  <c:v>0.4913409372396787</c:v>
                </c:pt>
                <c:pt idx="829">
                  <c:v>0.49163474741529656</c:v>
                </c:pt>
                <c:pt idx="830">
                  <c:v>0.49192797609612615</c:v>
                </c:pt>
                <c:pt idx="831">
                  <c:v>0.49222062581424625</c:v>
                </c:pt>
                <c:pt idx="832">
                  <c:v>0.49251269901899269</c:v>
                </c:pt>
                <c:pt idx="833">
                  <c:v>0.49280419823538896</c:v>
                </c:pt>
                <c:pt idx="834">
                  <c:v>0.49309512623836127</c:v>
                </c:pt>
                <c:pt idx="835">
                  <c:v>0.49338548518242786</c:v>
                </c:pt>
                <c:pt idx="836">
                  <c:v>0.49367527749752532</c:v>
                </c:pt>
                <c:pt idx="837">
                  <c:v>0.49396450572361655</c:v>
                </c:pt>
                <c:pt idx="838">
                  <c:v>0.49425317205205022</c:v>
                </c:pt>
                <c:pt idx="839">
                  <c:v>0.49454127971998563</c:v>
                </c:pt>
                <c:pt idx="840">
                  <c:v>0.49482883094534463</c:v>
                </c:pt>
                <c:pt idx="841">
                  <c:v>0.49511582758620798</c:v>
                </c:pt>
                <c:pt idx="842">
                  <c:v>0.49540227226022449</c:v>
                </c:pt>
                <c:pt idx="843">
                  <c:v>0.49568816721543685</c:v>
                </c:pt>
                <c:pt idx="844">
                  <c:v>0.49597351458036482</c:v>
                </c:pt>
                <c:pt idx="845">
                  <c:v>0.49625831667526304</c:v>
                </c:pt>
                <c:pt idx="846">
                  <c:v>0.49654257573631527</c:v>
                </c:pt>
                <c:pt idx="847">
                  <c:v>0.49682629405462336</c:v>
                </c:pt>
                <c:pt idx="848">
                  <c:v>0.49710947417583695</c:v>
                </c:pt>
                <c:pt idx="849">
                  <c:v>0.497392118237721</c:v>
                </c:pt>
                <c:pt idx="850">
                  <c:v>0.49767422808318057</c:v>
                </c:pt>
                <c:pt idx="851">
                  <c:v>0.49795580580111892</c:v>
                </c:pt>
                <c:pt idx="852">
                  <c:v>0.49823685404081569</c:v>
                </c:pt>
                <c:pt idx="853">
                  <c:v>0.4985173748216003</c:v>
                </c:pt>
                <c:pt idx="854">
                  <c:v>0.49879737014562031</c:v>
                </c:pt>
                <c:pt idx="855">
                  <c:v>0.49907684242473721</c:v>
                </c:pt>
                <c:pt idx="856">
                  <c:v>0.49935579372027417</c:v>
                </c:pt>
                <c:pt idx="857">
                  <c:v>0.49963422618870162</c:v>
                </c:pt>
                <c:pt idx="858">
                  <c:v>0.49991214167829373</c:v>
                </c:pt>
                <c:pt idx="859">
                  <c:v>0.50018954228664492</c:v>
                </c:pt>
                <c:pt idx="860">
                  <c:v>0.50046643020725878</c:v>
                </c:pt>
                <c:pt idx="861">
                  <c:v>0.50074280740460575</c:v>
                </c:pt>
                <c:pt idx="862">
                  <c:v>0.50101867575445147</c:v>
                </c:pt>
                <c:pt idx="863">
                  <c:v>0.50129403721154386</c:v>
                </c:pt>
                <c:pt idx="864">
                  <c:v>0.50156889401685234</c:v>
                </c:pt>
                <c:pt idx="865">
                  <c:v>0.50184324830060112</c:v>
                </c:pt>
                <c:pt idx="866">
                  <c:v>0.50211710213679039</c:v>
                </c:pt>
                <c:pt idx="867">
                  <c:v>0.50239045722382325</c:v>
                </c:pt>
                <c:pt idx="868">
                  <c:v>0.50266331528793495</c:v>
                </c:pt>
                <c:pt idx="869">
                  <c:v>0.5029356785080652</c:v>
                </c:pt>
                <c:pt idx="870">
                  <c:v>0.50320754873497919</c:v>
                </c:pt>
                <c:pt idx="871">
                  <c:v>0.50347892758429236</c:v>
                </c:pt>
                <c:pt idx="872">
                  <c:v>0.50374981700211807</c:v>
                </c:pt>
                <c:pt idx="873">
                  <c:v>0.504020218864488</c:v>
                </c:pt>
                <c:pt idx="874">
                  <c:v>0.50429013513986487</c:v>
                </c:pt>
                <c:pt idx="875">
                  <c:v>0.50455956761609211</c:v>
                </c:pt>
                <c:pt idx="876">
                  <c:v>0.50482851817898</c:v>
                </c:pt>
                <c:pt idx="877">
                  <c:v>0.50509698871263697</c:v>
                </c:pt>
                <c:pt idx="878">
                  <c:v>0.50536498095261517</c:v>
                </c:pt>
                <c:pt idx="879">
                  <c:v>0.50563249666276733</c:v>
                </c:pt>
                <c:pt idx="880">
                  <c:v>0.50589953765130968</c:v>
                </c:pt>
                <c:pt idx="881">
                  <c:v>0.50616610556217434</c:v>
                </c:pt>
                <c:pt idx="882">
                  <c:v>0.50643220197368033</c:v>
                </c:pt>
                <c:pt idx="883">
                  <c:v>0.50669782904706451</c:v>
                </c:pt>
                <c:pt idx="884">
                  <c:v>0.50696298850074117</c:v>
                </c:pt>
                <c:pt idx="885">
                  <c:v>0.5072276821065359</c:v>
                </c:pt>
                <c:pt idx="886">
                  <c:v>0.50749191162806906</c:v>
                </c:pt>
                <c:pt idx="887">
                  <c:v>0.50775567869908089</c:v>
                </c:pt>
                <c:pt idx="888">
                  <c:v>0.50801898476171703</c:v>
                </c:pt>
                <c:pt idx="889">
                  <c:v>0.50828183131003679</c:v>
                </c:pt>
                <c:pt idx="890">
                  <c:v>0.50854422001761568</c:v>
                </c:pt>
                <c:pt idx="891">
                  <c:v>0.50880615303987298</c:v>
                </c:pt>
                <c:pt idx="892">
                  <c:v>0.50906763188116566</c:v>
                </c:pt>
                <c:pt idx="893">
                  <c:v>0.50932865808657146</c:v>
                </c:pt>
                <c:pt idx="894">
                  <c:v>0.50958923351826002</c:v>
                </c:pt>
                <c:pt idx="895">
                  <c:v>0.50984935980070634</c:v>
                </c:pt>
                <c:pt idx="896">
                  <c:v>0.51010903837449539</c:v>
                </c:pt>
                <c:pt idx="897">
                  <c:v>0.51036827104731375</c:v>
                </c:pt>
                <c:pt idx="898">
                  <c:v>0.51062705910160555</c:v>
                </c:pt>
                <c:pt idx="899">
                  <c:v>0.51088540380869429</c:v>
                </c:pt>
                <c:pt idx="900">
                  <c:v>0.51114330693599785</c:v>
                </c:pt>
                <c:pt idx="901">
                  <c:v>0.51140077008100093</c:v>
                </c:pt>
                <c:pt idx="902">
                  <c:v>0.51165779480879692</c:v>
                </c:pt>
                <c:pt idx="903">
                  <c:v>0.51191438268608525</c:v>
                </c:pt>
                <c:pt idx="904">
                  <c:v>0.51217053522429057</c:v>
                </c:pt>
                <c:pt idx="905">
                  <c:v>0.51242625377825168</c:v>
                </c:pt>
                <c:pt idx="906">
                  <c:v>0.51268153966984009</c:v>
                </c:pt>
                <c:pt idx="907">
                  <c:v>0.51293639469827468</c:v>
                </c:pt>
                <c:pt idx="908">
                  <c:v>0.51319082078457867</c:v>
                </c:pt>
                <c:pt idx="909">
                  <c:v>0.51344481919549501</c:v>
                </c:pt>
                <c:pt idx="910">
                  <c:v>0.51369839115216465</c:v>
                </c:pt>
                <c:pt idx="911">
                  <c:v>0.5139515382113603</c:v>
                </c:pt>
                <c:pt idx="912">
                  <c:v>0.51420426181257717</c:v>
                </c:pt>
                <c:pt idx="913">
                  <c:v>0.51445656338687473</c:v>
                </c:pt>
                <c:pt idx="914">
                  <c:v>0.51470844439383689</c:v>
                </c:pt>
                <c:pt idx="915">
                  <c:v>0.51495990634780842</c:v>
                </c:pt>
                <c:pt idx="916">
                  <c:v>0.51521095060080035</c:v>
                </c:pt>
                <c:pt idx="917">
                  <c:v>0.5154615783334795</c:v>
                </c:pt>
                <c:pt idx="918">
                  <c:v>0.51571179098484743</c:v>
                </c:pt>
                <c:pt idx="919">
                  <c:v>0.51596159003696873</c:v>
                </c:pt>
                <c:pt idx="920">
                  <c:v>0.51621097687163531</c:v>
                </c:pt>
                <c:pt idx="921">
                  <c:v>0.51645995289888325</c:v>
                </c:pt>
                <c:pt idx="922">
                  <c:v>0.51670851949896024</c:v>
                </c:pt>
                <c:pt idx="923">
                  <c:v>0.51695667783618349</c:v>
                </c:pt>
                <c:pt idx="924">
                  <c:v>0.51720442924039101</c:v>
                </c:pt>
                <c:pt idx="925">
                  <c:v>0.51745177529612263</c:v>
                </c:pt>
                <c:pt idx="926">
                  <c:v>0.51769871730305717</c:v>
                </c:pt>
                <c:pt idx="927">
                  <c:v>0.51794510973805041</c:v>
                </c:pt>
                <c:pt idx="928">
                  <c:v>0.51818631874793464</c:v>
                </c:pt>
                <c:pt idx="929">
                  <c:v>0.51842362857481472</c:v>
                </c:pt>
                <c:pt idx="930">
                  <c:v>0.51865820762841186</c:v>
                </c:pt>
                <c:pt idx="931">
                  <c:v>0.51889053777691274</c:v>
                </c:pt>
                <c:pt idx="932">
                  <c:v>0.51912093316179064</c:v>
                </c:pt>
                <c:pt idx="933">
                  <c:v>0.51934961014794156</c:v>
                </c:pt>
                <c:pt idx="934">
                  <c:v>0.51957672521012477</c:v>
                </c:pt>
                <c:pt idx="935">
                  <c:v>0.51980239926092853</c:v>
                </c:pt>
                <c:pt idx="936">
                  <c:v>0.52002672974138686</c:v>
                </c:pt>
                <c:pt idx="937">
                  <c:v>0.52024979680423633</c:v>
                </c:pt>
                <c:pt idx="938">
                  <c:v>0.52047166841334214</c:v>
                </c:pt>
                <c:pt idx="939">
                  <c:v>0.52069240274619466</c:v>
                </c:pt>
                <c:pt idx="940">
                  <c:v>0.5209120504841025</c:v>
                </c:pt>
                <c:pt idx="941">
                  <c:v>0.52113065612294773</c:v>
                </c:pt>
                <c:pt idx="942">
                  <c:v>0.52134825938383444</c:v>
                </c:pt>
                <c:pt idx="943">
                  <c:v>0.52156489631099046</c:v>
                </c:pt>
                <c:pt idx="944">
                  <c:v>0.52178059950637101</c:v>
                </c:pt>
                <c:pt idx="945">
                  <c:v>0.52199539820607299</c:v>
                </c:pt>
                <c:pt idx="946">
                  <c:v>0.52220931909695023</c:v>
                </c:pt>
                <c:pt idx="947">
                  <c:v>0.52242238685347875</c:v>
                </c:pt>
                <c:pt idx="948">
                  <c:v>0.522634624273142</c:v>
                </c:pt>
                <c:pt idx="949">
                  <c:v>0.52284605250435789</c:v>
                </c:pt>
                <c:pt idx="950">
                  <c:v>0.5230566911997262</c:v>
                </c:pt>
                <c:pt idx="951">
                  <c:v>0.52326655870233574</c:v>
                </c:pt>
                <c:pt idx="952">
                  <c:v>0.52347567219344548</c:v>
                </c:pt>
                <c:pt idx="953">
                  <c:v>0.523684047864029</c:v>
                </c:pt>
                <c:pt idx="954">
                  <c:v>0.52389170101820381</c:v>
                </c:pt>
                <c:pt idx="955">
                  <c:v>0.52409864614544543</c:v>
                </c:pt>
                <c:pt idx="956">
                  <c:v>0.52430489696145244</c:v>
                </c:pt>
                <c:pt idx="957">
                  <c:v>0.52451046652737709</c:v>
                </c:pt>
                <c:pt idx="958">
                  <c:v>0.52471536729137103</c:v>
                </c:pt>
                <c:pt idx="959">
                  <c:v>0.52491961111450003</c:v>
                </c:pt>
                <c:pt idx="960">
                  <c:v>0.52512320921180766</c:v>
                </c:pt>
                <c:pt idx="961">
                  <c:v>0.52532617239188373</c:v>
                </c:pt>
                <c:pt idx="962">
                  <c:v>0.52552844626881834</c:v>
                </c:pt>
                <c:pt idx="963">
                  <c:v>0.5257301712453083</c:v>
                </c:pt>
                <c:pt idx="964">
                  <c:v>0.52593129118822479</c:v>
                </c:pt>
                <c:pt idx="965">
                  <c:v>0.52613181527696529</c:v>
                </c:pt>
                <c:pt idx="966">
                  <c:v>0.52633175228839413</c:v>
                </c:pt>
                <c:pt idx="967">
                  <c:v>0.52653111067827829</c:v>
                </c:pt>
                <c:pt idx="968">
                  <c:v>0.52672989863327679</c:v>
                </c:pt>
                <c:pt idx="969">
                  <c:v>0.52692812405479406</c:v>
                </c:pt>
                <c:pt idx="970">
                  <c:v>0.52712579457718012</c:v>
                </c:pt>
                <c:pt idx="971">
                  <c:v>0.5273229176016786</c:v>
                </c:pt>
                <c:pt idx="972">
                  <c:v>0.52751950022022043</c:v>
                </c:pt>
                <c:pt idx="973">
                  <c:v>0.5277155492821638</c:v>
                </c:pt>
                <c:pt idx="974">
                  <c:v>0.52791107148221594</c:v>
                </c:pt>
                <c:pt idx="975">
                  <c:v>0.52810607326103343</c:v>
                </c:pt>
                <c:pt idx="976">
                  <c:v>0.52830056085988153</c:v>
                </c:pt>
                <c:pt idx="977">
                  <c:v>0.52849454032711785</c:v>
                </c:pt>
                <c:pt idx="978">
                  <c:v>0.52868801751772043</c:v>
                </c:pt>
                <c:pt idx="979">
                  <c:v>0.52888099817711887</c:v>
                </c:pt>
                <c:pt idx="980">
                  <c:v>0.52907348787949426</c:v>
                </c:pt>
                <c:pt idx="981">
                  <c:v>0.52926549194659256</c:v>
                </c:pt>
                <c:pt idx="982">
                  <c:v>0.5294570155703362</c:v>
                </c:pt>
                <c:pt idx="983">
                  <c:v>0.52964806383385155</c:v>
                </c:pt>
                <c:pt idx="984">
                  <c:v>0.52983864167896622</c:v>
                </c:pt>
                <c:pt idx="985">
                  <c:v>0.53002875391259419</c:v>
                </c:pt>
                <c:pt idx="986">
                  <c:v>0.53021840520190611</c:v>
                </c:pt>
                <c:pt idx="987">
                  <c:v>0.53040760012440558</c:v>
                </c:pt>
                <c:pt idx="988">
                  <c:v>0.53059634315227899</c:v>
                </c:pt>
                <c:pt idx="989">
                  <c:v>0.53078463856653912</c:v>
                </c:pt>
                <c:pt idx="990">
                  <c:v>0.53097249061840335</c:v>
                </c:pt>
                <c:pt idx="991">
                  <c:v>0.53115990342692432</c:v>
                </c:pt>
                <c:pt idx="992">
                  <c:v>0.5313468810248515</c:v>
                </c:pt>
                <c:pt idx="993">
                  <c:v>0.53153342734585551</c:v>
                </c:pt>
                <c:pt idx="994">
                  <c:v>0.53171954624209994</c:v>
                </c:pt>
                <c:pt idx="995">
                  <c:v>0.53190524146234885</c:v>
                </c:pt>
                <c:pt idx="996">
                  <c:v>0.53209051665944584</c:v>
                </c:pt>
                <c:pt idx="997">
                  <c:v>0.53227537544392012</c:v>
                </c:pt>
                <c:pt idx="998">
                  <c:v>0.53245982136781833</c:v>
                </c:pt>
                <c:pt idx="999">
                  <c:v>0.53264385782482182</c:v>
                </c:pt>
                <c:pt idx="1000">
                  <c:v>0.53282748818007253</c:v>
                </c:pt>
                <c:pt idx="1001">
                  <c:v>0.53301071573389269</c:v>
                </c:pt>
                <c:pt idx="1002">
                  <c:v>0.5331935437136216</c:v>
                </c:pt>
                <c:pt idx="1003">
                  <c:v>0.5333759752909899</c:v>
                </c:pt>
                <c:pt idx="1004">
                  <c:v>0.5335580135738468</c:v>
                </c:pt>
                <c:pt idx="1005">
                  <c:v>0.53373966160927089</c:v>
                </c:pt>
                <c:pt idx="1006">
                  <c:v>0.53392092236019417</c:v>
                </c:pt>
                <c:pt idx="1007">
                  <c:v>0.53410179877443298</c:v>
                </c:pt>
                <c:pt idx="1008">
                  <c:v>0.53428229377388547</c:v>
                </c:pt>
                <c:pt idx="1009">
                  <c:v>0.53446241013610751</c:v>
                </c:pt>
                <c:pt idx="1010">
                  <c:v>0.53464215065669285</c:v>
                </c:pt>
                <c:pt idx="1011">
                  <c:v>0.53482151806507139</c:v>
                </c:pt>
                <c:pt idx="1012">
                  <c:v>0.53500051501669099</c:v>
                </c:pt>
                <c:pt idx="1013">
                  <c:v>0.53517914416456447</c:v>
                </c:pt>
                <c:pt idx="1014">
                  <c:v>0.53535740808770327</c:v>
                </c:pt>
                <c:pt idx="1015">
                  <c:v>0.53553530932549454</c:v>
                </c:pt>
                <c:pt idx="1016">
                  <c:v>0.53571285039415484</c:v>
                </c:pt>
                <c:pt idx="1017">
                  <c:v>0.53589003379043909</c:v>
                </c:pt>
                <c:pt idx="1018">
                  <c:v>0.53606686193179698</c:v>
                </c:pt>
                <c:pt idx="1019">
                  <c:v>0.53624333727642093</c:v>
                </c:pt>
                <c:pt idx="1020">
                  <c:v>0.53641946217934422</c:v>
                </c:pt>
                <c:pt idx="1021">
                  <c:v>0.53659523876452819</c:v>
                </c:pt>
                <c:pt idx="1022">
                  <c:v>0.53677066942281049</c:v>
                </c:pt>
                <c:pt idx="1023">
                  <c:v>0.53694575641923314</c:v>
                </c:pt>
                <c:pt idx="1024">
                  <c:v>0.53712050196834316</c:v>
                </c:pt>
                <c:pt idx="1025">
                  <c:v>0.53729490825010062</c:v>
                </c:pt>
                <c:pt idx="1026">
                  <c:v>0.53746897739718791</c:v>
                </c:pt>
                <c:pt idx="1027">
                  <c:v>0.53764271152211474</c:v>
                </c:pt>
                <c:pt idx="1028">
                  <c:v>0.5378161127123362</c:v>
                </c:pt>
                <c:pt idx="1029">
                  <c:v>0.53798918302637466</c:v>
                </c:pt>
                <c:pt idx="1030">
                  <c:v>0.53816192450382261</c:v>
                </c:pt>
                <c:pt idx="1031">
                  <c:v>0.53833433914644779</c:v>
                </c:pt>
                <c:pt idx="1032">
                  <c:v>0.53850642893636613</c:v>
                </c:pt>
                <c:pt idx="1033">
                  <c:v>0.53867819582076071</c:v>
                </c:pt>
                <c:pt idx="1034">
                  <c:v>0.53884964173163585</c:v>
                </c:pt>
                <c:pt idx="1035">
                  <c:v>0.53902076856143111</c:v>
                </c:pt>
                <c:pt idx="1036">
                  <c:v>0.53919157819791708</c:v>
                </c:pt>
                <c:pt idx="1037">
                  <c:v>0.53936207248027979</c:v>
                </c:pt>
                <c:pt idx="1038">
                  <c:v>0.53953225322798759</c:v>
                </c:pt>
                <c:pt idx="1039">
                  <c:v>0.53970212224826564</c:v>
                </c:pt>
                <c:pt idx="1040">
                  <c:v>0.53987168131438523</c:v>
                </c:pt>
                <c:pt idx="1041">
                  <c:v>0.54004093219456328</c:v>
                </c:pt>
                <c:pt idx="1042">
                  <c:v>0.54020987662254694</c:v>
                </c:pt>
                <c:pt idx="1043">
                  <c:v>0.54037851631582379</c:v>
                </c:pt>
                <c:pt idx="1044">
                  <c:v>0.54054685297086458</c:v>
                </c:pt>
                <c:pt idx="1045">
                  <c:v>0.54071488827361558</c:v>
                </c:pt>
                <c:pt idx="1046">
                  <c:v>0.54088262386699837</c:v>
                </c:pt>
                <c:pt idx="1047">
                  <c:v>0.5410500613846807</c:v>
                </c:pt>
                <c:pt idx="1048">
                  <c:v>0.54121720244259575</c:v>
                </c:pt>
                <c:pt idx="1049">
                  <c:v>0.54138404863959144</c:v>
                </c:pt>
                <c:pt idx="1050">
                  <c:v>0.54155060159448409</c:v>
                </c:pt>
                <c:pt idx="1051">
                  <c:v>0.54171686286131093</c:v>
                </c:pt>
                <c:pt idx="1052">
                  <c:v>0.54188283399505643</c:v>
                </c:pt>
                <c:pt idx="1053">
                  <c:v>0.54204851653080532</c:v>
                </c:pt>
                <c:pt idx="1054">
                  <c:v>0.54221391198451918</c:v>
                </c:pt>
                <c:pt idx="1055">
                  <c:v>0.54237902184736941</c:v>
                </c:pt>
                <c:pt idx="1056">
                  <c:v>0.54254384759503815</c:v>
                </c:pt>
                <c:pt idx="1057">
                  <c:v>0.54270839069798926</c:v>
                </c:pt>
                <c:pt idx="1058">
                  <c:v>0.54287265260816775</c:v>
                </c:pt>
                <c:pt idx="1059">
                  <c:v>0.54303663475442787</c:v>
                </c:pt>
                <c:pt idx="1060">
                  <c:v>0.54320033855755545</c:v>
                </c:pt>
                <c:pt idx="1061">
                  <c:v>0.54336376541979836</c:v>
                </c:pt>
                <c:pt idx="1062">
                  <c:v>0.54352691672674147</c:v>
                </c:pt>
                <c:pt idx="1063">
                  <c:v>0.54368979383811045</c:v>
                </c:pt>
                <c:pt idx="1064">
                  <c:v>0.5438523981079797</c:v>
                </c:pt>
                <c:pt idx="1065">
                  <c:v>0.54401473088526897</c:v>
                </c:pt>
                <c:pt idx="1066">
                  <c:v>0.54417679350891968</c:v>
                </c:pt>
                <c:pt idx="1067">
                  <c:v>0.54433858729894624</c:v>
                </c:pt>
                <c:pt idx="1068">
                  <c:v>0.54450011354872285</c:v>
                </c:pt>
                <c:pt idx="1069">
                  <c:v>0.54466137353478117</c:v>
                </c:pt>
                <c:pt idx="1070">
                  <c:v>0.54482236856207589</c:v>
                </c:pt>
                <c:pt idx="1071">
                  <c:v>0.54498309985828619</c:v>
                </c:pt>
                <c:pt idx="1072">
                  <c:v>0.54514356868432279</c:v>
                </c:pt>
                <c:pt idx="1073">
                  <c:v>0.54530377629982663</c:v>
                </c:pt>
                <c:pt idx="1074">
                  <c:v>0.5454637239294915</c:v>
                </c:pt>
                <c:pt idx="1075">
                  <c:v>0.54562341278198823</c:v>
                </c:pt>
                <c:pt idx="1076">
                  <c:v>0.54578284406663602</c:v>
                </c:pt>
                <c:pt idx="1077">
                  <c:v>0.5459420189830041</c:v>
                </c:pt>
                <c:pt idx="1078">
                  <c:v>0.54610093870596998</c:v>
                </c:pt>
                <c:pt idx="1079">
                  <c:v>0.54625960439925458</c:v>
                </c:pt>
                <c:pt idx="1080">
                  <c:v>0.546418017242565</c:v>
                </c:pt>
                <c:pt idx="1081">
                  <c:v>0.54657617839167694</c:v>
                </c:pt>
                <c:pt idx="1082">
                  <c:v>0.54673408894650455</c:v>
                </c:pt>
                <c:pt idx="1083">
                  <c:v>0.5468917500442193</c:v>
                </c:pt>
                <c:pt idx="1084">
                  <c:v>0.54704916279201488</c:v>
                </c:pt>
                <c:pt idx="1085">
                  <c:v>0.54720632826230275</c:v>
                </c:pt>
                <c:pt idx="1086">
                  <c:v>0.54736324757055221</c:v>
                </c:pt>
                <c:pt idx="1087">
                  <c:v>0.54751992183057752</c:v>
                </c:pt>
                <c:pt idx="1088">
                  <c:v>0.54767635207119747</c:v>
                </c:pt>
                <c:pt idx="1089">
                  <c:v>0.54783253936627829</c:v>
                </c:pt>
                <c:pt idx="1090">
                  <c:v>0.54798848478386741</c:v>
                </c:pt>
                <c:pt idx="1091">
                  <c:v>0.54814418937188714</c:v>
                </c:pt>
                <c:pt idx="1092">
                  <c:v>0.54829965416834647</c:v>
                </c:pt>
                <c:pt idx="1093">
                  <c:v>0.54845488019801913</c:v>
                </c:pt>
                <c:pt idx="1094">
                  <c:v>0.5486098684802706</c:v>
                </c:pt>
                <c:pt idx="1095">
                  <c:v>0.54876462002402604</c:v>
                </c:pt>
                <c:pt idx="1096">
                  <c:v>0.54891913582383045</c:v>
                </c:pt>
                <c:pt idx="1097">
                  <c:v>0.54907341686986055</c:v>
                </c:pt>
                <c:pt idx="1098">
                  <c:v>0.54922746415249357</c:v>
                </c:pt>
                <c:pt idx="1099">
                  <c:v>0.54938127865694941</c:v>
                </c:pt>
                <c:pt idx="1100">
                  <c:v>0.54953486135055729</c:v>
                </c:pt>
                <c:pt idx="1101">
                  <c:v>0.54968821319465289</c:v>
                </c:pt>
                <c:pt idx="1102">
                  <c:v>0.54984133513753108</c:v>
                </c:pt>
                <c:pt idx="1103">
                  <c:v>0.54999422810545018</c:v>
                </c:pt>
                <c:pt idx="1104">
                  <c:v>0.5501468930184813</c:v>
                </c:pt>
                <c:pt idx="1105">
                  <c:v>0.55029933080169846</c:v>
                </c:pt>
                <c:pt idx="1106">
                  <c:v>0.55045154240763983</c:v>
                </c:pt>
                <c:pt idx="1107">
                  <c:v>0.55060352874823482</c:v>
                </c:pt>
                <c:pt idx="1108">
                  <c:v>0.55075529070444817</c:v>
                </c:pt>
                <c:pt idx="1109">
                  <c:v>0.55090682916787403</c:v>
                </c:pt>
                <c:pt idx="1110">
                  <c:v>0.55105814504501349</c:v>
                </c:pt>
                <c:pt idx="1111">
                  <c:v>0.55120923920491627</c:v>
                </c:pt>
                <c:pt idx="1112">
                  <c:v>0.55136011250219885</c:v>
                </c:pt>
                <c:pt idx="1113">
                  <c:v>0.55151076581776015</c:v>
                </c:pt>
                <c:pt idx="1114">
                  <c:v>0.55166120000567997</c:v>
                </c:pt>
                <c:pt idx="1115">
                  <c:v>0.55181141592266203</c:v>
                </c:pt>
                <c:pt idx="1116">
                  <c:v>0.55196141441928281</c:v>
                </c:pt>
                <c:pt idx="1117">
                  <c:v>0.55211119632684225</c:v>
                </c:pt>
                <c:pt idx="1118">
                  <c:v>0.55226076244904299</c:v>
                </c:pt>
                <c:pt idx="1119">
                  <c:v>0.55241011362447123</c:v>
                </c:pt>
                <c:pt idx="1120">
                  <c:v>0.55255925067998934</c:v>
                </c:pt>
                <c:pt idx="1121">
                  <c:v>0.55270817442154929</c:v>
                </c:pt>
                <c:pt idx="1122">
                  <c:v>0.55285688564265634</c:v>
                </c:pt>
                <c:pt idx="1123">
                  <c:v>0.55300538516162945</c:v>
                </c:pt>
                <c:pt idx="1124">
                  <c:v>0.55315367376051772</c:v>
                </c:pt>
                <c:pt idx="1125">
                  <c:v>0.5533017522291489</c:v>
                </c:pt>
                <c:pt idx="1126">
                  <c:v>0.55344962133946007</c:v>
                </c:pt>
                <c:pt idx="1127">
                  <c:v>0.55359728187391377</c:v>
                </c:pt>
                <c:pt idx="1128">
                  <c:v>0.55374473462443019</c:v>
                </c:pt>
                <c:pt idx="1129">
                  <c:v>0.55389198030981701</c:v>
                </c:pt>
                <c:pt idx="1130">
                  <c:v>0.55403901966627345</c:v>
                </c:pt>
                <c:pt idx="1131">
                  <c:v>0.55418585346865479</c:v>
                </c:pt>
                <c:pt idx="1132">
                  <c:v>0.55433248246941313</c:v>
                </c:pt>
                <c:pt idx="1133">
                  <c:v>0.55447890740650574</c:v>
                </c:pt>
                <c:pt idx="1134">
                  <c:v>0.5546251290124693</c:v>
                </c:pt>
                <c:pt idx="1135">
                  <c:v>0.55477114803102445</c:v>
                </c:pt>
                <c:pt idx="1136">
                  <c:v>0.5549169651832937</c:v>
                </c:pt>
                <c:pt idx="1137">
                  <c:v>0.55506258115005136</c:v>
                </c:pt>
                <c:pt idx="1138">
                  <c:v>0.55520799666317633</c:v>
                </c:pt>
                <c:pt idx="1139">
                  <c:v>0.55535321243300839</c:v>
                </c:pt>
                <c:pt idx="1140">
                  <c:v>0.55549822916046809</c:v>
                </c:pt>
                <c:pt idx="1141">
                  <c:v>0.55564304753550231</c:v>
                </c:pt>
                <c:pt idx="1142">
                  <c:v>0.55578766824980974</c:v>
                </c:pt>
                <c:pt idx="1143">
                  <c:v>0.55593209200203997</c:v>
                </c:pt>
                <c:pt idx="1144">
                  <c:v>0.55607631946447778</c:v>
                </c:pt>
                <c:pt idx="1145">
                  <c:v>0.55622035131772274</c:v>
                </c:pt>
                <c:pt idx="1146">
                  <c:v>0.55636418823562717</c:v>
                </c:pt>
                <c:pt idx="1147">
                  <c:v>0.55650783088094491</c:v>
                </c:pt>
                <c:pt idx="1148">
                  <c:v>0.55665127991848806</c:v>
                </c:pt>
                <c:pt idx="1149">
                  <c:v>0.55679453601824247</c:v>
                </c:pt>
                <c:pt idx="1150">
                  <c:v>0.55693759983158708</c:v>
                </c:pt>
                <c:pt idx="1151">
                  <c:v>0.55708047198245747</c:v>
                </c:pt>
                <c:pt idx="1152">
                  <c:v>0.55722315311698789</c:v>
                </c:pt>
                <c:pt idx="1153">
                  <c:v>0.55736564391342547</c:v>
                </c:pt>
                <c:pt idx="1154">
                  <c:v>0.5575079449817979</c:v>
                </c:pt>
                <c:pt idx="1155">
                  <c:v>0.55765005695611647</c:v>
                </c:pt>
                <c:pt idx="1156">
                  <c:v>0.55779198045775047</c:v>
                </c:pt>
                <c:pt idx="1157">
                  <c:v>0.55793371610466291</c:v>
                </c:pt>
                <c:pt idx="1158">
                  <c:v>0.55807526452016465</c:v>
                </c:pt>
                <c:pt idx="1159">
                  <c:v>0.55821662631242897</c:v>
                </c:pt>
                <c:pt idx="1160">
                  <c:v>0.55835780209823027</c:v>
                </c:pt>
                <c:pt idx="1161">
                  <c:v>0.55849879245875467</c:v>
                </c:pt>
                <c:pt idx="1162">
                  <c:v>0.55863959800917695</c:v>
                </c:pt>
                <c:pt idx="1163">
                  <c:v>0.55878021938846867</c:v>
                </c:pt>
                <c:pt idx="1164">
                  <c:v>0.55892065716573269</c:v>
                </c:pt>
                <c:pt idx="1165">
                  <c:v>0.55906091191000662</c:v>
                </c:pt>
                <c:pt idx="1166">
                  <c:v>0.55920098422092679</c:v>
                </c:pt>
                <c:pt idx="1167">
                  <c:v>0.55934087468595806</c:v>
                </c:pt>
                <c:pt idx="1168">
                  <c:v>0.55948058389013877</c:v>
                </c:pt>
                <c:pt idx="1169">
                  <c:v>0.55962011239333476</c:v>
                </c:pt>
                <c:pt idx="1170">
                  <c:v>0.55975946075523064</c:v>
                </c:pt>
                <c:pt idx="1171">
                  <c:v>0.55989862956141911</c:v>
                </c:pt>
                <c:pt idx="1172">
                  <c:v>0.56003761937994256</c:v>
                </c:pt>
                <c:pt idx="1173">
                  <c:v>0.56017643076623835</c:v>
                </c:pt>
                <c:pt idx="1174">
                  <c:v>0.56031506427297328</c:v>
                </c:pt>
                <c:pt idx="1175">
                  <c:v>0.56045352045328278</c:v>
                </c:pt>
                <c:pt idx="1176">
                  <c:v>0.56059179984724095</c:v>
                </c:pt>
                <c:pt idx="1177">
                  <c:v>0.56072990300584269</c:v>
                </c:pt>
                <c:pt idx="1178">
                  <c:v>0.56086783046694844</c:v>
                </c:pt>
                <c:pt idx="1179">
                  <c:v>0.561005582760567</c:v>
                </c:pt>
                <c:pt idx="1180">
                  <c:v>0.56114316043841717</c:v>
                </c:pt>
                <c:pt idx="1181">
                  <c:v>0.56128056404679372</c:v>
                </c:pt>
                <c:pt idx="1182">
                  <c:v>0.56141779409499137</c:v>
                </c:pt>
                <c:pt idx="1183">
                  <c:v>0.56155485111137804</c:v>
                </c:pt>
                <c:pt idx="1184">
                  <c:v>0.56169173561524988</c:v>
                </c:pt>
                <c:pt idx="1185">
                  <c:v>0.56182844812516186</c:v>
                </c:pt>
                <c:pt idx="1186">
                  <c:v>0.56196498915802284</c:v>
                </c:pt>
                <c:pt idx="1187">
                  <c:v>0.5621013592266374</c:v>
                </c:pt>
                <c:pt idx="1188">
                  <c:v>0.56223755884088855</c:v>
                </c:pt>
                <c:pt idx="1189">
                  <c:v>0.56237358849676744</c:v>
                </c:pt>
                <c:pt idx="1190">
                  <c:v>0.56250944869073083</c:v>
                </c:pt>
                <c:pt idx="1191">
                  <c:v>0.56264513994534049</c:v>
                </c:pt>
                <c:pt idx="1192">
                  <c:v>0.56278066276750749</c:v>
                </c:pt>
                <c:pt idx="1193">
                  <c:v>0.5629160176416127</c:v>
                </c:pt>
                <c:pt idx="1194">
                  <c:v>0.56305120505347361</c:v>
                </c:pt>
                <c:pt idx="1195">
                  <c:v>0.56318622548374531</c:v>
                </c:pt>
                <c:pt idx="1196">
                  <c:v>0.5633210794220751</c:v>
                </c:pt>
                <c:pt idx="1197">
                  <c:v>0.5634557673540751</c:v>
                </c:pt>
                <c:pt idx="1198">
                  <c:v>0.56359028976412096</c:v>
                </c:pt>
                <c:pt idx="1199">
                  <c:v>0.56372464712784032</c:v>
                </c:pt>
                <c:pt idx="1200">
                  <c:v>0.5638588399223986</c:v>
                </c:pt>
                <c:pt idx="1201">
                  <c:v>0.56399286861644837</c:v>
                </c:pt>
                <c:pt idx="1202">
                  <c:v>0.56412673367195365</c:v>
                </c:pt>
                <c:pt idx="1203">
                  <c:v>0.56426043556494221</c:v>
                </c:pt>
                <c:pt idx="1204">
                  <c:v>0.56439397475535291</c:v>
                </c:pt>
                <c:pt idx="1205">
                  <c:v>0.56452735170843937</c:v>
                </c:pt>
                <c:pt idx="1206">
                  <c:v>0.56466056687647348</c:v>
                </c:pt>
                <c:pt idx="1207">
                  <c:v>0.56479362071599359</c:v>
                </c:pt>
                <c:pt idx="1208">
                  <c:v>0.56492651367984303</c:v>
                </c:pt>
                <c:pt idx="1209">
                  <c:v>0.56505924621720849</c:v>
                </c:pt>
                <c:pt idx="1210">
                  <c:v>0.56519181877664892</c:v>
                </c:pt>
                <c:pt idx="1211">
                  <c:v>0.56532423180234659</c:v>
                </c:pt>
                <c:pt idx="1212">
                  <c:v>0.56545648573854213</c:v>
                </c:pt>
                <c:pt idx="1213">
                  <c:v>0.5655885810286444</c:v>
                </c:pt>
                <c:pt idx="1214">
                  <c:v>0.56572051811132718</c:v>
                </c:pt>
                <c:pt idx="1215">
                  <c:v>0.56585229742323229</c:v>
                </c:pt>
                <c:pt idx="1216">
                  <c:v>0.56598391939878101</c:v>
                </c:pt>
                <c:pt idx="1217">
                  <c:v>0.56611538447083631</c:v>
                </c:pt>
                <c:pt idx="1218">
                  <c:v>0.56624669306990449</c:v>
                </c:pt>
                <c:pt idx="1219">
                  <c:v>0.56637784562317495</c:v>
                </c:pt>
                <c:pt idx="1220">
                  <c:v>0.56650884256060352</c:v>
                </c:pt>
                <c:pt idx="1221">
                  <c:v>0.56663968429851819</c:v>
                </c:pt>
                <c:pt idx="1222">
                  <c:v>0.56677037124919527</c:v>
                </c:pt>
                <c:pt idx="1223">
                  <c:v>0.56690090384315117</c:v>
                </c:pt>
                <c:pt idx="1224">
                  <c:v>0.56703128248510093</c:v>
                </c:pt>
                <c:pt idx="1225">
                  <c:v>0.56716150759602457</c:v>
                </c:pt>
                <c:pt idx="1226">
                  <c:v>0.56729157959132226</c:v>
                </c:pt>
                <c:pt idx="1227">
                  <c:v>0.56742149887871163</c:v>
                </c:pt>
                <c:pt idx="1228">
                  <c:v>0.56755126585539806</c:v>
                </c:pt>
                <c:pt idx="1229">
                  <c:v>0.56768088093040114</c:v>
                </c:pt>
                <c:pt idx="1230">
                  <c:v>0.56781034450916568</c:v>
                </c:pt>
                <c:pt idx="1231">
                  <c:v>0.5679396569976356</c:v>
                </c:pt>
                <c:pt idx="1232">
                  <c:v>0.56806881878818472</c:v>
                </c:pt>
                <c:pt idx="1233">
                  <c:v>0.56819783027018311</c:v>
                </c:pt>
                <c:pt idx="1234">
                  <c:v>0.5683266918429053</c:v>
                </c:pt>
                <c:pt idx="1235">
                  <c:v>0.56845540390001614</c:v>
                </c:pt>
                <c:pt idx="1236">
                  <c:v>0.56858396683779167</c:v>
                </c:pt>
                <c:pt idx="1237">
                  <c:v>0.56871238104207766</c:v>
                </c:pt>
                <c:pt idx="1238">
                  <c:v>0.56884064689886982</c:v>
                </c:pt>
                <c:pt idx="1239">
                  <c:v>0.56896876479409475</c:v>
                </c:pt>
                <c:pt idx="1240">
                  <c:v>0.56909673510880288</c:v>
                </c:pt>
                <c:pt idx="1241">
                  <c:v>0.56922455822313323</c:v>
                </c:pt>
                <c:pt idx="1242">
                  <c:v>0.56935223451461536</c:v>
                </c:pt>
                <c:pt idx="1243">
                  <c:v>0.56947976436062975</c:v>
                </c:pt>
                <c:pt idx="1244">
                  <c:v>0.56960714813657787</c:v>
                </c:pt>
                <c:pt idx="1245">
                  <c:v>0.56973438621686412</c:v>
                </c:pt>
                <c:pt idx="1246">
                  <c:v>0.56986147897346973</c:v>
                </c:pt>
                <c:pt idx="1247">
                  <c:v>0.56998842677591632</c:v>
                </c:pt>
                <c:pt idx="1248">
                  <c:v>0.57011522999116726</c:v>
                </c:pt>
                <c:pt idx="1249">
                  <c:v>0.57024188898586048</c:v>
                </c:pt>
                <c:pt idx="1250">
                  <c:v>0.57036840412533008</c:v>
                </c:pt>
                <c:pt idx="1251">
                  <c:v>0.57049477577595797</c:v>
                </c:pt>
                <c:pt idx="1252">
                  <c:v>0.57062100429713558</c:v>
                </c:pt>
                <c:pt idx="1253">
                  <c:v>0.57074709004193391</c:v>
                </c:pt>
                <c:pt idx="1254">
                  <c:v>0.57087303337141282</c:v>
                </c:pt>
                <c:pt idx="1255">
                  <c:v>0.57099883464461332</c:v>
                </c:pt>
                <c:pt idx="1256">
                  <c:v>0.57112449421343947</c:v>
                </c:pt>
                <c:pt idx="1257">
                  <c:v>0.57125001242928319</c:v>
                </c:pt>
                <c:pt idx="1258">
                  <c:v>0.57137538964839718</c:v>
                </c:pt>
                <c:pt idx="1259">
                  <c:v>0.57150062621439934</c:v>
                </c:pt>
                <c:pt idx="1260">
                  <c:v>0.5716257224744079</c:v>
                </c:pt>
                <c:pt idx="1261">
                  <c:v>0.57175067877387165</c:v>
                </c:pt>
                <c:pt idx="1262">
                  <c:v>0.5718754954622205</c:v>
                </c:pt>
                <c:pt idx="1263">
                  <c:v>0.57200017287756744</c:v>
                </c:pt>
                <c:pt idx="1264">
                  <c:v>0.57212471134733389</c:v>
                </c:pt>
                <c:pt idx="1265">
                  <c:v>0.57224911121643651</c:v>
                </c:pt>
                <c:pt idx="1266">
                  <c:v>0.57237337283218881</c:v>
                </c:pt>
                <c:pt idx="1267">
                  <c:v>0.5724974965298828</c:v>
                </c:pt>
                <c:pt idx="1268">
                  <c:v>0.57262148264378776</c:v>
                </c:pt>
                <c:pt idx="1269">
                  <c:v>0.57274533150580242</c:v>
                </c:pt>
                <c:pt idx="1270">
                  <c:v>0.57286904344938883</c:v>
                </c:pt>
                <c:pt idx="1271">
                  <c:v>0.57299261879755115</c:v>
                </c:pt>
                <c:pt idx="1272">
                  <c:v>0.57311605787235564</c:v>
                </c:pt>
                <c:pt idx="1273">
                  <c:v>0.57323936100487072</c:v>
                </c:pt>
                <c:pt idx="1274">
                  <c:v>0.57336252853616976</c:v>
                </c:pt>
                <c:pt idx="1275">
                  <c:v>0.57348556076767898</c:v>
                </c:pt>
                <c:pt idx="1276">
                  <c:v>0.57360845802392169</c:v>
                </c:pt>
                <c:pt idx="1277">
                  <c:v>0.57373122064673432</c:v>
                </c:pt>
                <c:pt idx="1278">
                  <c:v>0.57385384895608349</c:v>
                </c:pt>
                <c:pt idx="1279">
                  <c:v>0.5739763432570536</c:v>
                </c:pt>
                <c:pt idx="1280">
                  <c:v>0.57409870385843054</c:v>
                </c:pt>
                <c:pt idx="1281">
                  <c:v>0.57422093107477756</c:v>
                </c:pt>
                <c:pt idx="1282">
                  <c:v>0.57434302522382752</c:v>
                </c:pt>
                <c:pt idx="1283">
                  <c:v>0.57446498662698231</c:v>
                </c:pt>
                <c:pt idx="1284">
                  <c:v>0.57458681560442881</c:v>
                </c:pt>
                <c:pt idx="1285">
                  <c:v>0.57470851245488686</c:v>
                </c:pt>
                <c:pt idx="1286">
                  <c:v>0.57483007748506265</c:v>
                </c:pt>
                <c:pt idx="1287">
                  <c:v>0.57495151099775033</c:v>
                </c:pt>
                <c:pt idx="1288">
                  <c:v>0.5750728132942764</c:v>
                </c:pt>
                <c:pt idx="1289">
                  <c:v>0.57519398469307925</c:v>
                </c:pt>
                <c:pt idx="1290">
                  <c:v>0.57531502545470559</c:v>
                </c:pt>
                <c:pt idx="1291">
                  <c:v>0.57543593588658093</c:v>
                </c:pt>
                <c:pt idx="1292">
                  <c:v>0.57555671636989636</c:v>
                </c:pt>
                <c:pt idx="1293">
                  <c:v>0.57567736716762485</c:v>
                </c:pt>
                <c:pt idx="1294">
                  <c:v>0.57579788856708247</c:v>
                </c:pt>
                <c:pt idx="1295">
                  <c:v>0.57591828086338781</c:v>
                </c:pt>
                <c:pt idx="1296">
                  <c:v>0.57603854435160262</c:v>
                </c:pt>
                <c:pt idx="1297">
                  <c:v>0.5761586793269563</c:v>
                </c:pt>
                <c:pt idx="1298">
                  <c:v>0.576278686082347</c:v>
                </c:pt>
                <c:pt idx="1299">
                  <c:v>0.57639856490982666</c:v>
                </c:pt>
                <c:pt idx="1300">
                  <c:v>0.57651831610037729</c:v>
                </c:pt>
                <c:pt idx="1301">
                  <c:v>0.57663793994224577</c:v>
                </c:pt>
                <c:pt idx="1302">
                  <c:v>0.57675743672410207</c:v>
                </c:pt>
                <c:pt idx="1303">
                  <c:v>0.57687680672343755</c:v>
                </c:pt>
                <c:pt idx="1304">
                  <c:v>0.57699605022910117</c:v>
                </c:pt>
                <c:pt idx="1305">
                  <c:v>0.57711516754016967</c:v>
                </c:pt>
                <c:pt idx="1306">
                  <c:v>0.57723415892775154</c:v>
                </c:pt>
                <c:pt idx="1307">
                  <c:v>0.5773530246762989</c:v>
                </c:pt>
                <c:pt idx="1308">
                  <c:v>0.5774717650660558</c:v>
                </c:pt>
                <c:pt idx="1309">
                  <c:v>0.57759038037656774</c:v>
                </c:pt>
                <c:pt idx="1310">
                  <c:v>0.577708870893474</c:v>
                </c:pt>
                <c:pt idx="1311">
                  <c:v>0.57782723689070115</c:v>
                </c:pt>
                <c:pt idx="1312">
                  <c:v>0.57794547864272139</c:v>
                </c:pt>
                <c:pt idx="1313">
                  <c:v>0.57806359642541394</c:v>
                </c:pt>
                <c:pt idx="1314">
                  <c:v>0.57818159051092799</c:v>
                </c:pt>
                <c:pt idx="1315">
                  <c:v>0.57829946117378683</c:v>
                </c:pt>
                <c:pt idx="1316">
                  <c:v>0.57841720868442281</c:v>
                </c:pt>
                <c:pt idx="1317">
                  <c:v>0.57853483331133237</c:v>
                </c:pt>
                <c:pt idx="1318">
                  <c:v>0.57865233532445215</c:v>
                </c:pt>
                <c:pt idx="1319">
                  <c:v>0.57876971499703067</c:v>
                </c:pt>
                <c:pt idx="1320">
                  <c:v>0.57888697259590971</c:v>
                </c:pt>
                <c:pt idx="1321">
                  <c:v>0.57900410838779948</c:v>
                </c:pt>
                <c:pt idx="1322">
                  <c:v>0.57912112263666926</c:v>
                </c:pt>
                <c:pt idx="1323">
                  <c:v>0.5792380156081508</c:v>
                </c:pt>
                <c:pt idx="1324">
                  <c:v>0.57935478756609937</c:v>
                </c:pt>
                <c:pt idx="1325">
                  <c:v>0.57947143877153551</c:v>
                </c:pt>
                <c:pt idx="1326">
                  <c:v>0.57958796949062807</c:v>
                </c:pt>
                <c:pt idx="1327">
                  <c:v>0.57970437997976521</c:v>
                </c:pt>
                <c:pt idx="1328">
                  <c:v>0.57982067049883934</c:v>
                </c:pt>
                <c:pt idx="1329">
                  <c:v>0.57993684130665424</c:v>
                </c:pt>
                <c:pt idx="1330">
                  <c:v>0.58005289266225302</c:v>
                </c:pt>
                <c:pt idx="1331">
                  <c:v>0.58016882482368259</c:v>
                </c:pt>
                <c:pt idx="1332">
                  <c:v>0.58028463804544661</c:v>
                </c:pt>
                <c:pt idx="1333">
                  <c:v>0.58040033258122536</c:v>
                </c:pt>
                <c:pt idx="1334">
                  <c:v>0.58051590868589498</c:v>
                </c:pt>
                <c:pt idx="1335">
                  <c:v>0.58063136661038151</c:v>
                </c:pt>
                <c:pt idx="1336">
                  <c:v>0.58074670660505878</c:v>
                </c:pt>
                <c:pt idx="1337">
                  <c:v>0.58086192891938337</c:v>
                </c:pt>
                <c:pt idx="1338">
                  <c:v>0.58097703380470733</c:v>
                </c:pt>
                <c:pt idx="1339">
                  <c:v>0.58109202150911732</c:v>
                </c:pt>
                <c:pt idx="1340">
                  <c:v>0.58120689227926869</c:v>
                </c:pt>
                <c:pt idx="1341">
                  <c:v>0.58132164636263906</c:v>
                </c:pt>
                <c:pt idx="1342">
                  <c:v>0.58143628400613223</c:v>
                </c:pt>
                <c:pt idx="1343">
                  <c:v>0.58155080545127125</c:v>
                </c:pt>
                <c:pt idx="1344">
                  <c:v>0.58166521093997825</c:v>
                </c:pt>
                <c:pt idx="1345">
                  <c:v>0.58177950071432183</c:v>
                </c:pt>
                <c:pt idx="1346">
                  <c:v>0.58189367501963785</c:v>
                </c:pt>
                <c:pt idx="1347">
                  <c:v>0.582007734099517</c:v>
                </c:pt>
                <c:pt idx="1348">
                  <c:v>0.5821216781886086</c:v>
                </c:pt>
                <c:pt idx="1349">
                  <c:v>0.58223550752407505</c:v>
                </c:pt>
                <c:pt idx="1350">
                  <c:v>0.58234922235322772</c:v>
                </c:pt>
                <c:pt idx="1351">
                  <c:v>0.58246282290893536</c:v>
                </c:pt>
                <c:pt idx="1352">
                  <c:v>0.58257630942647431</c:v>
                </c:pt>
                <c:pt idx="1353">
                  <c:v>0.58268968213854122</c:v>
                </c:pt>
                <c:pt idx="1354">
                  <c:v>0.58280294128177068</c:v>
                </c:pt>
                <c:pt idx="1355">
                  <c:v>0.58291608709988285</c:v>
                </c:pt>
                <c:pt idx="1356">
                  <c:v>0.58302911982354688</c:v>
                </c:pt>
                <c:pt idx="1357">
                  <c:v>0.58314203967909872</c:v>
                </c:pt>
                <c:pt idx="1358">
                  <c:v>0.58325484689955831</c:v>
                </c:pt>
                <c:pt idx="1359">
                  <c:v>0.5833675417206543</c:v>
                </c:pt>
                <c:pt idx="1360">
                  <c:v>0.58348012436230989</c:v>
                </c:pt>
                <c:pt idx="1361">
                  <c:v>0.58359259504289351</c:v>
                </c:pt>
                <c:pt idx="1362">
                  <c:v>0.58370495400956901</c:v>
                </c:pt>
                <c:pt idx="1363">
                  <c:v>0.58381720149635785</c:v>
                </c:pt>
                <c:pt idx="1364">
                  <c:v>0.58392933772575006</c:v>
                </c:pt>
                <c:pt idx="1365">
                  <c:v>0.58404136290546904</c:v>
                </c:pt>
                <c:pt idx="1366">
                  <c:v>0.5841532772546818</c:v>
                </c:pt>
                <c:pt idx="1367">
                  <c:v>0.58426508100782848</c:v>
                </c:pt>
                <c:pt idx="1368">
                  <c:v>0.58437677439992397</c:v>
                </c:pt>
                <c:pt idx="1369">
                  <c:v>0.58448835764712836</c:v>
                </c:pt>
                <c:pt idx="1370">
                  <c:v>0.58459983094941248</c:v>
                </c:pt>
                <c:pt idx="1371">
                  <c:v>0.58471119454892517</c:v>
                </c:pt>
                <c:pt idx="1372">
                  <c:v>0.5848224486694602</c:v>
                </c:pt>
                <c:pt idx="1373">
                  <c:v>0.58493359351991081</c:v>
                </c:pt>
                <c:pt idx="1374">
                  <c:v>0.58504462932007362</c:v>
                </c:pt>
                <c:pt idx="1375">
                  <c:v>0.58515555628856741</c:v>
                </c:pt>
                <c:pt idx="1376">
                  <c:v>0.58526637464698827</c:v>
                </c:pt>
                <c:pt idx="1377">
                  <c:v>0.58537708461501048</c:v>
                </c:pt>
                <c:pt idx="1378">
                  <c:v>0.58548768640138571</c:v>
                </c:pt>
                <c:pt idx="1379">
                  <c:v>0.58559818021660459</c:v>
                </c:pt>
                <c:pt idx="1380">
                  <c:v>0.58570856627631895</c:v>
                </c:pt>
                <c:pt idx="1381">
                  <c:v>0.58581884479228441</c:v>
                </c:pt>
                <c:pt idx="1382">
                  <c:v>0.58592901597816405</c:v>
                </c:pt>
                <c:pt idx="1383">
                  <c:v>0.58603908004711291</c:v>
                </c:pt>
                <c:pt idx="1384">
                  <c:v>0.58614903720928968</c:v>
                </c:pt>
                <c:pt idx="1385">
                  <c:v>0.58625888767390766</c:v>
                </c:pt>
                <c:pt idx="1386">
                  <c:v>0.58636863165280084</c:v>
                </c:pt>
                <c:pt idx="1387">
                  <c:v>0.58647826935297953</c:v>
                </c:pt>
                <c:pt idx="1388">
                  <c:v>0.58658780098209307</c:v>
                </c:pt>
                <c:pt idx="1389">
                  <c:v>0.58669722674431024</c:v>
                </c:pt>
                <c:pt idx="1390">
                  <c:v>0.58680654684514566</c:v>
                </c:pt>
                <c:pt idx="1391">
                  <c:v>0.58691576148918723</c:v>
                </c:pt>
                <c:pt idx="1392">
                  <c:v>0.58702487088593802</c:v>
                </c:pt>
                <c:pt idx="1393">
                  <c:v>0.58713387524499561</c:v>
                </c:pt>
                <c:pt idx="1394">
                  <c:v>0.58724277476250286</c:v>
                </c:pt>
                <c:pt idx="1395">
                  <c:v>0.58735156964216262</c:v>
                </c:pt>
                <c:pt idx="1396">
                  <c:v>0.58746026008628671</c:v>
                </c:pt>
                <c:pt idx="1397">
                  <c:v>0.58756884629642558</c:v>
                </c:pt>
                <c:pt idx="1398">
                  <c:v>0.5876773284711021</c:v>
                </c:pt>
                <c:pt idx="1399">
                  <c:v>0.58778570681088915</c:v>
                </c:pt>
                <c:pt idx="1400">
                  <c:v>0.58789398151936634</c:v>
                </c:pt>
                <c:pt idx="1401">
                  <c:v>0.58800215279234702</c:v>
                </c:pt>
                <c:pt idx="1402">
                  <c:v>0.58811022082919295</c:v>
                </c:pt>
                <c:pt idx="1403">
                  <c:v>0.58821818582738505</c:v>
                </c:pt>
                <c:pt idx="1404">
                  <c:v>0.58832604798209398</c:v>
                </c:pt>
                <c:pt idx="1405">
                  <c:v>0.58843380748950624</c:v>
                </c:pt>
                <c:pt idx="1406">
                  <c:v>0.58854146454430145</c:v>
                </c:pt>
                <c:pt idx="1407">
                  <c:v>0.588649019341979</c:v>
                </c:pt>
                <c:pt idx="1408">
                  <c:v>0.58875647207585158</c:v>
                </c:pt>
                <c:pt idx="1409">
                  <c:v>0.58886382293709028</c:v>
                </c:pt>
                <c:pt idx="1410">
                  <c:v>0.58897107211810584</c:v>
                </c:pt>
                <c:pt idx="1411">
                  <c:v>0.58907821982079656</c:v>
                </c:pt>
                <c:pt idx="1412">
                  <c:v>0.58918526624282364</c:v>
                </c:pt>
                <c:pt idx="1413">
                  <c:v>0.58929221157142753</c:v>
                </c:pt>
                <c:pt idx="1414">
                  <c:v>0.58939905597835218</c:v>
                </c:pt>
                <c:pt idx="1415">
                  <c:v>0.58950579965766836</c:v>
                </c:pt>
                <c:pt idx="1416">
                  <c:v>0.58961244280242109</c:v>
                </c:pt>
                <c:pt idx="1417">
                  <c:v>0.58971898560384739</c:v>
                </c:pt>
                <c:pt idx="1418">
                  <c:v>0.58982542825246054</c:v>
                </c:pt>
                <c:pt idx="1419">
                  <c:v>0.58993177092459015</c:v>
                </c:pt>
                <c:pt idx="1420">
                  <c:v>0.59003801381620002</c:v>
                </c:pt>
                <c:pt idx="1421">
                  <c:v>0.5901441571105448</c:v>
                </c:pt>
                <c:pt idx="1422">
                  <c:v>0.59025020099251302</c:v>
                </c:pt>
                <c:pt idx="1423">
                  <c:v>0.59035614564732952</c:v>
                </c:pt>
                <c:pt idx="1424">
                  <c:v>0.59046199125834831</c:v>
                </c:pt>
                <c:pt idx="1425">
                  <c:v>0.59056773800802032</c:v>
                </c:pt>
                <c:pt idx="1426">
                  <c:v>0.59067338608296738</c:v>
                </c:pt>
                <c:pt idx="1427">
                  <c:v>0.59077893566381068</c:v>
                </c:pt>
                <c:pt idx="1428">
                  <c:v>0.59088438692907186</c:v>
                </c:pt>
                <c:pt idx="1429">
                  <c:v>0.59098974006406813</c:v>
                </c:pt>
                <c:pt idx="1430">
                  <c:v>0.59109499524622866</c:v>
                </c:pt>
                <c:pt idx="1431">
                  <c:v>0.59120015265555304</c:v>
                </c:pt>
                <c:pt idx="1432">
                  <c:v>0.59130521247258128</c:v>
                </c:pt>
                <c:pt idx="1433">
                  <c:v>0.59141017488094394</c:v>
                </c:pt>
                <c:pt idx="1434">
                  <c:v>0.5915150400548993</c:v>
                </c:pt>
                <c:pt idx="1435">
                  <c:v>0.59161980817230853</c:v>
                </c:pt>
                <c:pt idx="1436">
                  <c:v>0.59172447941349005</c:v>
                </c:pt>
                <c:pt idx="1437">
                  <c:v>0.59182905394917029</c:v>
                </c:pt>
                <c:pt idx="1438">
                  <c:v>0.59193353195858223</c:v>
                </c:pt>
                <c:pt idx="1439">
                  <c:v>0.59203791361762681</c:v>
                </c:pt>
                <c:pt idx="1440">
                  <c:v>0.59214219909954757</c:v>
                </c:pt>
                <c:pt idx="1441">
                  <c:v>0.59224638858086465</c:v>
                </c:pt>
                <c:pt idx="1442">
                  <c:v>0.59235048222715592</c:v>
                </c:pt>
                <c:pt idx="1443">
                  <c:v>0.59245448021597136</c:v>
                </c:pt>
                <c:pt idx="1444">
                  <c:v>0.59255838273388783</c:v>
                </c:pt>
                <c:pt idx="1445">
                  <c:v>0.59266218994126707</c:v>
                </c:pt>
                <c:pt idx="1446">
                  <c:v>0.59276590201086166</c:v>
                </c:pt>
                <c:pt idx="1447">
                  <c:v>0.59286951911027164</c:v>
                </c:pt>
                <c:pt idx="1448">
                  <c:v>0.5929730414124218</c:v>
                </c:pt>
                <c:pt idx="1449">
                  <c:v>0.59307646908737344</c:v>
                </c:pt>
                <c:pt idx="1450">
                  <c:v>0.5931798023022179</c:v>
                </c:pt>
                <c:pt idx="1451">
                  <c:v>0.59328304122697795</c:v>
                </c:pt>
                <c:pt idx="1452">
                  <c:v>0.59338618603044391</c:v>
                </c:pt>
                <c:pt idx="1453">
                  <c:v>0.59348923688153465</c:v>
                </c:pt>
                <c:pt idx="1454">
                  <c:v>0.59359219394525131</c:v>
                </c:pt>
                <c:pt idx="1455">
                  <c:v>0.59369505738982165</c:v>
                </c:pt>
                <c:pt idx="1456">
                  <c:v>0.5937978273839466</c:v>
                </c:pt>
                <c:pt idx="1457">
                  <c:v>0.59390050408986406</c:v>
                </c:pt>
                <c:pt idx="1458">
                  <c:v>0.59400308767876009</c:v>
                </c:pt>
                <c:pt idx="1459">
                  <c:v>0.59410557831346766</c:v>
                </c:pt>
                <c:pt idx="1460">
                  <c:v>0.5942079761580179</c:v>
                </c:pt>
                <c:pt idx="1461">
                  <c:v>0.59431028137816</c:v>
                </c:pt>
                <c:pt idx="1462">
                  <c:v>0.59441249413594888</c:v>
                </c:pt>
                <c:pt idx="1463">
                  <c:v>0.59451461459025112</c:v>
                </c:pt>
                <c:pt idx="1464">
                  <c:v>0.59461664290577254</c:v>
                </c:pt>
                <c:pt idx="1465">
                  <c:v>0.59471857924540039</c:v>
                </c:pt>
                <c:pt idx="1466">
                  <c:v>0.59482042377149602</c:v>
                </c:pt>
                <c:pt idx="1467">
                  <c:v>0.59492217664580405</c:v>
                </c:pt>
                <c:pt idx="1468">
                  <c:v>0.59502383802862013</c:v>
                </c:pt>
                <c:pt idx="1469">
                  <c:v>0.59512540808050329</c:v>
                </c:pt>
                <c:pt idx="1470">
                  <c:v>0.59522688696366532</c:v>
                </c:pt>
                <c:pt idx="1471">
                  <c:v>0.59532827483419126</c:v>
                </c:pt>
                <c:pt idx="1472">
                  <c:v>0.59542957184898682</c:v>
                </c:pt>
                <c:pt idx="1473">
                  <c:v>0.59553077816826006</c:v>
                </c:pt>
                <c:pt idx="1474">
                  <c:v>0.59563189394845306</c:v>
                </c:pt>
                <c:pt idx="1475">
                  <c:v>0.5957329193457378</c:v>
                </c:pt>
                <c:pt idx="1476">
                  <c:v>0.59583385451836635</c:v>
                </c:pt>
                <c:pt idx="1477">
                  <c:v>0.59593469962514323</c:v>
                </c:pt>
                <c:pt idx="1478">
                  <c:v>0.59603545482361842</c:v>
                </c:pt>
                <c:pt idx="1479">
                  <c:v>0.59613612026013163</c:v>
                </c:pt>
                <c:pt idx="1480">
                  <c:v>0.59623669608911811</c:v>
                </c:pt>
                <c:pt idx="1481">
                  <c:v>0.59633718246905376</c:v>
                </c:pt>
                <c:pt idx="1482">
                  <c:v>0.59643757955142163</c:v>
                </c:pt>
                <c:pt idx="1483">
                  <c:v>0.59653788749111347</c:v>
                </c:pt>
                <c:pt idx="1484">
                  <c:v>0.59663810644418491</c:v>
                </c:pt>
                <c:pt idx="1485">
                  <c:v>0.59673823655829816</c:v>
                </c:pt>
                <c:pt idx="1486">
                  <c:v>0.59683827798649491</c:v>
                </c:pt>
                <c:pt idx="1487">
                  <c:v>0.59693823088056663</c:v>
                </c:pt>
                <c:pt idx="1488">
                  <c:v>0.5970380953920964</c:v>
                </c:pt>
                <c:pt idx="1489">
                  <c:v>0.59713787167253085</c:v>
                </c:pt>
                <c:pt idx="1490">
                  <c:v>0.59723755986515925</c:v>
                </c:pt>
                <c:pt idx="1491">
                  <c:v>0.59733716012050242</c:v>
                </c:pt>
                <c:pt idx="1492">
                  <c:v>0.5974366725982716</c:v>
                </c:pt>
                <c:pt idx="1493">
                  <c:v>0.5975360974407713</c:v>
                </c:pt>
                <c:pt idx="1494">
                  <c:v>0.59763543479879144</c:v>
                </c:pt>
                <c:pt idx="1495">
                  <c:v>0.59773468481955105</c:v>
                </c:pt>
                <c:pt idx="1496">
                  <c:v>0.59783384765040737</c:v>
                </c:pt>
                <c:pt idx="1497">
                  <c:v>0.59793292343792859</c:v>
                </c:pt>
                <c:pt idx="1498">
                  <c:v>0.59803191233041342</c:v>
                </c:pt>
                <c:pt idx="1499">
                  <c:v>0.59813081447458949</c:v>
                </c:pt>
                <c:pt idx="1500">
                  <c:v>0.59822963001289509</c:v>
                </c:pt>
                <c:pt idx="1501">
                  <c:v>0.59832835909086235</c:v>
                </c:pt>
                <c:pt idx="1502">
                  <c:v>0.59842700185438413</c:v>
                </c:pt>
                <c:pt idx="1503">
                  <c:v>0.59852555844494826</c:v>
                </c:pt>
                <c:pt idx="1504">
                  <c:v>0.59862402900819445</c:v>
                </c:pt>
                <c:pt idx="1505">
                  <c:v>0.59872241369358892</c:v>
                </c:pt>
                <c:pt idx="1506">
                  <c:v>0.59882071264065118</c:v>
                </c:pt>
                <c:pt idx="1507">
                  <c:v>0.59891892599319896</c:v>
                </c:pt>
                <c:pt idx="1508">
                  <c:v>0.59901705388888715</c:v>
                </c:pt>
                <c:pt idx="1509">
                  <c:v>0.5991150964702352</c:v>
                </c:pt>
                <c:pt idx="1510">
                  <c:v>0.59921305388675106</c:v>
                </c:pt>
                <c:pt idx="1511">
                  <c:v>0.59931092627506888</c:v>
                </c:pt>
                <c:pt idx="1512">
                  <c:v>0.5994087137761327</c:v>
                </c:pt>
                <c:pt idx="1513">
                  <c:v>0.59950641652834313</c:v>
                </c:pt>
                <c:pt idx="1514">
                  <c:v>0.59960403467435985</c:v>
                </c:pt>
                <c:pt idx="1515">
                  <c:v>0.5997015683521062</c:v>
                </c:pt>
                <c:pt idx="1516">
                  <c:v>0.59979901770110178</c:v>
                </c:pt>
                <c:pt idx="1517">
                  <c:v>0.59989638286127578</c:v>
                </c:pt>
                <c:pt idx="1518">
                  <c:v>0.59999366396818965</c:v>
                </c:pt>
                <c:pt idx="1519">
                  <c:v>0.60009086116314159</c:v>
                </c:pt>
                <c:pt idx="1520">
                  <c:v>0.60018797458421258</c:v>
                </c:pt>
                <c:pt idx="1521">
                  <c:v>0.60028500436382992</c:v>
                </c:pt>
                <c:pt idx="1522">
                  <c:v>0.60038195063873534</c:v>
                </c:pt>
                <c:pt idx="1523">
                  <c:v>0.60047881355212518</c:v>
                </c:pt>
                <c:pt idx="1524">
                  <c:v>0.60057559323491749</c:v>
                </c:pt>
                <c:pt idx="1525">
                  <c:v>0.60067228982475074</c:v>
                </c:pt>
                <c:pt idx="1526">
                  <c:v>0.60076890346061085</c:v>
                </c:pt>
                <c:pt idx="1527">
                  <c:v>0.60086543427201378</c:v>
                </c:pt>
                <c:pt idx="1528">
                  <c:v>0.60096188239632176</c:v>
                </c:pt>
                <c:pt idx="1529">
                  <c:v>0.60105824796680996</c:v>
                </c:pt>
                <c:pt idx="1530">
                  <c:v>0.60115453111677475</c:v>
                </c:pt>
                <c:pt idx="1531">
                  <c:v>0.60125073198084422</c:v>
                </c:pt>
                <c:pt idx="1532">
                  <c:v>0.60134685069290783</c:v>
                </c:pt>
                <c:pt idx="1533">
                  <c:v>0.60144288738772311</c:v>
                </c:pt>
                <c:pt idx="1534">
                  <c:v>0.60153884219294085</c:v>
                </c:pt>
                <c:pt idx="1535">
                  <c:v>0.60163471524300249</c:v>
                </c:pt>
                <c:pt idx="1536">
                  <c:v>0.60173050667176275</c:v>
                </c:pt>
                <c:pt idx="1537">
                  <c:v>0.6018262166074394</c:v>
                </c:pt>
                <c:pt idx="1538">
                  <c:v>0.60192184518393899</c:v>
                </c:pt>
                <c:pt idx="1539">
                  <c:v>0.6020173925321699</c:v>
                </c:pt>
                <c:pt idx="1540">
                  <c:v>0.60211285877824861</c:v>
                </c:pt>
                <c:pt idx="1541">
                  <c:v>0.60220824405675399</c:v>
                </c:pt>
                <c:pt idx="1542">
                  <c:v>0.60230354849218315</c:v>
                </c:pt>
                <c:pt idx="1543">
                  <c:v>0.60239877221436522</c:v>
                </c:pt>
                <c:pt idx="1544">
                  <c:v>0.60249391534961527</c:v>
                </c:pt>
                <c:pt idx="1545">
                  <c:v>0.60258897802925748</c:v>
                </c:pt>
                <c:pt idx="1546">
                  <c:v>0.60268396038087158</c:v>
                </c:pt>
                <c:pt idx="1547">
                  <c:v>0.6027788625337126</c:v>
                </c:pt>
                <c:pt idx="1548">
                  <c:v>0.6028736846166447</c:v>
                </c:pt>
                <c:pt idx="1549">
                  <c:v>0.60296842675484275</c:v>
                </c:pt>
                <c:pt idx="1550">
                  <c:v>0.60306308907685879</c:v>
                </c:pt>
                <c:pt idx="1551">
                  <c:v>0.60315767170689982</c:v>
                </c:pt>
                <c:pt idx="1552">
                  <c:v>0.60325217477262416</c:v>
                </c:pt>
                <c:pt idx="1553">
                  <c:v>0.60334659839953719</c:v>
                </c:pt>
                <c:pt idx="1554">
                  <c:v>0.60344094271037485</c:v>
                </c:pt>
                <c:pt idx="1555">
                  <c:v>0.60353520783973158</c:v>
                </c:pt>
                <c:pt idx="1556">
                  <c:v>0.60362939390775383</c:v>
                </c:pt>
                <c:pt idx="1557">
                  <c:v>0.60372350103660555</c:v>
                </c:pt>
                <c:pt idx="1558">
                  <c:v>0.60381752934445621</c:v>
                </c:pt>
                <c:pt idx="1559">
                  <c:v>0.60391147895769359</c:v>
                </c:pt>
                <c:pt idx="1560">
                  <c:v>0.60400535001020239</c:v>
                </c:pt>
                <c:pt idx="1561">
                  <c:v>0.6040991426253256</c:v>
                </c:pt>
                <c:pt idx="1562">
                  <c:v>0.60419285691664071</c:v>
                </c:pt>
                <c:pt idx="1563">
                  <c:v>0.60428649300419546</c:v>
                </c:pt>
                <c:pt idx="1564">
                  <c:v>0.60438005101396841</c:v>
                </c:pt>
                <c:pt idx="1565">
                  <c:v>0.60447353106999313</c:v>
                </c:pt>
                <c:pt idx="1566">
                  <c:v>0.60456693328760214</c:v>
                </c:pt>
                <c:pt idx="1567">
                  <c:v>0.60466025778957322</c:v>
                </c:pt>
                <c:pt idx="1568">
                  <c:v>0.6047535047017446</c:v>
                </c:pt>
                <c:pt idx="1569">
                  <c:v>0.60484667414276083</c:v>
                </c:pt>
                <c:pt idx="1570">
                  <c:v>0.60493976622999002</c:v>
                </c:pt>
                <c:pt idx="1571">
                  <c:v>0.60503278108507619</c:v>
                </c:pt>
                <c:pt idx="1572">
                  <c:v>0.6051257188340331</c:v>
                </c:pt>
                <c:pt idx="1573">
                  <c:v>0.60521857959207304</c:v>
                </c:pt>
                <c:pt idx="1574">
                  <c:v>0.60531136346581549</c:v>
                </c:pt>
                <c:pt idx="1575">
                  <c:v>0.60540407058560586</c:v>
                </c:pt>
                <c:pt idx="1576">
                  <c:v>0.605496701063858</c:v>
                </c:pt>
                <c:pt idx="1577">
                  <c:v>0.60558925502086092</c:v>
                </c:pt>
                <c:pt idx="1578">
                  <c:v>0.60568173257484559</c:v>
                </c:pt>
                <c:pt idx="1579">
                  <c:v>0.60577413384367618</c:v>
                </c:pt>
                <c:pt idx="1580">
                  <c:v>0.60586645894419933</c:v>
                </c:pt>
                <c:pt idx="1581">
                  <c:v>0.6059587079890173</c:v>
                </c:pt>
                <c:pt idx="1582">
                  <c:v>0.60605088109653915</c:v>
                </c:pt>
                <c:pt idx="1583">
                  <c:v>0.6061429783899398</c:v>
                </c:pt>
                <c:pt idx="1584">
                  <c:v>0.60623499997942676</c:v>
                </c:pt>
                <c:pt idx="1585">
                  <c:v>0.60632694598081061</c:v>
                </c:pt>
                <c:pt idx="1586">
                  <c:v>0.60641881650640905</c:v>
                </c:pt>
                <c:pt idx="1587">
                  <c:v>0.60651061167300047</c:v>
                </c:pt>
                <c:pt idx="1588">
                  <c:v>0.60660233159900845</c:v>
                </c:pt>
                <c:pt idx="1589">
                  <c:v>0.60669397639566924</c:v>
                </c:pt>
                <c:pt idx="1590">
                  <c:v>0.60678554617856117</c:v>
                </c:pt>
                <c:pt idx="1591">
                  <c:v>0.60687704106167251</c:v>
                </c:pt>
                <c:pt idx="1592">
                  <c:v>0.60696846115667913</c:v>
                </c:pt>
                <c:pt idx="1593">
                  <c:v>0.60705980657643377</c:v>
                </c:pt>
                <c:pt idx="1594">
                  <c:v>0.60715107743049324</c:v>
                </c:pt>
                <c:pt idx="1595">
                  <c:v>0.60724227383362628</c:v>
                </c:pt>
                <c:pt idx="1596">
                  <c:v>0.60733339590499391</c:v>
                </c:pt>
                <c:pt idx="1597">
                  <c:v>0.60742444375166105</c:v>
                </c:pt>
                <c:pt idx="1598">
                  <c:v>0.60751541748391047</c:v>
                </c:pt>
                <c:pt idx="1599">
                  <c:v>0.60760631721258795</c:v>
                </c:pt>
                <c:pt idx="1600">
                  <c:v>0.60769714305071465</c:v>
                </c:pt>
                <c:pt idx="1601">
                  <c:v>0.60778789510960152</c:v>
                </c:pt>
                <c:pt idx="1602">
                  <c:v>0.60787857349917751</c:v>
                </c:pt>
                <c:pt idx="1603">
                  <c:v>0.60796917832915487</c:v>
                </c:pt>
                <c:pt idx="1604">
                  <c:v>0.60805970970952616</c:v>
                </c:pt>
                <c:pt idx="1605">
                  <c:v>0.60815016775053199</c:v>
                </c:pt>
                <c:pt idx="1606">
                  <c:v>0.6082405525638388</c:v>
                </c:pt>
                <c:pt idx="1607">
                  <c:v>0.60833086425766036</c:v>
                </c:pt>
                <c:pt idx="1608">
                  <c:v>0.60842110293557228</c:v>
                </c:pt>
                <c:pt idx="1609">
                  <c:v>0.60851126870940553</c:v>
                </c:pt>
                <c:pt idx="1610">
                  <c:v>0.6086013616870648</c:v>
                </c:pt>
                <c:pt idx="1611">
                  <c:v>0.60869138197693284</c:v>
                </c:pt>
                <c:pt idx="1612">
                  <c:v>0.60878132968851262</c:v>
                </c:pt>
                <c:pt idx="1613">
                  <c:v>0.60887120493190805</c:v>
                </c:pt>
                <c:pt idx="1614">
                  <c:v>0.60896100781155438</c:v>
                </c:pt>
                <c:pt idx="1615">
                  <c:v>0.6090507384354733</c:v>
                </c:pt>
                <c:pt idx="1616">
                  <c:v>0.60914039690661625</c:v>
                </c:pt>
                <c:pt idx="1617">
                  <c:v>0.60922998333466782</c:v>
                </c:pt>
                <c:pt idx="1618">
                  <c:v>0.60931949782550976</c:v>
                </c:pt>
                <c:pt idx="1619">
                  <c:v>0.60940894048472571</c:v>
                </c:pt>
                <c:pt idx="1620">
                  <c:v>0.60949831141722033</c:v>
                </c:pt>
                <c:pt idx="1621">
                  <c:v>0.6095876107320739</c:v>
                </c:pt>
                <c:pt idx="1622">
                  <c:v>0.60967683853054255</c:v>
                </c:pt>
                <c:pt idx="1623">
                  <c:v>0.60976599491297401</c:v>
                </c:pt>
                <c:pt idx="1624">
                  <c:v>0.609855079995129</c:v>
                </c:pt>
                <c:pt idx="1625">
                  <c:v>0.60994409387212434</c:v>
                </c:pt>
                <c:pt idx="1626">
                  <c:v>0.61003303665194819</c:v>
                </c:pt>
                <c:pt idx="1627">
                  <c:v>0.61012190843896319</c:v>
                </c:pt>
                <c:pt idx="1628">
                  <c:v>0.61021070933788601</c:v>
                </c:pt>
                <c:pt idx="1629">
                  <c:v>0.61029943944990661</c:v>
                </c:pt>
                <c:pt idx="1630">
                  <c:v>0.61038809887619649</c:v>
                </c:pt>
                <c:pt idx="1631">
                  <c:v>0.61047668772568664</c:v>
                </c:pt>
                <c:pt idx="1632">
                  <c:v>0.6105652060979635</c:v>
                </c:pt>
                <c:pt idx="1633">
                  <c:v>0.61065365409514094</c:v>
                </c:pt>
                <c:pt idx="1634">
                  <c:v>0.61074203181854636</c:v>
                </c:pt>
                <c:pt idx="1635">
                  <c:v>0.61083033937037634</c:v>
                </c:pt>
                <c:pt idx="1636">
                  <c:v>0.61091857685203643</c:v>
                </c:pt>
                <c:pt idx="1637">
                  <c:v>0.61100674436018065</c:v>
                </c:pt>
                <c:pt idx="1638">
                  <c:v>0.61109484200241149</c:v>
                </c:pt>
                <c:pt idx="1639">
                  <c:v>0.61118286988548387</c:v>
                </c:pt>
                <c:pt idx="1640">
                  <c:v>0.61127082809990296</c:v>
                </c:pt>
                <c:pt idx="1641">
                  <c:v>0.61135871675028719</c:v>
                </c:pt>
                <c:pt idx="1642">
                  <c:v>0.61144653593919163</c:v>
                </c:pt>
                <c:pt idx="1643">
                  <c:v>0.61153428576400326</c:v>
                </c:pt>
                <c:pt idx="1644">
                  <c:v>0.61162196632070498</c:v>
                </c:pt>
                <c:pt idx="1645">
                  <c:v>0.61170957771322254</c:v>
                </c:pt>
                <c:pt idx="1646">
                  <c:v>0.61179712003676479</c:v>
                </c:pt>
                <c:pt idx="1647">
                  <c:v>0.61188459339069723</c:v>
                </c:pt>
                <c:pt idx="1648">
                  <c:v>0.6119719978732916</c:v>
                </c:pt>
                <c:pt idx="1649">
                  <c:v>0.61205933358598941</c:v>
                </c:pt>
                <c:pt idx="1650">
                  <c:v>0.61214660063024351</c:v>
                </c:pt>
                <c:pt idx="1651">
                  <c:v>0.61223379910013387</c:v>
                </c:pt>
                <c:pt idx="1652">
                  <c:v>0.61232092909376268</c:v>
                </c:pt>
                <c:pt idx="1653">
                  <c:v>0.61240799071304308</c:v>
                </c:pt>
                <c:pt idx="1654">
                  <c:v>0.61249498405429714</c:v>
                </c:pt>
                <c:pt idx="1655">
                  <c:v>0.61258190920570366</c:v>
                </c:pt>
                <c:pt idx="1656">
                  <c:v>0.61266876627126798</c:v>
                </c:pt>
                <c:pt idx="1657">
                  <c:v>0.61275555534659021</c:v>
                </c:pt>
                <c:pt idx="1658">
                  <c:v>0.61284227652678458</c:v>
                </c:pt>
                <c:pt idx="1659">
                  <c:v>0.61292892990896763</c:v>
                </c:pt>
                <c:pt idx="1660">
                  <c:v>0.6130155155894863</c:v>
                </c:pt>
                <c:pt idx="1661">
                  <c:v>0.6131020336636831</c:v>
                </c:pt>
                <c:pt idx="1662">
                  <c:v>0.61318848423228234</c:v>
                </c:pt>
                <c:pt idx="1663">
                  <c:v>0.61327486738394421</c:v>
                </c:pt>
                <c:pt idx="1664">
                  <c:v>0.61336118321434407</c:v>
                </c:pt>
                <c:pt idx="1665">
                  <c:v>0.61344743181884775</c:v>
                </c:pt>
                <c:pt idx="1666">
                  <c:v>0.61353361328725586</c:v>
                </c:pt>
                <c:pt idx="1667">
                  <c:v>0.61361972772867646</c:v>
                </c:pt>
                <c:pt idx="1668">
                  <c:v>0.61370577523764902</c:v>
                </c:pt>
                <c:pt idx="1669">
                  <c:v>0.61379175589365154</c:v>
                </c:pt>
                <c:pt idx="1670">
                  <c:v>0.61387766979752256</c:v>
                </c:pt>
                <c:pt idx="1671">
                  <c:v>0.61396351704410845</c:v>
                </c:pt>
                <c:pt idx="1672">
                  <c:v>0.61404929772058203</c:v>
                </c:pt>
                <c:pt idx="1673">
                  <c:v>0.61413501192338049</c:v>
                </c:pt>
                <c:pt idx="1674">
                  <c:v>0.61422065975028639</c:v>
                </c:pt>
                <c:pt idx="1675">
                  <c:v>0.6143062412898872</c:v>
                </c:pt>
                <c:pt idx="1676">
                  <c:v>0.61439175662359757</c:v>
                </c:pt>
                <c:pt idx="1677">
                  <c:v>0.61447720585346655</c:v>
                </c:pt>
                <c:pt idx="1678">
                  <c:v>0.61456258907702921</c:v>
                </c:pt>
                <c:pt idx="1679">
                  <c:v>0.61464790637424216</c:v>
                </c:pt>
                <c:pt idx="1680">
                  <c:v>0.61473315784645099</c:v>
                </c:pt>
                <c:pt idx="1681">
                  <c:v>0.61481834357738019</c:v>
                </c:pt>
                <c:pt idx="1682">
                  <c:v>0.61490346366168613</c:v>
                </c:pt>
                <c:pt idx="1683">
                  <c:v>0.61498851819961498</c:v>
                </c:pt>
                <c:pt idx="1684">
                  <c:v>0.61507350726390697</c:v>
                </c:pt>
                <c:pt idx="1685">
                  <c:v>0.61515843095874156</c:v>
                </c:pt>
                <c:pt idx="1686">
                  <c:v>0.6152432893729437</c:v>
                </c:pt>
                <c:pt idx="1687">
                  <c:v>0.61532808259134519</c:v>
                </c:pt>
                <c:pt idx="1688">
                  <c:v>0.61541281070334142</c:v>
                </c:pt>
                <c:pt idx="1689">
                  <c:v>0.61549747380760766</c:v>
                </c:pt>
                <c:pt idx="1690">
                  <c:v>0.61558207198813608</c:v>
                </c:pt>
                <c:pt idx="1691">
                  <c:v>0.61566660532253981</c:v>
                </c:pt>
                <c:pt idx="1692">
                  <c:v>0.61575107391048278</c:v>
                </c:pt>
                <c:pt idx="1693">
                  <c:v>0.61583547783572634</c:v>
                </c:pt>
                <c:pt idx="1694">
                  <c:v>0.61591981719901256</c:v>
                </c:pt>
                <c:pt idx="1695">
                  <c:v>0.61600409208976137</c:v>
                </c:pt>
                <c:pt idx="1696">
                  <c:v>0.61608830259167435</c:v>
                </c:pt>
                <c:pt idx="1697">
                  <c:v>0.61617244878114841</c:v>
                </c:pt>
                <c:pt idx="1698">
                  <c:v>0.61625653075599829</c:v>
                </c:pt>
                <c:pt idx="1699">
                  <c:v>0.61634054860432264</c:v>
                </c:pt>
                <c:pt idx="1700">
                  <c:v>0.61642450241017022</c:v>
                </c:pt>
                <c:pt idx="1701">
                  <c:v>0.6165083922647534</c:v>
                </c:pt>
                <c:pt idx="1702">
                  <c:v>0.61659221825339217</c:v>
                </c:pt>
                <c:pt idx="1703">
                  <c:v>0.61667598045417893</c:v>
                </c:pt>
                <c:pt idx="1704">
                  <c:v>0.61675967895976436</c:v>
                </c:pt>
                <c:pt idx="1705">
                  <c:v>0.61684331386236979</c:v>
                </c:pt>
                <c:pt idx="1706">
                  <c:v>0.61692688524304296</c:v>
                </c:pt>
                <c:pt idx="1707">
                  <c:v>0.61701039318884432</c:v>
                </c:pt>
                <c:pt idx="1708">
                  <c:v>0.61709383779097116</c:v>
                </c:pt>
                <c:pt idx="1709">
                  <c:v>0.61717721913207835</c:v>
                </c:pt>
                <c:pt idx="1710">
                  <c:v>0.61726053728721364</c:v>
                </c:pt>
                <c:pt idx="1711">
                  <c:v>0.61734379234986503</c:v>
                </c:pt>
                <c:pt idx="1712">
                  <c:v>0.61742698440486454</c:v>
                </c:pt>
                <c:pt idx="1713">
                  <c:v>0.61751011353525054</c:v>
                </c:pt>
                <c:pt idx="1714">
                  <c:v>0.61759317982993134</c:v>
                </c:pt>
                <c:pt idx="1715">
                  <c:v>0.61767618337213903</c:v>
                </c:pt>
                <c:pt idx="1716">
                  <c:v>0.61775912424290103</c:v>
                </c:pt>
                <c:pt idx="1717">
                  <c:v>0.61784200252894328</c:v>
                </c:pt>
                <c:pt idx="1718">
                  <c:v>0.61792481831381418</c:v>
                </c:pt>
                <c:pt idx="1719">
                  <c:v>0.61800757168133802</c:v>
                </c:pt>
                <c:pt idx="1720">
                  <c:v>0.61809026271474954</c:v>
                </c:pt>
                <c:pt idx="1721">
                  <c:v>0.61817289150193899</c:v>
                </c:pt>
                <c:pt idx="1722">
                  <c:v>0.61825545812630733</c:v>
                </c:pt>
                <c:pt idx="1723">
                  <c:v>0.61833796266140106</c:v>
                </c:pt>
                <c:pt idx="1724">
                  <c:v>0.61842040519270369</c:v>
                </c:pt>
                <c:pt idx="1725">
                  <c:v>0.61850278580467166</c:v>
                </c:pt>
                <c:pt idx="1726">
                  <c:v>0.61858510457945959</c:v>
                </c:pt>
                <c:pt idx="1727">
                  <c:v>0.6186673615964049</c:v>
                </c:pt>
                <c:pt idx="1728">
                  <c:v>0.61874955694017264</c:v>
                </c:pt>
                <c:pt idx="1729">
                  <c:v>0.61883169069918642</c:v>
                </c:pt>
                <c:pt idx="1730">
                  <c:v>0.61891376294999467</c:v>
                </c:pt>
                <c:pt idx="1731">
                  <c:v>0.61899577377392501</c:v>
                </c:pt>
                <c:pt idx="1732">
                  <c:v>0.61907772325327071</c:v>
                </c:pt>
                <c:pt idx="1733">
                  <c:v>0.61915961147131082</c:v>
                </c:pt>
                <c:pt idx="1734">
                  <c:v>0.61924143850804225</c:v>
                </c:pt>
                <c:pt idx="1735">
                  <c:v>0.61932320444151168</c:v>
                </c:pt>
                <c:pt idx="1736">
                  <c:v>0.61940490935495429</c:v>
                </c:pt>
                <c:pt idx="1737">
                  <c:v>0.61948655332878422</c:v>
                </c:pt>
                <c:pt idx="1738">
                  <c:v>0.6195681364438701</c:v>
                </c:pt>
                <c:pt idx="1739">
                  <c:v>0.61964965877880585</c:v>
                </c:pt>
                <c:pt idx="1740">
                  <c:v>0.61973112041566891</c:v>
                </c:pt>
                <c:pt idx="1741">
                  <c:v>0.61981252143477361</c:v>
                </c:pt>
                <c:pt idx="1742">
                  <c:v>0.61989386192058116</c:v>
                </c:pt>
                <c:pt idx="1743">
                  <c:v>0.61997514194949244</c:v>
                </c:pt>
                <c:pt idx="1744">
                  <c:v>0.62005636158445909</c:v>
                </c:pt>
                <c:pt idx="1745">
                  <c:v>0.62013752091497598</c:v>
                </c:pt>
                <c:pt idx="1746">
                  <c:v>0.62021862002602268</c:v>
                </c:pt>
                <c:pt idx="1747">
                  <c:v>0.62029965899349981</c:v>
                </c:pt>
                <c:pt idx="1748">
                  <c:v>0.62038063789209053</c:v>
                </c:pt>
                <c:pt idx="1749">
                  <c:v>0.62046155680344517</c:v>
                </c:pt>
                <c:pt idx="1750">
                  <c:v>0.6205424158048648</c:v>
                </c:pt>
                <c:pt idx="1751">
                  <c:v>0.62062321497433204</c:v>
                </c:pt>
                <c:pt idx="1752">
                  <c:v>0.62070395439662374</c:v>
                </c:pt>
                <c:pt idx="1753">
                  <c:v>0.62078463414363028</c:v>
                </c:pt>
                <c:pt idx="1754">
                  <c:v>0.62086525428433914</c:v>
                </c:pt>
                <c:pt idx="1755">
                  <c:v>0.62094581490927403</c:v>
                </c:pt>
                <c:pt idx="1756">
                  <c:v>0.6210263160929963</c:v>
                </c:pt>
                <c:pt idx="1757">
                  <c:v>0.62110675791029246</c:v>
                </c:pt>
                <c:pt idx="1758">
                  <c:v>0.62118714043868517</c:v>
                </c:pt>
                <c:pt idx="1759">
                  <c:v>0.62126746375655439</c:v>
                </c:pt>
                <c:pt idx="1760">
                  <c:v>0.62134772794040716</c:v>
                </c:pt>
                <c:pt idx="1761">
                  <c:v>0.62142793306419375</c:v>
                </c:pt>
                <c:pt idx="1762">
                  <c:v>0.62150807920590423</c:v>
                </c:pt>
                <c:pt idx="1763">
                  <c:v>0.62158816644056269</c:v>
                </c:pt>
                <c:pt idx="1764">
                  <c:v>0.62166819484417846</c:v>
                </c:pt>
                <c:pt idx="1765">
                  <c:v>0.62174816449294401</c:v>
                </c:pt>
                <c:pt idx="1766">
                  <c:v>0.62182807546262053</c:v>
                </c:pt>
                <c:pt idx="1767">
                  <c:v>0.62190792782636739</c:v>
                </c:pt>
                <c:pt idx="1768">
                  <c:v>0.6219877216609947</c:v>
                </c:pt>
                <c:pt idx="1769">
                  <c:v>0.62206745704656319</c:v>
                </c:pt>
                <c:pt idx="1770">
                  <c:v>0.62214713405440913</c:v>
                </c:pt>
                <c:pt idx="1771">
                  <c:v>0.62222675275927741</c:v>
                </c:pt>
                <c:pt idx="1772">
                  <c:v>0.62230631323589058</c:v>
                </c:pt>
                <c:pt idx="1773">
                  <c:v>0.62238581555818751</c:v>
                </c:pt>
                <c:pt idx="1774">
                  <c:v>0.62246525980082168</c:v>
                </c:pt>
                <c:pt idx="1775">
                  <c:v>0.62254464603918613</c:v>
                </c:pt>
                <c:pt idx="1776">
                  <c:v>0.62262397434709349</c:v>
                </c:pt>
                <c:pt idx="1777">
                  <c:v>0.62270324479766725</c:v>
                </c:pt>
                <c:pt idx="1778">
                  <c:v>0.62278245746605665</c:v>
                </c:pt>
                <c:pt idx="1779">
                  <c:v>0.62286161242494376</c:v>
                </c:pt>
                <c:pt idx="1780">
                  <c:v>0.6229407097466273</c:v>
                </c:pt>
                <c:pt idx="1781">
                  <c:v>0.62301974950599426</c:v>
                </c:pt>
                <c:pt idx="1782">
                  <c:v>0.62309873177402175</c:v>
                </c:pt>
                <c:pt idx="1783">
                  <c:v>0.62317765662734725</c:v>
                </c:pt>
                <c:pt idx="1784">
                  <c:v>0.62325652414258703</c:v>
                </c:pt>
                <c:pt idx="1785">
                  <c:v>0.62333533438316402</c:v>
                </c:pt>
                <c:pt idx="1786">
                  <c:v>0.62341408742448678</c:v>
                </c:pt>
                <c:pt idx="1787">
                  <c:v>0.62349278333863534</c:v>
                </c:pt>
                <c:pt idx="1788">
                  <c:v>0.6235714221991826</c:v>
                </c:pt>
                <c:pt idx="1789">
                  <c:v>0.62365000407938564</c:v>
                </c:pt>
                <c:pt idx="1790">
                  <c:v>0.62372852904990894</c:v>
                </c:pt>
                <c:pt idx="1791">
                  <c:v>0.62380699718285382</c:v>
                </c:pt>
                <c:pt idx="1792">
                  <c:v>0.62388540854942831</c:v>
                </c:pt>
                <c:pt idx="1793">
                  <c:v>0.62396376322225167</c:v>
                </c:pt>
                <c:pt idx="1794">
                  <c:v>0.62404206127218098</c:v>
                </c:pt>
                <c:pt idx="1795">
                  <c:v>0.62412030277145469</c:v>
                </c:pt>
                <c:pt idx="1796">
                  <c:v>0.62419848778881437</c:v>
                </c:pt>
                <c:pt idx="1797">
                  <c:v>0.62427661639346832</c:v>
                </c:pt>
                <c:pt idx="1798">
                  <c:v>0.62435468866144472</c:v>
                </c:pt>
                <c:pt idx="1799">
                  <c:v>0.62443270466053236</c:v>
                </c:pt>
                <c:pt idx="1800">
                  <c:v>0.62451066446254855</c:v>
                </c:pt>
                <c:pt idx="1801">
                  <c:v>0.62458856813905539</c:v>
                </c:pt>
                <c:pt idx="1802">
                  <c:v>0.62466641575589399</c:v>
                </c:pt>
                <c:pt idx="1803">
                  <c:v>0.62474420738267789</c:v>
                </c:pt>
                <c:pt idx="1804">
                  <c:v>0.62482194309010208</c:v>
                </c:pt>
                <c:pt idx="1805">
                  <c:v>0.62489962295450419</c:v>
                </c:pt>
                <c:pt idx="1806">
                  <c:v>0.62497724704316382</c:v>
                </c:pt>
                <c:pt idx="1807">
                  <c:v>0.62505481542983377</c:v>
                </c:pt>
                <c:pt idx="1808">
                  <c:v>0.6251323281812784</c:v>
                </c:pt>
                <c:pt idx="1809">
                  <c:v>0.62520978536506699</c:v>
                </c:pt>
                <c:pt idx="1810">
                  <c:v>0.62528718705299491</c:v>
                </c:pt>
                <c:pt idx="1811">
                  <c:v>0.62536453330278163</c:v>
                </c:pt>
                <c:pt idx="1812">
                  <c:v>0.6254418241966575</c:v>
                </c:pt>
                <c:pt idx="1813">
                  <c:v>0.62551905980072908</c:v>
                </c:pt>
                <c:pt idx="1814">
                  <c:v>0.62559624017233106</c:v>
                </c:pt>
                <c:pt idx="1815">
                  <c:v>0.6256733653861225</c:v>
                </c:pt>
                <c:pt idx="1816">
                  <c:v>0.62575043551244369</c:v>
                </c:pt>
                <c:pt idx="1817">
                  <c:v>0.62582745061778045</c:v>
                </c:pt>
                <c:pt idx="1818">
                  <c:v>0.62590441076924064</c:v>
                </c:pt>
                <c:pt idx="1819">
                  <c:v>0.62598131603707086</c:v>
                </c:pt>
                <c:pt idx="1820">
                  <c:v>0.62605816648643564</c:v>
                </c:pt>
                <c:pt idx="1821">
                  <c:v>0.62613496218704934</c:v>
                </c:pt>
                <c:pt idx="1822">
                  <c:v>0.62621170320800967</c:v>
                </c:pt>
                <c:pt idx="1823">
                  <c:v>0.62628838961573507</c:v>
                </c:pt>
                <c:pt idx="1824">
                  <c:v>0.62636502147306083</c:v>
                </c:pt>
                <c:pt idx="1825">
                  <c:v>0.62644159885074524</c:v>
                </c:pt>
                <c:pt idx="1826">
                  <c:v>0.62651812182759015</c:v>
                </c:pt>
                <c:pt idx="1827">
                  <c:v>0.62656438271106984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4.3227183424765968E-2</c:v>
                </c:pt>
                <c:pt idx="1">
                  <c:v>4.3334846924609684E-2</c:v>
                </c:pt>
                <c:pt idx="2">
                  <c:v>4.3368717619159898E-2</c:v>
                </c:pt>
                <c:pt idx="3">
                  <c:v>4.3388121271101768E-2</c:v>
                </c:pt>
                <c:pt idx="4">
                  <c:v>4.3401917125365584E-2</c:v>
                </c:pt>
                <c:pt idx="5">
                  <c:v>4.3411566847076817E-2</c:v>
                </c:pt>
                <c:pt idx="6">
                  <c:v>4.3419987672540378E-2</c:v>
                </c:pt>
                <c:pt idx="7">
                  <c:v>4.3426491476112175E-2</c:v>
                </c:pt>
                <c:pt idx="8">
                  <c:v>4.3431611986883535E-2</c:v>
                </c:pt>
                <c:pt idx="9">
                  <c:v>4.3435864439945134E-2</c:v>
                </c:pt>
                <c:pt idx="10">
                  <c:v>4.3439585752861831E-2</c:v>
                </c:pt>
                <c:pt idx="11">
                  <c:v>4.3442788466792358E-2</c:v>
                </c:pt>
                <c:pt idx="12">
                  <c:v>4.3445666424189948E-2</c:v>
                </c:pt>
                <c:pt idx="13">
                  <c:v>4.3448752542036506E-2</c:v>
                </c:pt>
                <c:pt idx="14">
                  <c:v>4.3450233811822017E-2</c:v>
                </c:pt>
                <c:pt idx="15">
                  <c:v>4.3451231611028901E-2</c:v>
                </c:pt>
                <c:pt idx="16">
                  <c:v>4.3452000317232599E-2</c:v>
                </c:pt>
                <c:pt idx="17">
                  <c:v>4.3451550174570711E-2</c:v>
                </c:pt>
                <c:pt idx="18">
                  <c:v>4.3451016402714059E-2</c:v>
                </c:pt>
                <c:pt idx="19">
                  <c:v>4.3449025646320791E-2</c:v>
                </c:pt>
                <c:pt idx="20">
                  <c:v>4.3446314081575947E-2</c:v>
                </c:pt>
                <c:pt idx="21">
                  <c:v>4.3443878562109982E-2</c:v>
                </c:pt>
                <c:pt idx="22">
                  <c:v>4.3438607066415384E-2</c:v>
                </c:pt>
                <c:pt idx="23">
                  <c:v>4.3432877021274116E-2</c:v>
                </c:pt>
                <c:pt idx="24">
                  <c:v>4.34291763324142E-2</c:v>
                </c:pt>
                <c:pt idx="25">
                  <c:v>4.3418943164406545E-2</c:v>
                </c:pt>
                <c:pt idx="26">
                  <c:v>4.3412124524198584E-2</c:v>
                </c:pt>
                <c:pt idx="27">
                  <c:v>4.3406014692781068E-2</c:v>
                </c:pt>
                <c:pt idx="28">
                  <c:v>4.3391231107474316E-2</c:v>
                </c:pt>
                <c:pt idx="29">
                  <c:v>4.33831645126804E-2</c:v>
                </c:pt>
                <c:pt idx="30">
                  <c:v>4.3373952268036225E-2</c:v>
                </c:pt>
                <c:pt idx="31">
                  <c:v>4.335631275024715E-2</c:v>
                </c:pt>
                <c:pt idx="32">
                  <c:v>4.3349010880429514E-2</c:v>
                </c:pt>
                <c:pt idx="33">
                  <c:v>4.3336167002162695E-2</c:v>
                </c:pt>
                <c:pt idx="34">
                  <c:v>4.3321231048306631E-2</c:v>
                </c:pt>
                <c:pt idx="35">
                  <c:v>4.3308775388860431E-2</c:v>
                </c:pt>
                <c:pt idx="36">
                  <c:v>4.3295262696659828E-2</c:v>
                </c:pt>
                <c:pt idx="37">
                  <c:v>4.3281952747893995E-2</c:v>
                </c:pt>
                <c:pt idx="38">
                  <c:v>4.3269784270151032E-2</c:v>
                </c:pt>
                <c:pt idx="39">
                  <c:v>4.3258295160097382E-2</c:v>
                </c:pt>
                <c:pt idx="40">
                  <c:v>4.3247509293728947E-2</c:v>
                </c:pt>
                <c:pt idx="41">
                  <c:v>4.3237451699764312E-2</c:v>
                </c:pt>
                <c:pt idx="42">
                  <c:v>4.3227992593445917E-2</c:v>
                </c:pt>
                <c:pt idx="43">
                  <c:v>4.3219057505911526E-2</c:v>
                </c:pt>
                <c:pt idx="44">
                  <c:v>4.3210587943121423E-2</c:v>
                </c:pt>
                <c:pt idx="45">
                  <c:v>4.3202531272631711E-2</c:v>
                </c:pt>
                <c:pt idx="46">
                  <c:v>4.3194856395176492E-2</c:v>
                </c:pt>
                <c:pt idx="47">
                  <c:v>4.3187519614668261E-2</c:v>
                </c:pt>
                <c:pt idx="48">
                  <c:v>4.3180483490817094E-2</c:v>
                </c:pt>
                <c:pt idx="49">
                  <c:v>4.3173722929233105E-2</c:v>
                </c:pt>
                <c:pt idx="50">
                  <c:v>4.3167217862162655E-2</c:v>
                </c:pt>
                <c:pt idx="51">
                  <c:v>4.3160945943039417E-2</c:v>
                </c:pt>
                <c:pt idx="52">
                  <c:v>4.3154887466799206E-2</c:v>
                </c:pt>
                <c:pt idx="53">
                  <c:v>4.314901738246972E-2</c:v>
                </c:pt>
                <c:pt idx="54">
                  <c:v>4.31433396239519E-2</c:v>
                </c:pt>
                <c:pt idx="55">
                  <c:v>4.3137832087043804E-2</c:v>
                </c:pt>
                <c:pt idx="56">
                  <c:v>4.313249626182504E-2</c:v>
                </c:pt>
                <c:pt idx="57">
                  <c:v>4.3127307919889939E-2</c:v>
                </c:pt>
                <c:pt idx="58">
                  <c:v>4.3122250737983411E-2</c:v>
                </c:pt>
                <c:pt idx="59">
                  <c:v>4.3117322310064765E-2</c:v>
                </c:pt>
                <c:pt idx="60">
                  <c:v>4.3112456167501763E-2</c:v>
                </c:pt>
                <c:pt idx="61">
                  <c:v>4.3107783491296889E-2</c:v>
                </c:pt>
                <c:pt idx="62">
                  <c:v>4.3102544742909941E-2</c:v>
                </c:pt>
                <c:pt idx="63">
                  <c:v>4.3098803115562807E-2</c:v>
                </c:pt>
                <c:pt idx="64">
                  <c:v>4.3094438276994045E-2</c:v>
                </c:pt>
                <c:pt idx="65">
                  <c:v>4.3090165221120677E-2</c:v>
                </c:pt>
                <c:pt idx="66">
                  <c:v>4.3085986917456555E-2</c:v>
                </c:pt>
                <c:pt idx="67">
                  <c:v>4.3081891657212538E-2</c:v>
                </c:pt>
                <c:pt idx="68">
                  <c:v>4.3077876990760489E-2</c:v>
                </c:pt>
                <c:pt idx="69">
                  <c:v>4.3073942595542446E-2</c:v>
                </c:pt>
                <c:pt idx="70">
                  <c:v>4.3070083182092919E-2</c:v>
                </c:pt>
                <c:pt idx="71">
                  <c:v>4.3066296167444569E-2</c:v>
                </c:pt>
                <c:pt idx="72">
                  <c:v>4.3062578479286663E-2</c:v>
                </c:pt>
                <c:pt idx="73">
                  <c:v>4.3058924824197237E-2</c:v>
                </c:pt>
                <c:pt idx="74">
                  <c:v>4.3055338902864351E-2</c:v>
                </c:pt>
                <c:pt idx="75">
                  <c:v>4.3051814647004902E-2</c:v>
                </c:pt>
                <c:pt idx="76">
                  <c:v>4.3048352282168904E-2</c:v>
                </c:pt>
                <c:pt idx="77">
                  <c:v>4.3044943626085616E-2</c:v>
                </c:pt>
                <c:pt idx="78">
                  <c:v>4.3041588415542259E-2</c:v>
                </c:pt>
                <c:pt idx="79">
                  <c:v>4.3038289151786237E-2</c:v>
                </c:pt>
                <c:pt idx="80">
                  <c:v>4.3035041102728842E-2</c:v>
                </c:pt>
                <c:pt idx="81">
                  <c:v>4.3031842893420512E-2</c:v>
                </c:pt>
                <c:pt idx="82">
                  <c:v>4.3028696022730219E-2</c:v>
                </c:pt>
                <c:pt idx="83">
                  <c:v>4.3025595401421521E-2</c:v>
                </c:pt>
                <c:pt idx="84">
                  <c:v>4.3022538818736099E-2</c:v>
                </c:pt>
                <c:pt idx="85">
                  <c:v>4.3019526929394009E-2</c:v>
                </c:pt>
                <c:pt idx="86">
                  <c:v>4.3016557956621793E-2</c:v>
                </c:pt>
                <c:pt idx="87">
                  <c:v>4.3013630598312341E-2</c:v>
                </c:pt>
                <c:pt idx="88">
                  <c:v>4.3010743197857734E-2</c:v>
                </c:pt>
                <c:pt idx="89">
                  <c:v>4.3007891865857933E-2</c:v>
                </c:pt>
                <c:pt idx="90">
                  <c:v>4.3005077715579293E-2</c:v>
                </c:pt>
                <c:pt idx="91">
                  <c:v>4.3002297154960199E-2</c:v>
                </c:pt>
                <c:pt idx="92">
                  <c:v>4.2999556180350056E-2</c:v>
                </c:pt>
                <c:pt idx="93">
                  <c:v>4.299686775425602E-2</c:v>
                </c:pt>
                <c:pt idx="94">
                  <c:v>4.299420382258088E-2</c:v>
                </c:pt>
                <c:pt idx="95">
                  <c:v>4.2991571259170525E-2</c:v>
                </c:pt>
                <c:pt idx="96">
                  <c:v>4.2988968910867419E-2</c:v>
                </c:pt>
                <c:pt idx="97">
                  <c:v>4.2986398089118312E-2</c:v>
                </c:pt>
                <c:pt idx="98">
                  <c:v>4.2983858817375577E-2</c:v>
                </c:pt>
                <c:pt idx="99">
                  <c:v>4.2981350758566142E-2</c:v>
                </c:pt>
                <c:pt idx="100">
                  <c:v>4.297886987586811E-2</c:v>
                </c:pt>
                <c:pt idx="101">
                  <c:v>4.2976416927847101E-2</c:v>
                </c:pt>
                <c:pt idx="102">
                  <c:v>4.2973992404693247E-2</c:v>
                </c:pt>
                <c:pt idx="103">
                  <c:v>4.2971595901939413E-2</c:v>
                </c:pt>
                <c:pt idx="104">
                  <c:v>4.2969226310019572E-2</c:v>
                </c:pt>
                <c:pt idx="105">
                  <c:v>4.2966882144264175E-2</c:v>
                </c:pt>
                <c:pt idx="106">
                  <c:v>4.2964563099467071E-2</c:v>
                </c:pt>
                <c:pt idx="107">
                  <c:v>4.2962267396895987E-2</c:v>
                </c:pt>
                <c:pt idx="108">
                  <c:v>4.295999803737393E-2</c:v>
                </c:pt>
                <c:pt idx="109">
                  <c:v>4.2957751990087965E-2</c:v>
                </c:pt>
                <c:pt idx="110">
                  <c:v>4.295552689403908E-2</c:v>
                </c:pt>
                <c:pt idx="111">
                  <c:v>4.2953327102140421E-2</c:v>
                </c:pt>
                <c:pt idx="112">
                  <c:v>4.2951149224001901E-2</c:v>
                </c:pt>
                <c:pt idx="113">
                  <c:v>4.2948990865209903E-2</c:v>
                </c:pt>
                <c:pt idx="114">
                  <c:v>4.294685377852854E-2</c:v>
                </c:pt>
                <c:pt idx="115">
                  <c:v>4.2944738870831223E-2</c:v>
                </c:pt>
                <c:pt idx="116">
                  <c:v>4.2942646966796928E-2</c:v>
                </c:pt>
                <c:pt idx="117">
                  <c:v>4.2940571947585764E-2</c:v>
                </c:pt>
                <c:pt idx="118">
                  <c:v>4.2938532634403288E-2</c:v>
                </c:pt>
                <c:pt idx="119">
                  <c:v>4.2936484647399499E-2</c:v>
                </c:pt>
                <c:pt idx="120">
                  <c:v>4.2934462025352338E-2</c:v>
                </c:pt>
                <c:pt idx="121">
                  <c:v>4.2932497686172584E-2</c:v>
                </c:pt>
                <c:pt idx="122">
                  <c:v>4.2930532281508747E-2</c:v>
                </c:pt>
                <c:pt idx="123">
                  <c:v>4.2928572116755298E-2</c:v>
                </c:pt>
                <c:pt idx="124">
                  <c:v>4.2926634891549541E-2</c:v>
                </c:pt>
                <c:pt idx="125">
                  <c:v>4.2924714488496163E-2</c:v>
                </c:pt>
                <c:pt idx="126">
                  <c:v>4.2922812309659206E-2</c:v>
                </c:pt>
                <c:pt idx="127">
                  <c:v>4.2920926600500273E-2</c:v>
                </c:pt>
                <c:pt idx="128">
                  <c:v>4.2919056805838691E-2</c:v>
                </c:pt>
                <c:pt idx="129">
                  <c:v>4.2917206020835964E-2</c:v>
                </c:pt>
                <c:pt idx="130">
                  <c:v>4.2915372208131318E-2</c:v>
                </c:pt>
                <c:pt idx="131">
                  <c:v>4.2913554005291184E-2</c:v>
                </c:pt>
                <c:pt idx="132">
                  <c:v>4.291175170241146E-2</c:v>
                </c:pt>
                <c:pt idx="133">
                  <c:v>4.2909965733437062E-2</c:v>
                </c:pt>
                <c:pt idx="134">
                  <c:v>4.2908195447079862E-2</c:v>
                </c:pt>
                <c:pt idx="135">
                  <c:v>4.2906438339121902E-2</c:v>
                </c:pt>
                <c:pt idx="136">
                  <c:v>4.2904696448556309E-2</c:v>
                </c:pt>
                <c:pt idx="137">
                  <c:v>4.2902973391749859E-2</c:v>
                </c:pt>
                <c:pt idx="138">
                  <c:v>4.2901264195951104E-2</c:v>
                </c:pt>
                <c:pt idx="139">
                  <c:v>4.2899569307451861E-2</c:v>
                </c:pt>
                <c:pt idx="140">
                  <c:v>4.2897888970787466E-2</c:v>
                </c:pt>
                <c:pt idx="141">
                  <c:v>4.2896220432348336E-2</c:v>
                </c:pt>
                <c:pt idx="142">
                  <c:v>4.2894566766774653E-2</c:v>
                </c:pt>
                <c:pt idx="143">
                  <c:v>4.2892933420682608E-2</c:v>
                </c:pt>
                <c:pt idx="144">
                  <c:v>4.2891302165573818E-2</c:v>
                </c:pt>
                <c:pt idx="145">
                  <c:v>4.2889687791159252E-2</c:v>
                </c:pt>
                <c:pt idx="146">
                  <c:v>4.2888106121712913E-2</c:v>
                </c:pt>
                <c:pt idx="147">
                  <c:v>4.2886528888628463E-2</c:v>
                </c:pt>
                <c:pt idx="148">
                  <c:v>4.2884963316586124E-2</c:v>
                </c:pt>
                <c:pt idx="149">
                  <c:v>4.2883413068384925E-2</c:v>
                </c:pt>
                <c:pt idx="150">
                  <c:v>4.288187997952489E-2</c:v>
                </c:pt>
                <c:pt idx="151">
                  <c:v>4.2880360032250674E-2</c:v>
                </c:pt>
                <c:pt idx="152">
                  <c:v>4.2878854805362042E-2</c:v>
                </c:pt>
                <c:pt idx="153">
                  <c:v>4.2877363547353671E-2</c:v>
                </c:pt>
                <c:pt idx="154">
                  <c:v>4.2875884950015576E-2</c:v>
                </c:pt>
                <c:pt idx="155">
                  <c:v>4.2874414518295448E-2</c:v>
                </c:pt>
                <c:pt idx="156">
                  <c:v>4.2872961591209138E-2</c:v>
                </c:pt>
                <c:pt idx="157">
                  <c:v>4.2871531324494588E-2</c:v>
                </c:pt>
                <c:pt idx="158">
                  <c:v>4.2870110575592757E-2</c:v>
                </c:pt>
                <c:pt idx="159">
                  <c:v>4.2868709611567482E-2</c:v>
                </c:pt>
                <c:pt idx="160">
                  <c:v>4.2867321851882655E-2</c:v>
                </c:pt>
                <c:pt idx="161">
                  <c:v>4.2865953768430366E-2</c:v>
                </c:pt>
                <c:pt idx="162">
                  <c:v>4.2864593278291466E-2</c:v>
                </c:pt>
                <c:pt idx="163">
                  <c:v>4.2863252152926683E-2</c:v>
                </c:pt>
                <c:pt idx="164">
                  <c:v>4.2861930440629241E-2</c:v>
                </c:pt>
                <c:pt idx="165">
                  <c:v>4.2860627367153632E-2</c:v>
                </c:pt>
                <c:pt idx="166">
                  <c:v>4.2859342480557824E-2</c:v>
                </c:pt>
                <c:pt idx="167">
                  <c:v>4.2858074890106838E-2</c:v>
                </c:pt>
                <c:pt idx="168">
                  <c:v>4.2856826034375441E-2</c:v>
                </c:pt>
                <c:pt idx="169">
                  <c:v>4.2855597326459896E-2</c:v>
                </c:pt>
                <c:pt idx="170">
                  <c:v>4.2854388341407909E-2</c:v>
                </c:pt>
                <c:pt idx="171">
                  <c:v>4.2853200245335982E-2</c:v>
                </c:pt>
                <c:pt idx="172">
                  <c:v>4.2852033971115894E-2</c:v>
                </c:pt>
                <c:pt idx="173">
                  <c:v>4.2850889710160565E-2</c:v>
                </c:pt>
                <c:pt idx="174">
                  <c:v>4.2849769076636998E-2</c:v>
                </c:pt>
                <c:pt idx="175">
                  <c:v>4.2848672683042884E-2</c:v>
                </c:pt>
                <c:pt idx="176">
                  <c:v>4.2847600860180635E-2</c:v>
                </c:pt>
                <c:pt idx="177">
                  <c:v>4.2846554917269269E-2</c:v>
                </c:pt>
                <c:pt idx="178">
                  <c:v>4.2845536748443692E-2</c:v>
                </c:pt>
                <c:pt idx="179">
                  <c:v>4.2844545280693612E-2</c:v>
                </c:pt>
                <c:pt idx="180">
                  <c:v>4.2843584328884216E-2</c:v>
                </c:pt>
                <c:pt idx="181">
                  <c:v>4.2842657324305346E-2</c:v>
                </c:pt>
                <c:pt idx="182">
                  <c:v>4.2841761381938209E-2</c:v>
                </c:pt>
                <c:pt idx="183">
                  <c:v>4.2840899560468708E-2</c:v>
                </c:pt>
                <c:pt idx="184">
                  <c:v>4.2840073479484986E-2</c:v>
                </c:pt>
                <c:pt idx="185">
                  <c:v>4.2839285103583792E-2</c:v>
                </c:pt>
                <c:pt idx="186">
                  <c:v>4.2838536223080835E-2</c:v>
                </c:pt>
                <c:pt idx="187">
                  <c:v>4.2837830051786853E-2</c:v>
                </c:pt>
                <c:pt idx="188">
                  <c:v>4.2837167877026842E-2</c:v>
                </c:pt>
                <c:pt idx="189">
                  <c:v>4.2836549543565972E-2</c:v>
                </c:pt>
                <c:pt idx="190">
                  <c:v>4.2835979830345233E-2</c:v>
                </c:pt>
                <c:pt idx="191">
                  <c:v>4.2835461333954043E-2</c:v>
                </c:pt>
                <c:pt idx="192">
                  <c:v>4.2834996676853428E-2</c:v>
                </c:pt>
                <c:pt idx="193">
                  <c:v>4.2834588429765182E-2</c:v>
                </c:pt>
                <c:pt idx="194">
                  <c:v>4.2834240828840776E-2</c:v>
                </c:pt>
                <c:pt idx="195">
                  <c:v>4.2833957258126908E-2</c:v>
                </c:pt>
                <c:pt idx="196">
                  <c:v>4.2833738074075388E-2</c:v>
                </c:pt>
                <c:pt idx="197">
                  <c:v>4.2833588179885855E-2</c:v>
                </c:pt>
                <c:pt idx="198">
                  <c:v>4.283351315087236E-2</c:v>
                </c:pt>
                <c:pt idx="199">
                  <c:v>4.2833514892917701E-2</c:v>
                </c:pt>
                <c:pt idx="200">
                  <c:v>4.2833598886823213E-2</c:v>
                </c:pt>
                <c:pt idx="201">
                  <c:v>4.2833769232172039E-2</c:v>
                </c:pt>
                <c:pt idx="202">
                  <c:v>4.283403104733683E-2</c:v>
                </c:pt>
                <c:pt idx="203">
                  <c:v>4.2834389593132426E-2</c:v>
                </c:pt>
                <c:pt idx="204">
                  <c:v>4.2834849125231875E-2</c:v>
                </c:pt>
                <c:pt idx="205">
                  <c:v>4.2835415984670992E-2</c:v>
                </c:pt>
                <c:pt idx="206">
                  <c:v>4.2836096427795851E-2</c:v>
                </c:pt>
                <c:pt idx="207">
                  <c:v>4.283689568397292E-2</c:v>
                </c:pt>
                <c:pt idx="208">
                  <c:v>4.2837820825795403E-2</c:v>
                </c:pt>
                <c:pt idx="209">
                  <c:v>4.283887965757497E-2</c:v>
                </c:pt>
                <c:pt idx="210">
                  <c:v>4.2840078643277657E-2</c:v>
                </c:pt>
                <c:pt idx="211">
                  <c:v>4.2841425174399511E-2</c:v>
                </c:pt>
                <c:pt idx="212">
                  <c:v>4.2842927878320787E-2</c:v>
                </c:pt>
                <c:pt idx="213">
                  <c:v>4.2844595757282264E-2</c:v>
                </c:pt>
                <c:pt idx="214">
                  <c:v>4.2846437449594918E-2</c:v>
                </c:pt>
                <c:pt idx="215">
                  <c:v>4.2848462939036616E-2</c:v>
                </c:pt>
                <c:pt idx="216">
                  <c:v>4.2850680510582606E-2</c:v>
                </c:pt>
                <c:pt idx="217">
                  <c:v>4.2853102770605299E-2</c:v>
                </c:pt>
                <c:pt idx="218">
                  <c:v>4.2855740173295562E-2</c:v>
                </c:pt>
                <c:pt idx="219">
                  <c:v>4.2858604426743156E-2</c:v>
                </c:pt>
                <c:pt idx="220">
                  <c:v>4.2861708489848271E-2</c:v>
                </c:pt>
                <c:pt idx="221">
                  <c:v>4.2865063999986505E-2</c:v>
                </c:pt>
                <c:pt idx="222">
                  <c:v>4.2868685478044205E-2</c:v>
                </c:pt>
                <c:pt idx="223">
                  <c:v>4.2872588309860044E-2</c:v>
                </c:pt>
                <c:pt idx="224">
                  <c:v>4.2876786493362407E-2</c:v>
                </c:pt>
                <c:pt idx="225">
                  <c:v>4.2881295863372582E-2</c:v>
                </c:pt>
                <c:pt idx="226">
                  <c:v>4.2886133296172607E-2</c:v>
                </c:pt>
                <c:pt idx="227">
                  <c:v>4.2891316928921737E-2</c:v>
                </c:pt>
                <c:pt idx="228">
                  <c:v>4.2896865508422109E-2</c:v>
                </c:pt>
                <c:pt idx="229">
                  <c:v>4.2902797674251376E-2</c:v>
                </c:pt>
                <c:pt idx="230">
                  <c:v>4.2909134022749762E-2</c:v>
                </c:pt>
                <c:pt idx="231">
                  <c:v>4.2915898872401159E-2</c:v>
                </c:pt>
                <c:pt idx="232">
                  <c:v>4.2923114231974278E-2</c:v>
                </c:pt>
                <c:pt idx="233">
                  <c:v>4.293080116176639E-2</c:v>
                </c:pt>
                <c:pt idx="234">
                  <c:v>4.2938986891841405E-2</c:v>
                </c:pt>
                <c:pt idx="235">
                  <c:v>4.2947697614189706E-2</c:v>
                </c:pt>
                <c:pt idx="236">
                  <c:v>4.2956960860710665E-2</c:v>
                </c:pt>
                <c:pt idx="237">
                  <c:v>4.2966806712918394E-2</c:v>
                </c:pt>
                <c:pt idx="238">
                  <c:v>4.2977264635200373E-2</c:v>
                </c:pt>
                <c:pt idx="239">
                  <c:v>4.29883678204383E-2</c:v>
                </c:pt>
                <c:pt idx="240">
                  <c:v>4.3000153427663376E-2</c:v>
                </c:pt>
                <c:pt idx="241">
                  <c:v>4.3012654211840737E-2</c:v>
                </c:pt>
                <c:pt idx="242">
                  <c:v>4.3025908388043044E-2</c:v>
                </c:pt>
                <c:pt idx="243">
                  <c:v>4.3039957656698005E-2</c:v>
                </c:pt>
                <c:pt idx="244">
                  <c:v>4.3054842535107114E-2</c:v>
                </c:pt>
                <c:pt idx="245">
                  <c:v>4.3070602886459128E-2</c:v>
                </c:pt>
                <c:pt idx="246">
                  <c:v>4.308728888512818E-2</c:v>
                </c:pt>
                <c:pt idx="247">
                  <c:v>4.3104949066045624E-2</c:v>
                </c:pt>
                <c:pt idx="248">
                  <c:v>4.3123634458717475E-2</c:v>
                </c:pt>
                <c:pt idx="249">
                  <c:v>4.3143399050126825E-2</c:v>
                </c:pt>
                <c:pt idx="250">
                  <c:v>4.3164299379200355E-2</c:v>
                </c:pt>
                <c:pt idx="251">
                  <c:v>4.3186395270762359E-2</c:v>
                </c:pt>
                <c:pt idx="252">
                  <c:v>4.3209749279979212E-2</c:v>
                </c:pt>
                <c:pt idx="253">
                  <c:v>4.3234426617784781E-2</c:v>
                </c:pt>
                <c:pt idx="254">
                  <c:v>4.3260497470026422E-2</c:v>
                </c:pt>
                <c:pt idx="255">
                  <c:v>4.3288034527434793E-2</c:v>
                </c:pt>
                <c:pt idx="256">
                  <c:v>4.3317114294450912E-2</c:v>
                </c:pt>
                <c:pt idx="257">
                  <c:v>4.3347817711200193E-2</c:v>
                </c:pt>
                <c:pt idx="258">
                  <c:v>4.3380229423027432E-2</c:v>
                </c:pt>
                <c:pt idx="259">
                  <c:v>4.3414438908525088E-2</c:v>
                </c:pt>
                <c:pt idx="260">
                  <c:v>4.3450539192469433E-2</c:v>
                </c:pt>
                <c:pt idx="261">
                  <c:v>4.3488628696107472E-2</c:v>
                </c:pt>
                <c:pt idx="262">
                  <c:v>4.3528812876340105E-2</c:v>
                </c:pt>
                <c:pt idx="263">
                  <c:v>4.3571199037517001E-2</c:v>
                </c:pt>
                <c:pt idx="264">
                  <c:v>4.3615902132151385E-2</c:v>
                </c:pt>
                <c:pt idx="265">
                  <c:v>4.3663041911546949E-2</c:v>
                </c:pt>
                <c:pt idx="266">
                  <c:v>4.3712743863018967E-2</c:v>
                </c:pt>
                <c:pt idx="267">
                  <c:v>4.3765142428978332E-2</c:v>
                </c:pt>
                <c:pt idx="268">
                  <c:v>4.3820374237012114E-2</c:v>
                </c:pt>
                <c:pt idx="269">
                  <c:v>4.3878584766079205E-2</c:v>
                </c:pt>
                <c:pt idx="270">
                  <c:v>4.3939927398792454E-2</c:v>
                </c:pt>
                <c:pt idx="271">
                  <c:v>4.4004561293556975E-2</c:v>
                </c:pt>
                <c:pt idx="272">
                  <c:v>4.40726537924628E-2</c:v>
                </c:pt>
                <c:pt idx="273">
                  <c:v>4.4144379482279249E-2</c:v>
                </c:pt>
                <c:pt idx="274">
                  <c:v>4.4219920987318431E-2</c:v>
                </c:pt>
                <c:pt idx="275">
                  <c:v>4.4299468784888933E-2</c:v>
                </c:pt>
                <c:pt idx="276">
                  <c:v>4.4383221587845245E-2</c:v>
                </c:pt>
                <c:pt idx="277">
                  <c:v>4.4471388720611786E-2</c:v>
                </c:pt>
                <c:pt idx="278">
                  <c:v>4.4564184012587278E-2</c:v>
                </c:pt>
                <c:pt idx="279">
                  <c:v>4.4661825050484723E-2</c:v>
                </c:pt>
                <c:pt idx="280">
                  <c:v>4.476454973862249E-2</c:v>
                </c:pt>
                <c:pt idx="281">
                  <c:v>4.487259783437262E-2</c:v>
                </c:pt>
                <c:pt idx="282">
                  <c:v>4.4986217406824305E-2</c:v>
                </c:pt>
                <c:pt idx="283">
                  <c:v>4.5105665471826262E-2</c:v>
                </c:pt>
                <c:pt idx="284">
                  <c:v>4.5231205455700675E-2</c:v>
                </c:pt>
                <c:pt idx="285">
                  <c:v>4.5363107175880137E-2</c:v>
                </c:pt>
                <c:pt idx="286">
                  <c:v>4.5501649135788087E-2</c:v>
                </c:pt>
                <c:pt idx="287">
                  <c:v>4.5647115892888862E-2</c:v>
                </c:pt>
                <c:pt idx="288">
                  <c:v>4.5799797560849988E-2</c:v>
                </c:pt>
                <c:pt idx="289">
                  <c:v>4.5959987813486064E-2</c:v>
                </c:pt>
                <c:pt idx="290">
                  <c:v>4.612798423279766E-2</c:v>
                </c:pt>
                <c:pt idx="291">
                  <c:v>4.6304088496220759E-2</c:v>
                </c:pt>
                <c:pt idx="292">
                  <c:v>4.6488601820811111E-2</c:v>
                </c:pt>
                <c:pt idx="293">
                  <c:v>4.6681831638746452E-2</c:v>
                </c:pt>
                <c:pt idx="294">
                  <c:v>4.6884083272218137E-2</c:v>
                </c:pt>
                <c:pt idx="295">
                  <c:v>4.7095656516187925E-2</c:v>
                </c:pt>
                <c:pt idx="296">
                  <c:v>4.7316848312588713E-2</c:v>
                </c:pt>
                <c:pt idx="297">
                  <c:v>4.7547952091324105E-2</c:v>
                </c:pt>
                <c:pt idx="298">
                  <c:v>4.7789250733768961E-2</c:v>
                </c:pt>
                <c:pt idx="299">
                  <c:v>4.8041023595037625E-2</c:v>
                </c:pt>
                <c:pt idx="300">
                  <c:v>4.8303541697669795E-2</c:v>
                </c:pt>
                <c:pt idx="301">
                  <c:v>4.8577058628985884E-2</c:v>
                </c:pt>
                <c:pt idx="302">
                  <c:v>4.8861827868058434E-2</c:v>
                </c:pt>
                <c:pt idx="303">
                  <c:v>4.9158078434409981E-2</c:v>
                </c:pt>
                <c:pt idx="304">
                  <c:v>4.9466031945050996E-2</c:v>
                </c:pt>
                <c:pt idx="305">
                  <c:v>4.9785891139503928E-2</c:v>
                </c:pt>
                <c:pt idx="306">
                  <c:v>5.011783152268677E-2</c:v>
                </c:pt>
                <c:pt idx="307">
                  <c:v>5.0462029445812011E-2</c:v>
                </c:pt>
                <c:pt idx="308">
                  <c:v>5.0818636193408706E-2</c:v>
                </c:pt>
                <c:pt idx="309">
                  <c:v>5.118776001977262E-2</c:v>
                </c:pt>
                <c:pt idx="310">
                  <c:v>5.1569533605565848E-2</c:v>
                </c:pt>
                <c:pt idx="311">
                  <c:v>5.1964083850325062E-2</c:v>
                </c:pt>
                <c:pt idx="312">
                  <c:v>5.2371440454800501E-2</c:v>
                </c:pt>
                <c:pt idx="313">
                  <c:v>5.2791686037207471E-2</c:v>
                </c:pt>
                <c:pt idx="314">
                  <c:v>5.3224818809026561E-2</c:v>
                </c:pt>
                <c:pt idx="315">
                  <c:v>5.367087380848904E-2</c:v>
                </c:pt>
                <c:pt idx="316">
                  <c:v>5.4129914271330105E-2</c:v>
                </c:pt>
                <c:pt idx="317">
                  <c:v>5.460187786397655E-2</c:v>
                </c:pt>
                <c:pt idx="318">
                  <c:v>5.5086674247797229E-2</c:v>
                </c:pt>
                <c:pt idx="319">
                  <c:v>5.5584312242844713E-2</c:v>
                </c:pt>
                <c:pt idx="320">
                  <c:v>5.6094746969446344E-2</c:v>
                </c:pt>
                <c:pt idx="321">
                  <c:v>5.6617908198825215E-2</c:v>
                </c:pt>
                <c:pt idx="322">
                  <c:v>5.7153676859210509E-2</c:v>
                </c:pt>
                <c:pt idx="323">
                  <c:v>5.7701971199795254E-2</c:v>
                </c:pt>
                <c:pt idx="324">
                  <c:v>5.8262685373855858E-2</c:v>
                </c:pt>
                <c:pt idx="325">
                  <c:v>5.8835693623337869E-2</c:v>
                </c:pt>
                <c:pt idx="326">
                  <c:v>5.9420863861453337E-2</c:v>
                </c:pt>
                <c:pt idx="327">
                  <c:v>6.00180505981514E-2</c:v>
                </c:pt>
                <c:pt idx="328">
                  <c:v>6.0627162755318154E-2</c:v>
                </c:pt>
                <c:pt idx="329">
                  <c:v>6.1248012439610582E-2</c:v>
                </c:pt>
                <c:pt idx="330">
                  <c:v>6.188031586172036E-2</c:v>
                </c:pt>
                <c:pt idx="331">
                  <c:v>6.2523936532806537E-2</c:v>
                </c:pt>
                <c:pt idx="332">
                  <c:v>6.3178721569971744E-2</c:v>
                </c:pt>
                <c:pt idx="333">
                  <c:v>6.3844469514249366E-2</c:v>
                </c:pt>
                <c:pt idx="334">
                  <c:v>6.4520985944051257E-2</c:v>
                </c:pt>
                <c:pt idx="335">
                  <c:v>6.5208040744844736E-2</c:v>
                </c:pt>
                <c:pt idx="336">
                  <c:v>6.5905411325162214E-2</c:v>
                </c:pt>
                <c:pt idx="337">
                  <c:v>6.6612840653008917E-2</c:v>
                </c:pt>
                <c:pt idx="338">
                  <c:v>6.7330108256030127E-2</c:v>
                </c:pt>
                <c:pt idx="339">
                  <c:v>6.8056981846008738E-2</c:v>
                </c:pt>
                <c:pt idx="340">
                  <c:v>6.8793081895760541E-2</c:v>
                </c:pt>
                <c:pt idx="341">
                  <c:v>6.9538232382478707E-2</c:v>
                </c:pt>
                <c:pt idx="342">
                  <c:v>7.0291992818302576E-2</c:v>
                </c:pt>
                <c:pt idx="343">
                  <c:v>7.1054178458254874E-2</c:v>
                </c:pt>
                <c:pt idx="344">
                  <c:v>7.1824848984355413E-2</c:v>
                </c:pt>
                <c:pt idx="345">
                  <c:v>7.2603346090800339E-2</c:v>
                </c:pt>
                <c:pt idx="346">
                  <c:v>7.3389196273382459E-2</c:v>
                </c:pt>
                <c:pt idx="347">
                  <c:v>7.4182183823338133E-2</c:v>
                </c:pt>
                <c:pt idx="348">
                  <c:v>7.4982570933595366E-2</c:v>
                </c:pt>
                <c:pt idx="349">
                  <c:v>7.5789572878130124E-2</c:v>
                </c:pt>
                <c:pt idx="350">
                  <c:v>7.6602530203210908E-2</c:v>
                </c:pt>
                <c:pt idx="351">
                  <c:v>7.7421422927289416E-2</c:v>
                </c:pt>
                <c:pt idx="352">
                  <c:v>7.824596375450861E-2</c:v>
                </c:pt>
                <c:pt idx="353">
                  <c:v>7.9075772475259182E-2</c:v>
                </c:pt>
                <c:pt idx="354">
                  <c:v>7.9910509730439561E-2</c:v>
                </c:pt>
                <c:pt idx="355">
                  <c:v>8.0749824446416527E-2</c:v>
                </c:pt>
                <c:pt idx="356">
                  <c:v>8.159341857323002E-2</c:v>
                </c:pt>
                <c:pt idx="357">
                  <c:v>8.2440941208292373E-2</c:v>
                </c:pt>
                <c:pt idx="358">
                  <c:v>8.3291989493760696E-2</c:v>
                </c:pt>
                <c:pt idx="359">
                  <c:v>8.414631526904176E-2</c:v>
                </c:pt>
                <c:pt idx="360">
                  <c:v>8.5003573338256852E-2</c:v>
                </c:pt>
                <c:pt idx="361">
                  <c:v>8.5863483479011557E-2</c:v>
                </c:pt>
                <c:pt idx="362">
                  <c:v>8.6725758088422575E-2</c:v>
                </c:pt>
                <c:pt idx="363">
                  <c:v>8.7590003569821648E-2</c:v>
                </c:pt>
                <c:pt idx="364">
                  <c:v>8.8455959680649662E-2</c:v>
                </c:pt>
                <c:pt idx="365">
                  <c:v>8.9323330883791491E-2</c:v>
                </c:pt>
                <c:pt idx="366">
                  <c:v>9.0191858416669976E-2</c:v>
                </c:pt>
                <c:pt idx="367">
                  <c:v>9.1061254579883094E-2</c:v>
                </c:pt>
                <c:pt idx="368">
                  <c:v>9.1931218895664218E-2</c:v>
                </c:pt>
                <c:pt idx="369">
                  <c:v>9.2801528233796088E-2</c:v>
                </c:pt>
                <c:pt idx="370">
                  <c:v>9.3671931701791916E-2</c:v>
                </c:pt>
                <c:pt idx="371">
                  <c:v>9.4542189122173687E-2</c:v>
                </c:pt>
                <c:pt idx="372">
                  <c:v>9.541207571360906E-2</c:v>
                </c:pt>
                <c:pt idx="373">
                  <c:v>9.6281337622479465E-2</c:v>
                </c:pt>
                <c:pt idx="374">
                  <c:v>9.7149789747402709E-2</c:v>
                </c:pt>
                <c:pt idx="375">
                  <c:v>9.8017308328251451E-2</c:v>
                </c:pt>
                <c:pt idx="376">
                  <c:v>9.88836147496545E-2</c:v>
                </c:pt>
                <c:pt idx="377">
                  <c:v>9.9748513582538598E-2</c:v>
                </c:pt>
                <c:pt idx="378">
                  <c:v>0.10061177606560255</c:v>
                </c:pt>
                <c:pt idx="379">
                  <c:v>0.10147331637681202</c:v>
                </c:pt>
                <c:pt idx="380">
                  <c:v>0.10233317987103947</c:v>
                </c:pt>
                <c:pt idx="381">
                  <c:v>0.10319100553477706</c:v>
                </c:pt>
                <c:pt idx="382">
                  <c:v>0.10404662556782296</c:v>
                </c:pt>
                <c:pt idx="383">
                  <c:v>0.10489991326164612</c:v>
                </c:pt>
                <c:pt idx="384">
                  <c:v>0.10575081551057496</c:v>
                </c:pt>
                <c:pt idx="385">
                  <c:v>0.10659933328188337</c:v>
                </c:pt>
                <c:pt idx="386">
                  <c:v>0.10744521626233366</c:v>
                </c:pt>
                <c:pt idx="387">
                  <c:v>0.10828839403377173</c:v>
                </c:pt>
                <c:pt idx="388">
                  <c:v>0.10912883007254909</c:v>
                </c:pt>
                <c:pt idx="389">
                  <c:v>0.10996643484296316</c:v>
                </c:pt>
                <c:pt idx="390">
                  <c:v>0.1108011813267557</c:v>
                </c:pt>
                <c:pt idx="391">
                  <c:v>0.11163284443507258</c:v>
                </c:pt>
                <c:pt idx="392">
                  <c:v>0.11246117725090711</c:v>
                </c:pt>
                <c:pt idx="393">
                  <c:v>0.11328643906619786</c:v>
                </c:pt>
                <c:pt idx="394">
                  <c:v>0.11410855175074366</c:v>
                </c:pt>
                <c:pt idx="395">
                  <c:v>0.11492745966317344</c:v>
                </c:pt>
                <c:pt idx="396">
                  <c:v>0.11574313416227855</c:v>
                </c:pt>
                <c:pt idx="397">
                  <c:v>0.11655551607256795</c:v>
                </c:pt>
                <c:pt idx="398">
                  <c:v>0.11736457247550992</c:v>
                </c:pt>
                <c:pt idx="399">
                  <c:v>0.11817029240282034</c:v>
                </c:pt>
                <c:pt idx="400">
                  <c:v>0.1189726388209244</c:v>
                </c:pt>
                <c:pt idx="401">
                  <c:v>0.11977159942162907</c:v>
                </c:pt>
                <c:pt idx="402">
                  <c:v>0.12056751197374745</c:v>
                </c:pt>
                <c:pt idx="403">
                  <c:v>0.12136003236757777</c:v>
                </c:pt>
                <c:pt idx="404">
                  <c:v>0.12214842616990924</c:v>
                </c:pt>
                <c:pt idx="405">
                  <c:v>0.1229335512107096</c:v>
                </c:pt>
                <c:pt idx="406">
                  <c:v>0.12371533906983244</c:v>
                </c:pt>
                <c:pt idx="407">
                  <c:v>0.12449382580328971</c:v>
                </c:pt>
                <c:pt idx="408">
                  <c:v>0.12526891053945249</c:v>
                </c:pt>
                <c:pt idx="409">
                  <c:v>0.12604060577679146</c:v>
                </c:pt>
                <c:pt idx="410">
                  <c:v>0.12680905773266479</c:v>
                </c:pt>
                <c:pt idx="411">
                  <c:v>0.12757414403790943</c:v>
                </c:pt>
                <c:pt idx="412">
                  <c:v>0.12833604447058383</c:v>
                </c:pt>
                <c:pt idx="413">
                  <c:v>0.12909432147565084</c:v>
                </c:pt>
                <c:pt idx="414">
                  <c:v>0.12984838658656156</c:v>
                </c:pt>
                <c:pt idx="415">
                  <c:v>0.13060018740021553</c:v>
                </c:pt>
                <c:pt idx="416">
                  <c:v>0.13134869077222691</c:v>
                </c:pt>
                <c:pt idx="417">
                  <c:v>0.13209376103793341</c:v>
                </c:pt>
                <c:pt idx="418">
                  <c:v>0.13283555993229382</c:v>
                </c:pt>
                <c:pt idx="419">
                  <c:v>0.13357418266000093</c:v>
                </c:pt>
                <c:pt idx="420">
                  <c:v>0.13430973628631915</c:v>
                </c:pt>
                <c:pt idx="421">
                  <c:v>0.13504212065593552</c:v>
                </c:pt>
                <c:pt idx="422">
                  <c:v>0.13577137312188481</c:v>
                </c:pt>
                <c:pt idx="423">
                  <c:v>0.13649751771959942</c:v>
                </c:pt>
                <c:pt idx="424">
                  <c:v>0.13722060160048163</c:v>
                </c:pt>
                <c:pt idx="425">
                  <c:v>0.13794067752245828</c:v>
                </c:pt>
                <c:pt idx="426">
                  <c:v>0.13865777644528235</c:v>
                </c:pt>
                <c:pt idx="427">
                  <c:v>0.13937193360836653</c:v>
                </c:pt>
                <c:pt idx="428">
                  <c:v>0.14008316237994964</c:v>
                </c:pt>
                <c:pt idx="429">
                  <c:v>0.14079150476363569</c:v>
                </c:pt>
                <c:pt idx="430">
                  <c:v>0.14149698219125825</c:v>
                </c:pt>
                <c:pt idx="431">
                  <c:v>0.1421996538139137</c:v>
                </c:pt>
                <c:pt idx="432">
                  <c:v>0.1428995643831853</c:v>
                </c:pt>
                <c:pt idx="433">
                  <c:v>0.14359670910263392</c:v>
                </c:pt>
                <c:pt idx="434">
                  <c:v>0.14429116077071943</c:v>
                </c:pt>
                <c:pt idx="435">
                  <c:v>0.14498294226347361</c:v>
                </c:pt>
                <c:pt idx="436">
                  <c:v>0.14567209684931398</c:v>
                </c:pt>
                <c:pt idx="437">
                  <c:v>0.14635866607545436</c:v>
                </c:pt>
                <c:pt idx="438">
                  <c:v>0.1470426651145767</c:v>
                </c:pt>
                <c:pt idx="439">
                  <c:v>0.14772415733502092</c:v>
                </c:pt>
                <c:pt idx="440">
                  <c:v>0.14840322694231325</c:v>
                </c:pt>
                <c:pt idx="441">
                  <c:v>0.14907986195227399</c:v>
                </c:pt>
                <c:pt idx="442">
                  <c:v>0.149754070947268</c:v>
                </c:pt>
                <c:pt idx="443">
                  <c:v>0.15042594005360832</c:v>
                </c:pt>
                <c:pt idx="444">
                  <c:v>0.1510954946416255</c:v>
                </c:pt>
                <c:pt idx="445">
                  <c:v>0.15176276759436555</c:v>
                </c:pt>
                <c:pt idx="446">
                  <c:v>0.15242780722486579</c:v>
                </c:pt>
                <c:pt idx="447">
                  <c:v>0.15309063457605634</c:v>
                </c:pt>
                <c:pt idx="448">
                  <c:v>0.1537513034464045</c:v>
                </c:pt>
                <c:pt idx="449">
                  <c:v>0.15440989830641025</c:v>
                </c:pt>
                <c:pt idx="450">
                  <c:v>0.15506641882347208</c:v>
                </c:pt>
                <c:pt idx="451">
                  <c:v>0.15572090380268966</c:v>
                </c:pt>
                <c:pt idx="452">
                  <c:v>0.15637340442851799</c:v>
                </c:pt>
                <c:pt idx="453">
                  <c:v>0.15702396417553785</c:v>
                </c:pt>
                <c:pt idx="454">
                  <c:v>0.15767262093337456</c:v>
                </c:pt>
                <c:pt idx="455">
                  <c:v>0.15831941905011385</c:v>
                </c:pt>
                <c:pt idx="456">
                  <c:v>0.15896441125036201</c:v>
                </c:pt>
                <c:pt idx="457">
                  <c:v>0.15960764461491217</c:v>
                </c:pt>
                <c:pt idx="458">
                  <c:v>0.16024912895059845</c:v>
                </c:pt>
                <c:pt idx="459">
                  <c:v>0.16088892629942483</c:v>
                </c:pt>
                <c:pt idx="460">
                  <c:v>0.16152710614584792</c:v>
                </c:pt>
                <c:pt idx="461">
                  <c:v>0.16216368362877906</c:v>
                </c:pt>
                <c:pt idx="462">
                  <c:v>0.16279866975121282</c:v>
                </c:pt>
                <c:pt idx="463">
                  <c:v>0.16343212641517596</c:v>
                </c:pt>
                <c:pt idx="464">
                  <c:v>0.16406415461146687</c:v>
                </c:pt>
                <c:pt idx="465">
                  <c:v>0.16469475639123671</c:v>
                </c:pt>
                <c:pt idx="466">
                  <c:v>0.16532399869917083</c:v>
                </c:pt>
                <c:pt idx="467">
                  <c:v>0.16595195607378593</c:v>
                </c:pt>
                <c:pt idx="468">
                  <c:v>0.16657861207971619</c:v>
                </c:pt>
                <c:pt idx="469">
                  <c:v>0.16720404005113551</c:v>
                </c:pt>
                <c:pt idx="470">
                  <c:v>0.16782832692911268</c:v>
                </c:pt>
                <c:pt idx="471">
                  <c:v>0.16845147824454171</c:v>
                </c:pt>
                <c:pt idx="472">
                  <c:v>0.16907351438527382</c:v>
                </c:pt>
                <c:pt idx="473">
                  <c:v>0.16969453365611112</c:v>
                </c:pt>
                <c:pt idx="474">
                  <c:v>0.17031458175348568</c:v>
                </c:pt>
                <c:pt idx="475">
                  <c:v>0.17093369368937616</c:v>
                </c:pt>
                <c:pt idx="476">
                  <c:v>0.17155188969557195</c:v>
                </c:pt>
                <c:pt idx="477">
                  <c:v>0.17216929950187557</c:v>
                </c:pt>
                <c:pt idx="478">
                  <c:v>0.17278605309850303</c:v>
                </c:pt>
                <c:pt idx="479">
                  <c:v>0.17340200722832122</c:v>
                </c:pt>
                <c:pt idx="480">
                  <c:v>0.17401729538156219</c:v>
                </c:pt>
                <c:pt idx="481">
                  <c:v>0.17463199454472078</c:v>
                </c:pt>
                <c:pt idx="482">
                  <c:v>0.17524615955049383</c:v>
                </c:pt>
                <c:pt idx="483">
                  <c:v>0.1758598332749107</c:v>
                </c:pt>
                <c:pt idx="484">
                  <c:v>0.17647309111484172</c:v>
                </c:pt>
                <c:pt idx="485">
                  <c:v>0.17708599133655789</c:v>
                </c:pt>
                <c:pt idx="486">
                  <c:v>0.17769859360188855</c:v>
                </c:pt>
                <c:pt idx="487">
                  <c:v>0.17831097026092679</c:v>
                </c:pt>
                <c:pt idx="488">
                  <c:v>0.17892317784656533</c:v>
                </c:pt>
                <c:pt idx="489">
                  <c:v>0.179535283663564</c:v>
                </c:pt>
                <c:pt idx="490">
                  <c:v>0.1801473554037627</c:v>
                </c:pt>
                <c:pt idx="491">
                  <c:v>0.18075945052304615</c:v>
                </c:pt>
                <c:pt idx="492">
                  <c:v>0.18137162977053842</c:v>
                </c:pt>
                <c:pt idx="493">
                  <c:v>0.18198399979472454</c:v>
                </c:pt>
                <c:pt idx="494">
                  <c:v>0.18259661135735272</c:v>
                </c:pt>
                <c:pt idx="495">
                  <c:v>0.18320953151337241</c:v>
                </c:pt>
                <c:pt idx="496">
                  <c:v>0.1838229531045843</c:v>
                </c:pt>
                <c:pt idx="497">
                  <c:v>0.18443685512360128</c:v>
                </c:pt>
                <c:pt idx="498">
                  <c:v>0.18505133277416003</c:v>
                </c:pt>
                <c:pt idx="499">
                  <c:v>0.18566640903026371</c:v>
                </c:pt>
                <c:pt idx="500">
                  <c:v>0.1862822200908717</c:v>
                </c:pt>
                <c:pt idx="501">
                  <c:v>0.18689883613773026</c:v>
                </c:pt>
                <c:pt idx="502">
                  <c:v>0.18751633340227442</c:v>
                </c:pt>
                <c:pt idx="503">
                  <c:v>0.18813484173232065</c:v>
                </c:pt>
                <c:pt idx="504">
                  <c:v>0.18875448818263046</c:v>
                </c:pt>
                <c:pt idx="505">
                  <c:v>0.18937529952082252</c:v>
                </c:pt>
                <c:pt idx="506">
                  <c:v>0.18999714750932456</c:v>
                </c:pt>
                <c:pt idx="507">
                  <c:v>0.1906204609814017</c:v>
                </c:pt>
                <c:pt idx="508">
                  <c:v>0.1912455426414473</c:v>
                </c:pt>
                <c:pt idx="509">
                  <c:v>0.19187221724147674</c:v>
                </c:pt>
                <c:pt idx="510">
                  <c:v>0.19250054475778883</c:v>
                </c:pt>
                <c:pt idx="511">
                  <c:v>0.1931307320219085</c:v>
                </c:pt>
                <c:pt idx="512">
                  <c:v>0.19376250781182711</c:v>
                </c:pt>
                <c:pt idx="513">
                  <c:v>0.19439617754674809</c:v>
                </c:pt>
                <c:pt idx="514">
                  <c:v>0.19503278834898372</c:v>
                </c:pt>
                <c:pt idx="515">
                  <c:v>0.19567155476793763</c:v>
                </c:pt>
                <c:pt idx="516">
                  <c:v>0.19631254555744862</c:v>
                </c:pt>
                <c:pt idx="517">
                  <c:v>0.19695612630974607</c:v>
                </c:pt>
                <c:pt idx="518">
                  <c:v>0.1976023830256681</c:v>
                </c:pt>
                <c:pt idx="519">
                  <c:v>0.19825141016129502</c:v>
                </c:pt>
                <c:pt idx="520">
                  <c:v>0.19890348501360683</c:v>
                </c:pt>
                <c:pt idx="521">
                  <c:v>0.19955872916497847</c:v>
                </c:pt>
                <c:pt idx="522">
                  <c:v>0.20021727446074625</c:v>
                </c:pt>
                <c:pt idx="523">
                  <c:v>0.20087919416484865</c:v>
                </c:pt>
                <c:pt idx="524">
                  <c:v>0.20154470135106833</c:v>
                </c:pt>
                <c:pt idx="525">
                  <c:v>0.20221402896789287</c:v>
                </c:pt>
                <c:pt idx="526">
                  <c:v>0.20288728120622354</c:v>
                </c:pt>
                <c:pt idx="527">
                  <c:v>0.20356471805468393</c:v>
                </c:pt>
                <c:pt idx="528">
                  <c:v>0.20424647655581696</c:v>
                </c:pt>
                <c:pt idx="529">
                  <c:v>0.20493262979383181</c:v>
                </c:pt>
                <c:pt idx="530">
                  <c:v>0.20562347801928391</c:v>
                </c:pt>
                <c:pt idx="531">
                  <c:v>0.20631911076012208</c:v>
                </c:pt>
                <c:pt idx="532">
                  <c:v>0.20701988037615715</c:v>
                </c:pt>
                <c:pt idx="533">
                  <c:v>0.20772613795003644</c:v>
                </c:pt>
                <c:pt idx="534">
                  <c:v>0.2084378491353473</c:v>
                </c:pt>
                <c:pt idx="535">
                  <c:v>0.20915527345194826</c:v>
                </c:pt>
                <c:pt idx="536">
                  <c:v>0.20987875488125118</c:v>
                </c:pt>
                <c:pt idx="537">
                  <c:v>0.21060844298970499</c:v>
                </c:pt>
                <c:pt idx="538">
                  <c:v>0.21134458914443721</c:v>
                </c:pt>
                <c:pt idx="539">
                  <c:v>0.2120875004698165</c:v>
                </c:pt>
                <c:pt idx="540">
                  <c:v>0.21283738150928133</c:v>
                </c:pt>
                <c:pt idx="541">
                  <c:v>0.21359439379941475</c:v>
                </c:pt>
                <c:pt idx="542">
                  <c:v>0.21435897410285673</c:v>
                </c:pt>
                <c:pt idx="543">
                  <c:v>0.2151313416577515</c:v>
                </c:pt>
                <c:pt idx="544">
                  <c:v>0.21591181237782558</c:v>
                </c:pt>
                <c:pt idx="545">
                  <c:v>0.21670079621267194</c:v>
                </c:pt>
                <c:pt idx="546">
                  <c:v>0.2174984883293368</c:v>
                </c:pt>
                <c:pt idx="547">
                  <c:v>0.21830505747397902</c:v>
                </c:pt>
                <c:pt idx="548">
                  <c:v>0.21912094886865541</c:v>
                </c:pt>
                <c:pt idx="549">
                  <c:v>0.21994666178217978</c:v>
                </c:pt>
                <c:pt idx="550">
                  <c:v>0.22078241502633336</c:v>
                </c:pt>
                <c:pt idx="551">
                  <c:v>0.22162830079164617</c:v>
                </c:pt>
                <c:pt idx="552">
                  <c:v>0.2224849695622905</c:v>
                </c:pt>
                <c:pt idx="553">
                  <c:v>0.22335271801573497</c:v>
                </c:pt>
                <c:pt idx="554">
                  <c:v>0.22423192356437327</c:v>
                </c:pt>
                <c:pt idx="555">
                  <c:v>0.2251231025759933</c:v>
                </c:pt>
                <c:pt idx="556">
                  <c:v>0.22602648990665158</c:v>
                </c:pt>
                <c:pt idx="557">
                  <c:v>0.22694255019620055</c:v>
                </c:pt>
                <c:pt idx="558">
                  <c:v>0.2278717184775339</c:v>
                </c:pt>
                <c:pt idx="559">
                  <c:v>0.22881451978071274</c:v>
                </c:pt>
                <c:pt idx="560">
                  <c:v>0.22977119736770688</c:v>
                </c:pt>
                <c:pt idx="561">
                  <c:v>0.23074183589760988</c:v>
                </c:pt>
                <c:pt idx="562">
                  <c:v>0.23172731248384659</c:v>
                </c:pt>
                <c:pt idx="563">
                  <c:v>0.23272805129854346</c:v>
                </c:pt>
                <c:pt idx="564">
                  <c:v>0.23374447122541012</c:v>
                </c:pt>
                <c:pt idx="565">
                  <c:v>0.23477703732504759</c:v>
                </c:pt>
                <c:pt idx="566">
                  <c:v>0.23582616882346016</c:v>
                </c:pt>
                <c:pt idx="567">
                  <c:v>0.23689234922256239</c:v>
                </c:pt>
                <c:pt idx="568">
                  <c:v>0.23797606463346696</c:v>
                </c:pt>
                <c:pt idx="569">
                  <c:v>0.23907776790929816</c:v>
                </c:pt>
                <c:pt idx="570">
                  <c:v>0.24019792265221321</c:v>
                </c:pt>
                <c:pt idx="571">
                  <c:v>0.24133713959061748</c:v>
                </c:pt>
                <c:pt idx="572">
                  <c:v>0.24249574977695632</c:v>
                </c:pt>
                <c:pt idx="573">
                  <c:v>0.24367391365880861</c:v>
                </c:pt>
                <c:pt idx="574">
                  <c:v>0.24487244080952053</c:v>
                </c:pt>
                <c:pt idx="575">
                  <c:v>0.24609177207207686</c:v>
                </c:pt>
                <c:pt idx="576">
                  <c:v>0.24733236907212111</c:v>
                </c:pt>
                <c:pt idx="577">
                  <c:v>0.24859463238573717</c:v>
                </c:pt>
                <c:pt idx="578">
                  <c:v>0.24987897578627691</c:v>
                </c:pt>
                <c:pt idx="579">
                  <c:v>0.25118582393732936</c:v>
                </c:pt>
                <c:pt idx="580">
                  <c:v>0.25251556688440974</c:v>
                </c:pt>
                <c:pt idx="581">
                  <c:v>0.25386848171439996</c:v>
                </c:pt>
                <c:pt idx="582">
                  <c:v>0.25524512979392977</c:v>
                </c:pt>
                <c:pt idx="583">
                  <c:v>0.2566461334191259</c:v>
                </c:pt>
                <c:pt idx="584">
                  <c:v>0.25807140293165343</c:v>
                </c:pt>
                <c:pt idx="585">
                  <c:v>0.25952109343319213</c:v>
                </c:pt>
                <c:pt idx="586">
                  <c:v>0.26099578869342516</c:v>
                </c:pt>
                <c:pt idx="587">
                  <c:v>0.26249554122552493</c:v>
                </c:pt>
                <c:pt idx="588">
                  <c:v>0.26402039486271189</c:v>
                </c:pt>
                <c:pt idx="589">
                  <c:v>0.26557129244878908</c:v>
                </c:pt>
                <c:pt idx="590">
                  <c:v>0.26714792805151588</c:v>
                </c:pt>
                <c:pt idx="591">
                  <c:v>0.26875037165169074</c:v>
                </c:pt>
                <c:pt idx="592">
                  <c:v>0.27038015631350509</c:v>
                </c:pt>
                <c:pt idx="593">
                  <c:v>0.27203569831909924</c:v>
                </c:pt>
                <c:pt idx="594">
                  <c:v>0.27371722237731827</c:v>
                </c:pt>
                <c:pt idx="595">
                  <c:v>0.27542461675330854</c:v>
                </c:pt>
                <c:pt idx="596">
                  <c:v>0.2771580710355066</c:v>
                </c:pt>
                <c:pt idx="597">
                  <c:v>0.27891791288130774</c:v>
                </c:pt>
                <c:pt idx="598">
                  <c:v>0.28070356301031935</c:v>
                </c:pt>
                <c:pt idx="599">
                  <c:v>0.28251504014387541</c:v>
                </c:pt>
                <c:pt idx="600">
                  <c:v>0.2843520183761224</c:v>
                </c:pt>
                <c:pt idx="601">
                  <c:v>0.28621422389697354</c:v>
                </c:pt>
                <c:pt idx="602">
                  <c:v>0.28810148879911834</c:v>
                </c:pt>
                <c:pt idx="603">
                  <c:v>0.29001350393805597</c:v>
                </c:pt>
                <c:pt idx="604">
                  <c:v>0.29194992775475986</c:v>
                </c:pt>
                <c:pt idx="605">
                  <c:v>0.29391030094305037</c:v>
                </c:pt>
                <c:pt idx="606">
                  <c:v>0.29589422533742193</c:v>
                </c:pt>
                <c:pt idx="607">
                  <c:v>0.29790085841247044</c:v>
                </c:pt>
                <c:pt idx="608">
                  <c:v>0.29993005473934364</c:v>
                </c:pt>
                <c:pt idx="609">
                  <c:v>0.30198226600187533</c:v>
                </c:pt>
                <c:pt idx="610">
                  <c:v>0.30405571831589984</c:v>
                </c:pt>
                <c:pt idx="611">
                  <c:v>0.30615002932374241</c:v>
                </c:pt>
                <c:pt idx="612">
                  <c:v>0.30826474166073375</c:v>
                </c:pt>
                <c:pt idx="613">
                  <c:v>0.3103991396942597</c:v>
                </c:pt>
                <c:pt idx="614">
                  <c:v>0.31255239958843656</c:v>
                </c:pt>
                <c:pt idx="615">
                  <c:v>0.31472380235760516</c:v>
                </c:pt>
                <c:pt idx="616">
                  <c:v>0.31691326203211689</c:v>
                </c:pt>
                <c:pt idx="617">
                  <c:v>0.31911925358380072</c:v>
                </c:pt>
                <c:pt idx="618">
                  <c:v>0.32134097538952144</c:v>
                </c:pt>
                <c:pt idx="619">
                  <c:v>0.32357828921934112</c:v>
                </c:pt>
                <c:pt idx="620">
                  <c:v>0.3258316023453206</c:v>
                </c:pt>
                <c:pt idx="621">
                  <c:v>0.32809859320511192</c:v>
                </c:pt>
                <c:pt idx="622">
                  <c:v>0.33037799128535272</c:v>
                </c:pt>
                <c:pt idx="623">
                  <c:v>0.33266950653409849</c:v>
                </c:pt>
                <c:pt idx="624">
                  <c:v>0.33497302849025429</c:v>
                </c:pt>
                <c:pt idx="625">
                  <c:v>0.33728746459088188</c:v>
                </c:pt>
                <c:pt idx="626">
                  <c:v>0.33961217994506043</c:v>
                </c:pt>
                <c:pt idx="627">
                  <c:v>0.34194641477337229</c:v>
                </c:pt>
                <c:pt idx="628">
                  <c:v>0.3442888486331534</c:v>
                </c:pt>
                <c:pt idx="629">
                  <c:v>0.34663814782060343</c:v>
                </c:pt>
                <c:pt idx="630">
                  <c:v>0.34899518718969169</c:v>
                </c:pt>
                <c:pt idx="631">
                  <c:v>0.35136009644295296</c:v>
                </c:pt>
                <c:pt idx="632">
                  <c:v>0.35372999042889836</c:v>
                </c:pt>
                <c:pt idx="633">
                  <c:v>0.35610492186555798</c:v>
                </c:pt>
                <c:pt idx="634">
                  <c:v>0.3584829666517434</c:v>
                </c:pt>
                <c:pt idx="635">
                  <c:v>0.36086447675197791</c:v>
                </c:pt>
                <c:pt idx="636">
                  <c:v>0.36324886635828174</c:v>
                </c:pt>
                <c:pt idx="637">
                  <c:v>0.3656354749112653</c:v>
                </c:pt>
                <c:pt idx="638">
                  <c:v>0.3680236192278909</c:v>
                </c:pt>
                <c:pt idx="639">
                  <c:v>0.37041242218515458</c:v>
                </c:pt>
                <c:pt idx="640">
                  <c:v>0.37280201785997802</c:v>
                </c:pt>
                <c:pt idx="641">
                  <c:v>0.37519142790772791</c:v>
                </c:pt>
                <c:pt idx="642">
                  <c:v>0.37757941101057924</c:v>
                </c:pt>
                <c:pt idx="643">
                  <c:v>0.37996588923047886</c:v>
                </c:pt>
                <c:pt idx="644">
                  <c:v>0.38235028390168097</c:v>
                </c:pt>
                <c:pt idx="645">
                  <c:v>0.38473191170812193</c:v>
                </c:pt>
                <c:pt idx="646">
                  <c:v>0.38711037663748288</c:v>
                </c:pt>
                <c:pt idx="647">
                  <c:v>0.3894855768903111</c:v>
                </c:pt>
                <c:pt idx="648">
                  <c:v>0.39185668608771601</c:v>
                </c:pt>
                <c:pt idx="649">
                  <c:v>0.39422319985285936</c:v>
                </c:pt>
                <c:pt idx="650">
                  <c:v>0.39658466551583377</c:v>
                </c:pt>
                <c:pt idx="651">
                  <c:v>0.39894068450190995</c:v>
                </c:pt>
                <c:pt idx="652">
                  <c:v>0.40129088536762531</c:v>
                </c:pt>
                <c:pt idx="653">
                  <c:v>0.40363482175743742</c:v>
                </c:pt>
                <c:pt idx="654">
                  <c:v>0.40597216642083278</c:v>
                </c:pt>
                <c:pt idx="655">
                  <c:v>0.40830258624591148</c:v>
                </c:pt>
                <c:pt idx="656">
                  <c:v>0.4106257781273282</c:v>
                </c:pt>
                <c:pt idx="657">
                  <c:v>0.412941453966505</c:v>
                </c:pt>
                <c:pt idx="658">
                  <c:v>0.41524874514004234</c:v>
                </c:pt>
                <c:pt idx="659">
                  <c:v>0.41754778999506326</c:v>
                </c:pt>
                <c:pt idx="660">
                  <c:v>0.41983987961680119</c:v>
                </c:pt>
                <c:pt idx="661">
                  <c:v>0.42212362796954145</c:v>
                </c:pt>
                <c:pt idx="662">
                  <c:v>0.42439639985652289</c:v>
                </c:pt>
                <c:pt idx="663">
                  <c:v>0.42666039982579462</c:v>
                </c:pt>
                <c:pt idx="664">
                  <c:v>0.42891506106102295</c:v>
                </c:pt>
                <c:pt idx="665">
                  <c:v>0.43116007769728554</c:v>
                </c:pt>
                <c:pt idx="666">
                  <c:v>0.43339476518950182</c:v>
                </c:pt>
                <c:pt idx="667">
                  <c:v>0.43561982566725543</c:v>
                </c:pt>
                <c:pt idx="668">
                  <c:v>0.43783483862686579</c:v>
                </c:pt>
                <c:pt idx="669">
                  <c:v>0.44003900206244839</c:v>
                </c:pt>
                <c:pt idx="670">
                  <c:v>0.44223278207565359</c:v>
                </c:pt>
                <c:pt idx="671">
                  <c:v>0.44441655705723143</c:v>
                </c:pt>
                <c:pt idx="672">
                  <c:v>0.44658934809127487</c:v>
                </c:pt>
                <c:pt idx="673">
                  <c:v>0.44875121439155652</c:v>
                </c:pt>
                <c:pt idx="674">
                  <c:v>0.45090232869373009</c:v>
                </c:pt>
                <c:pt idx="675">
                  <c:v>0.45304231973117037</c:v>
                </c:pt>
                <c:pt idx="676">
                  <c:v>0.45517112138331467</c:v>
                </c:pt>
                <c:pt idx="677">
                  <c:v>0.45728866929322837</c:v>
                </c:pt>
                <c:pt idx="678">
                  <c:v>0.45939569200011726</c:v>
                </c:pt>
                <c:pt idx="679">
                  <c:v>0.46149134332389408</c:v>
                </c:pt>
                <c:pt idx="680">
                  <c:v>0.46357403468889002</c:v>
                </c:pt>
                <c:pt idx="681">
                  <c:v>0.4656444163202883</c:v>
                </c:pt>
                <c:pt idx="682">
                  <c:v>0.46770335011287062</c:v>
                </c:pt>
                <c:pt idx="683">
                  <c:v>0.469753418220071</c:v>
                </c:pt>
                <c:pt idx="684">
                  <c:v>0.47179095825360479</c:v>
                </c:pt>
                <c:pt idx="685">
                  <c:v>0.47381658582613578</c:v>
                </c:pt>
                <c:pt idx="686">
                  <c:v>0.47583136943177068</c:v>
                </c:pt>
                <c:pt idx="687">
                  <c:v>0.47783396155156049</c:v>
                </c:pt>
                <c:pt idx="688">
                  <c:v>0.4798248629488806</c:v>
                </c:pt>
                <c:pt idx="689">
                  <c:v>0.48180442217776176</c:v>
                </c:pt>
                <c:pt idx="690">
                  <c:v>0.48377231832697226</c:v>
                </c:pt>
                <c:pt idx="691">
                  <c:v>0.48572796031358212</c:v>
                </c:pt>
                <c:pt idx="692">
                  <c:v>0.48767226934479696</c:v>
                </c:pt>
                <c:pt idx="693">
                  <c:v>0.48960479743968394</c:v>
                </c:pt>
                <c:pt idx="694">
                  <c:v>0.49152574115230147</c:v>
                </c:pt>
                <c:pt idx="695">
                  <c:v>0.49343573745416974</c:v>
                </c:pt>
                <c:pt idx="696">
                  <c:v>0.49533365235262417</c:v>
                </c:pt>
                <c:pt idx="697">
                  <c:v>0.49721985227374849</c:v>
                </c:pt>
                <c:pt idx="698">
                  <c:v>0.4990945127702181</c:v>
                </c:pt>
                <c:pt idx="699">
                  <c:v>0.50095839539830123</c:v>
                </c:pt>
                <c:pt idx="700">
                  <c:v>0.50281076249468792</c:v>
                </c:pt>
                <c:pt idx="701">
                  <c:v>0.50465172049430185</c:v>
                </c:pt>
                <c:pt idx="702">
                  <c:v>0.50648131861195167</c:v>
                </c:pt>
                <c:pt idx="703">
                  <c:v>0.50829964258876392</c:v>
                </c:pt>
                <c:pt idx="704">
                  <c:v>0.51010706043432685</c:v>
                </c:pt>
                <c:pt idx="705">
                  <c:v>0.51190293083376037</c:v>
                </c:pt>
                <c:pt idx="706">
                  <c:v>0.51368656063593721</c:v>
                </c:pt>
                <c:pt idx="707">
                  <c:v>0.51546023941086361</c:v>
                </c:pt>
                <c:pt idx="708">
                  <c:v>0.51722354165088524</c:v>
                </c:pt>
                <c:pt idx="709">
                  <c:v>0.5189751897918351</c:v>
                </c:pt>
                <c:pt idx="710">
                  <c:v>0.52071626100337776</c:v>
                </c:pt>
                <c:pt idx="711">
                  <c:v>0.52244624740203427</c:v>
                </c:pt>
                <c:pt idx="712">
                  <c:v>0.52416543368441415</c:v>
                </c:pt>
                <c:pt idx="713">
                  <c:v>0.5258741942033972</c:v>
                </c:pt>
                <c:pt idx="714">
                  <c:v>0.52757218548244389</c:v>
                </c:pt>
                <c:pt idx="715">
                  <c:v>0.52925964335026132</c:v>
                </c:pt>
                <c:pt idx="716">
                  <c:v>0.53093660123003839</c:v>
                </c:pt>
                <c:pt idx="717">
                  <c:v>0.53260284179238782</c:v>
                </c:pt>
                <c:pt idx="718">
                  <c:v>0.53425848910022278</c:v>
                </c:pt>
                <c:pt idx="719">
                  <c:v>0.53590406313708761</c:v>
                </c:pt>
                <c:pt idx="720">
                  <c:v>0.53753911725885006</c:v>
                </c:pt>
                <c:pt idx="721">
                  <c:v>0.53916327745722192</c:v>
                </c:pt>
                <c:pt idx="722">
                  <c:v>0.540778795119355</c:v>
                </c:pt>
                <c:pt idx="723">
                  <c:v>0.54238371599320934</c:v>
                </c:pt>
                <c:pt idx="724">
                  <c:v>0.54397784353379841</c:v>
                </c:pt>
                <c:pt idx="725">
                  <c:v>0.5455632025660484</c:v>
                </c:pt>
                <c:pt idx="726">
                  <c:v>0.54713987627353855</c:v>
                </c:pt>
                <c:pt idx="727">
                  <c:v>0.54870508035609045</c:v>
                </c:pt>
                <c:pt idx="728">
                  <c:v>0.55026106859375978</c:v>
                </c:pt>
                <c:pt idx="729">
                  <c:v>0.55180728255688705</c:v>
                </c:pt>
                <c:pt idx="730">
                  <c:v>0.55334380149714013</c:v>
                </c:pt>
                <c:pt idx="731">
                  <c:v>0.55486976786843301</c:v>
                </c:pt>
                <c:pt idx="732">
                  <c:v>0.55638631311049735</c:v>
                </c:pt>
                <c:pt idx="733">
                  <c:v>0.55789598606144242</c:v>
                </c:pt>
                <c:pt idx="734">
                  <c:v>0.55939643699583463</c:v>
                </c:pt>
                <c:pt idx="735">
                  <c:v>0.56088673996524518</c:v>
                </c:pt>
                <c:pt idx="736">
                  <c:v>0.56236663371158102</c:v>
                </c:pt>
                <c:pt idx="737">
                  <c:v>0.56383778506333559</c:v>
                </c:pt>
                <c:pt idx="738">
                  <c:v>0.5653000358038528</c:v>
                </c:pt>
                <c:pt idx="739">
                  <c:v>0.56675303795948784</c:v>
                </c:pt>
                <c:pt idx="740">
                  <c:v>0.56819722936220241</c:v>
                </c:pt>
                <c:pt idx="741">
                  <c:v>0.56963385012491707</c:v>
                </c:pt>
                <c:pt idx="742">
                  <c:v>0.57106145614621684</c:v>
                </c:pt>
                <c:pt idx="743">
                  <c:v>0.57247970356878786</c:v>
                </c:pt>
                <c:pt idx="744">
                  <c:v>0.57389015886199179</c:v>
                </c:pt>
                <c:pt idx="745">
                  <c:v>0.57529151083265573</c:v>
                </c:pt>
                <c:pt idx="746">
                  <c:v>0.57668445287151127</c:v>
                </c:pt>
                <c:pt idx="747">
                  <c:v>0.57806855251450273</c:v>
                </c:pt>
                <c:pt idx="748">
                  <c:v>0.5794445060179293</c:v>
                </c:pt>
                <c:pt idx="749">
                  <c:v>0.58081256296763251</c:v>
                </c:pt>
                <c:pt idx="750">
                  <c:v>0.5821723252459523</c:v>
                </c:pt>
                <c:pt idx="751">
                  <c:v>0.58352414462278956</c:v>
                </c:pt>
                <c:pt idx="752">
                  <c:v>0.58486804478895349</c:v>
                </c:pt>
                <c:pt idx="753">
                  <c:v>0.58620351856322062</c:v>
                </c:pt>
                <c:pt idx="754">
                  <c:v>0.58753120160647354</c:v>
                </c:pt>
                <c:pt idx="755">
                  <c:v>0.58885100153160197</c:v>
                </c:pt>
                <c:pt idx="756">
                  <c:v>0.59016284713686062</c:v>
                </c:pt>
                <c:pt idx="757">
                  <c:v>0.59146700766243099</c:v>
                </c:pt>
                <c:pt idx="758">
                  <c:v>0.59276358432437004</c:v>
                </c:pt>
                <c:pt idx="759">
                  <c:v>0.59405246926273481</c:v>
                </c:pt>
                <c:pt idx="760">
                  <c:v>0.59533366883030381</c:v>
                </c:pt>
                <c:pt idx="761">
                  <c:v>0.59660773184263172</c:v>
                </c:pt>
                <c:pt idx="762">
                  <c:v>0.59787435647107157</c:v>
                </c:pt>
                <c:pt idx="763">
                  <c:v>0.59913354583486389</c:v>
                </c:pt>
                <c:pt idx="764">
                  <c:v>0.60038537447959528</c:v>
                </c:pt>
                <c:pt idx="765">
                  <c:v>0.60162972278903692</c:v>
                </c:pt>
                <c:pt idx="766">
                  <c:v>0.6028666675572617</c:v>
                </c:pt>
                <c:pt idx="767">
                  <c:v>0.60409692397204096</c:v>
                </c:pt>
                <c:pt idx="768">
                  <c:v>0.60532059405459104</c:v>
                </c:pt>
                <c:pt idx="769">
                  <c:v>0.60653709809335865</c:v>
                </c:pt>
                <c:pt idx="770">
                  <c:v>0.60774628043868217</c:v>
                </c:pt>
                <c:pt idx="771">
                  <c:v>0.6089484969729464</c:v>
                </c:pt>
                <c:pt idx="772">
                  <c:v>0.61014421511095218</c:v>
                </c:pt>
                <c:pt idx="773">
                  <c:v>0.61133299581346867</c:v>
                </c:pt>
                <c:pt idx="774">
                  <c:v>0.61251512049512769</c:v>
                </c:pt>
                <c:pt idx="775">
                  <c:v>0.61369038374065943</c:v>
                </c:pt>
                <c:pt idx="776">
                  <c:v>0.6148585378902709</c:v>
                </c:pt>
                <c:pt idx="777">
                  <c:v>0.61602060883379817</c:v>
                </c:pt>
                <c:pt idx="778">
                  <c:v>0.6171768775368045</c:v>
                </c:pt>
                <c:pt idx="779">
                  <c:v>0.61832640616357348</c:v>
                </c:pt>
                <c:pt idx="780">
                  <c:v>0.61946923409324328</c:v>
                </c:pt>
                <c:pt idx="781">
                  <c:v>0.62060544858349631</c:v>
                </c:pt>
                <c:pt idx="782">
                  <c:v>0.6217357193613442</c:v>
                </c:pt>
                <c:pt idx="783">
                  <c:v>0.62286014137538848</c:v>
                </c:pt>
                <c:pt idx="784">
                  <c:v>0.62397811089786748</c:v>
                </c:pt>
                <c:pt idx="785">
                  <c:v>0.62508979172060464</c:v>
                </c:pt>
                <c:pt idx="786">
                  <c:v>0.62619529268252638</c:v>
                </c:pt>
                <c:pt idx="787">
                  <c:v>0.62729505270327746</c:v>
                </c:pt>
                <c:pt idx="788">
                  <c:v>0.6283889119146604</c:v>
                </c:pt>
                <c:pt idx="789">
                  <c:v>0.6294763376083099</c:v>
                </c:pt>
                <c:pt idx="790">
                  <c:v>0.63055793164352281</c:v>
                </c:pt>
                <c:pt idx="791">
                  <c:v>0.63163367890464028</c:v>
                </c:pt>
                <c:pt idx="792">
                  <c:v>0.63270357309980119</c:v>
                </c:pt>
                <c:pt idx="793">
                  <c:v>0.63376778146399215</c:v>
                </c:pt>
                <c:pt idx="794">
                  <c:v>0.63482629371798127</c:v>
                </c:pt>
                <c:pt idx="795">
                  <c:v>0.63587945951045455</c:v>
                </c:pt>
                <c:pt idx="796">
                  <c:v>0.63692723460693346</c:v>
                </c:pt>
                <c:pt idx="797">
                  <c:v>0.63796891870228167</c:v>
                </c:pt>
                <c:pt idx="798">
                  <c:v>0.63900485070710933</c:v>
                </c:pt>
                <c:pt idx="799">
                  <c:v>0.64003540727098041</c:v>
                </c:pt>
                <c:pt idx="800">
                  <c:v>0.6410605848778409</c:v>
                </c:pt>
                <c:pt idx="801">
                  <c:v>0.64208035820346943</c:v>
                </c:pt>
                <c:pt idx="802">
                  <c:v>0.6430948595411341</c:v>
                </c:pt>
                <c:pt idx="803">
                  <c:v>0.64410418462416263</c:v>
                </c:pt>
                <c:pt idx="804">
                  <c:v>0.64510820624826448</c:v>
                </c:pt>
                <c:pt idx="805">
                  <c:v>0.64610696044091198</c:v>
                </c:pt>
                <c:pt idx="806">
                  <c:v>0.64710056650149583</c:v>
                </c:pt>
                <c:pt idx="807">
                  <c:v>0.64808903308721444</c:v>
                </c:pt>
                <c:pt idx="808">
                  <c:v>0.64907228599057698</c:v>
                </c:pt>
                <c:pt idx="809">
                  <c:v>0.65005052977024647</c:v>
                </c:pt>
                <c:pt idx="810">
                  <c:v>0.65102339666837883</c:v>
                </c:pt>
                <c:pt idx="811">
                  <c:v>0.65199093662985419</c:v>
                </c:pt>
                <c:pt idx="812">
                  <c:v>0.65295429380228509</c:v>
                </c:pt>
                <c:pt idx="813">
                  <c:v>0.65391326392486093</c:v>
                </c:pt>
                <c:pt idx="814">
                  <c:v>0.65486723734087471</c:v>
                </c:pt>
                <c:pt idx="815">
                  <c:v>0.65581594314646774</c:v>
                </c:pt>
                <c:pt idx="816">
                  <c:v>0.65675968829626463</c:v>
                </c:pt>
                <c:pt idx="817">
                  <c:v>0.65769872790909589</c:v>
                </c:pt>
                <c:pt idx="818">
                  <c:v>0.65863360766678103</c:v>
                </c:pt>
                <c:pt idx="819">
                  <c:v>0.65956331591402773</c:v>
                </c:pt>
                <c:pt idx="820">
                  <c:v>0.66048809632252881</c:v>
                </c:pt>
                <c:pt idx="821">
                  <c:v>0.66140883425160968</c:v>
                </c:pt>
                <c:pt idx="822">
                  <c:v>0.66232445585563104</c:v>
                </c:pt>
                <c:pt idx="823">
                  <c:v>0.66323526729379889</c:v>
                </c:pt>
                <c:pt idx="824">
                  <c:v>0.66414237900926554</c:v>
                </c:pt>
                <c:pt idx="825">
                  <c:v>0.66504539235113769</c:v>
                </c:pt>
                <c:pt idx="826">
                  <c:v>0.66594370470924513</c:v>
                </c:pt>
                <c:pt idx="827">
                  <c:v>0.66683757628709495</c:v>
                </c:pt>
                <c:pt idx="828">
                  <c:v>0.66772689728905121</c:v>
                </c:pt>
                <c:pt idx="829">
                  <c:v>0.66861177802797966</c:v>
                </c:pt>
                <c:pt idx="830">
                  <c:v>0.66949256113141375</c:v>
                </c:pt>
                <c:pt idx="831">
                  <c:v>0.67036902687363842</c:v>
                </c:pt>
                <c:pt idx="832">
                  <c:v>0.67124140335498961</c:v>
                </c:pt>
                <c:pt idx="833">
                  <c:v>0.67210954590132133</c:v>
                </c:pt>
                <c:pt idx="834">
                  <c:v>0.67297304942587866</c:v>
                </c:pt>
                <c:pt idx="835">
                  <c:v>0.67383295669499388</c:v>
                </c:pt>
                <c:pt idx="836">
                  <c:v>0.67468875741168755</c:v>
                </c:pt>
                <c:pt idx="837">
                  <c:v>0.67554030336020054</c:v>
                </c:pt>
                <c:pt idx="838">
                  <c:v>0.67638808385458438</c:v>
                </c:pt>
                <c:pt idx="839">
                  <c:v>0.67723064102179575</c:v>
                </c:pt>
                <c:pt idx="840">
                  <c:v>0.67806963522915342</c:v>
                </c:pt>
                <c:pt idx="841">
                  <c:v>0.67890524832408927</c:v>
                </c:pt>
                <c:pt idx="842">
                  <c:v>0.67973663825104924</c:v>
                </c:pt>
                <c:pt idx="843">
                  <c:v>0.68056420435693343</c:v>
                </c:pt>
                <c:pt idx="844">
                  <c:v>0.68138801077188615</c:v>
                </c:pt>
                <c:pt idx="845">
                  <c:v>0.68220800748422794</c:v>
                </c:pt>
                <c:pt idx="846">
                  <c:v>0.68302432360966825</c:v>
                </c:pt>
                <c:pt idx="847">
                  <c:v>0.68383668957802812</c:v>
                </c:pt>
                <c:pt idx="848">
                  <c:v>0.68464488413958824</c:v>
                </c:pt>
                <c:pt idx="849">
                  <c:v>0.68544950426651985</c:v>
                </c:pt>
                <c:pt idx="850">
                  <c:v>0.68625095481227827</c:v>
                </c:pt>
                <c:pt idx="851">
                  <c:v>0.68704879840751021</c:v>
                </c:pt>
                <c:pt idx="852">
                  <c:v>0.68784223644262632</c:v>
                </c:pt>
                <c:pt idx="853">
                  <c:v>0.68863241250238783</c:v>
                </c:pt>
                <c:pt idx="854">
                  <c:v>0.6894191178402187</c:v>
                </c:pt>
                <c:pt idx="855">
                  <c:v>0.69020181713044193</c:v>
                </c:pt>
                <c:pt idx="856">
                  <c:v>0.69098109364564786</c:v>
                </c:pt>
                <c:pt idx="857">
                  <c:v>0.69175668983505623</c:v>
                </c:pt>
                <c:pt idx="858">
                  <c:v>0.69252908508285005</c:v>
                </c:pt>
                <c:pt idx="859">
                  <c:v>0.69329801993164941</c:v>
                </c:pt>
                <c:pt idx="860">
                  <c:v>0.6940633179551936</c:v>
                </c:pt>
                <c:pt idx="861">
                  <c:v>0.69482528142451405</c:v>
                </c:pt>
                <c:pt idx="862">
                  <c:v>0.69558406318873212</c:v>
                </c:pt>
                <c:pt idx="863">
                  <c:v>0.696339496852171</c:v>
                </c:pt>
                <c:pt idx="864">
                  <c:v>0.69709118306399487</c:v>
                </c:pt>
                <c:pt idx="865">
                  <c:v>0.69783937229563342</c:v>
                </c:pt>
                <c:pt idx="866">
                  <c:v>0.69858410152651962</c:v>
                </c:pt>
                <c:pt idx="867">
                  <c:v>0.69932584857921531</c:v>
                </c:pt>
                <c:pt idx="868">
                  <c:v>0.70006469120509662</c:v>
                </c:pt>
                <c:pt idx="869">
                  <c:v>0.70079984934072648</c:v>
                </c:pt>
                <c:pt idx="870">
                  <c:v>0.70153188654290832</c:v>
                </c:pt>
                <c:pt idx="871">
                  <c:v>0.70226127878554667</c:v>
                </c:pt>
                <c:pt idx="872">
                  <c:v>0.7029873285811582</c:v>
                </c:pt>
                <c:pt idx="873">
                  <c:v>0.70371005449293322</c:v>
                </c:pt>
                <c:pt idx="874">
                  <c:v>0.70442957859347355</c:v>
                </c:pt>
                <c:pt idx="875">
                  <c:v>0.70514609625789892</c:v>
                </c:pt>
                <c:pt idx="876">
                  <c:v>0.70585942687592185</c:v>
                </c:pt>
                <c:pt idx="877">
                  <c:v>0.70656960256264434</c:v>
                </c:pt>
                <c:pt idx="878">
                  <c:v>0.707276866208147</c:v>
                </c:pt>
                <c:pt idx="879">
                  <c:v>0.70798110931707248</c:v>
                </c:pt>
                <c:pt idx="880">
                  <c:v>0.70868232079702453</c:v>
                </c:pt>
                <c:pt idx="881">
                  <c:v>0.70938070187425817</c:v>
                </c:pt>
                <c:pt idx="882">
                  <c:v>0.71007636507399474</c:v>
                </c:pt>
                <c:pt idx="883">
                  <c:v>0.71076842612605329</c:v>
                </c:pt>
                <c:pt idx="884">
                  <c:v>0.71145764334896089</c:v>
                </c:pt>
                <c:pt idx="885">
                  <c:v>0.71214397445417132</c:v>
                </c:pt>
                <c:pt idx="886">
                  <c:v>0.71282726263361385</c:v>
                </c:pt>
                <c:pt idx="887">
                  <c:v>0.71350777554770783</c:v>
                </c:pt>
                <c:pt idx="888">
                  <c:v>0.71418578599764793</c:v>
                </c:pt>
                <c:pt idx="889">
                  <c:v>0.71486122229358107</c:v>
                </c:pt>
                <c:pt idx="890">
                  <c:v>0.71553381434501939</c:v>
                </c:pt>
                <c:pt idx="891">
                  <c:v>0.71620286956550794</c:v>
                </c:pt>
                <c:pt idx="892">
                  <c:v>0.71686939457276944</c:v>
                </c:pt>
                <c:pt idx="893">
                  <c:v>0.71753328549996476</c:v>
                </c:pt>
                <c:pt idx="894">
                  <c:v>0.71819406919318052</c:v>
                </c:pt>
                <c:pt idx="895">
                  <c:v>0.71885212879624993</c:v>
                </c:pt>
                <c:pt idx="896">
                  <c:v>0.71950773307740012</c:v>
                </c:pt>
                <c:pt idx="897">
                  <c:v>0.72016029813604321</c:v>
                </c:pt>
                <c:pt idx="898">
                  <c:v>0.72081066093180979</c:v>
                </c:pt>
                <c:pt idx="899">
                  <c:v>0.72145878980428313</c:v>
                </c:pt>
                <c:pt idx="900">
                  <c:v>0.72210394113417598</c:v>
                </c:pt>
                <c:pt idx="901">
                  <c:v>0.72274641686998375</c:v>
                </c:pt>
                <c:pt idx="902">
                  <c:v>0.72338625787908029</c:v>
                </c:pt>
                <c:pt idx="903">
                  <c:v>0.72402346498580328</c:v>
                </c:pt>
                <c:pt idx="904">
                  <c:v>0.72465811845098427</c:v>
                </c:pt>
                <c:pt idx="905">
                  <c:v>0.72529042775411878</c:v>
                </c:pt>
                <c:pt idx="906">
                  <c:v>0.72592046344134642</c:v>
                </c:pt>
                <c:pt idx="907">
                  <c:v>0.72654751426220221</c:v>
                </c:pt>
                <c:pt idx="908">
                  <c:v>0.72717142621278708</c:v>
                </c:pt>
                <c:pt idx="909">
                  <c:v>0.72779320869178188</c:v>
                </c:pt>
                <c:pt idx="910">
                  <c:v>0.72841285271001188</c:v>
                </c:pt>
                <c:pt idx="911">
                  <c:v>0.72902986102420264</c:v>
                </c:pt>
                <c:pt idx="912">
                  <c:v>0.72964444600384215</c:v>
                </c:pt>
                <c:pt idx="913">
                  <c:v>0.73025660750959276</c:v>
                </c:pt>
                <c:pt idx="914">
                  <c:v>0.73086631779521827</c:v>
                </c:pt>
                <c:pt idx="915">
                  <c:v>0.73147350041327031</c:v>
                </c:pt>
                <c:pt idx="916">
                  <c:v>0.73207837855219693</c:v>
                </c:pt>
                <c:pt idx="917">
                  <c:v>0.73268119360485107</c:v>
                </c:pt>
                <c:pt idx="918">
                  <c:v>0.73328157156786133</c:v>
                </c:pt>
                <c:pt idx="919">
                  <c:v>0.73387948071106357</c:v>
                </c:pt>
                <c:pt idx="920">
                  <c:v>0.73447506351695624</c:v>
                </c:pt>
                <c:pt idx="921">
                  <c:v>0.73506828000400093</c:v>
                </c:pt>
                <c:pt idx="922">
                  <c:v>0.73565917297872441</c:v>
                </c:pt>
                <c:pt idx="923">
                  <c:v>0.73624803491051982</c:v>
                </c:pt>
                <c:pt idx="924">
                  <c:v>0.736834637480552</c:v>
                </c:pt>
                <c:pt idx="925">
                  <c:v>0.73741865361042003</c:v>
                </c:pt>
                <c:pt idx="926">
                  <c:v>0.73800046738138569</c:v>
                </c:pt>
                <c:pt idx="927">
                  <c:v>0.73840187504337484</c:v>
                </c:pt>
                <c:pt idx="928">
                  <c:v>0.73884443379730869</c:v>
                </c:pt>
                <c:pt idx="929">
                  <c:v>0.73926781415086584</c:v>
                </c:pt>
                <c:pt idx="930">
                  <c:v>0.73969111984393265</c:v>
                </c:pt>
                <c:pt idx="931">
                  <c:v>0.74013231614391006</c:v>
                </c:pt>
                <c:pt idx="932">
                  <c:v>0.74058331319462289</c:v>
                </c:pt>
                <c:pt idx="933">
                  <c:v>0.74103954773887692</c:v>
                </c:pt>
                <c:pt idx="934">
                  <c:v>0.7414982703063121</c:v>
                </c:pt>
                <c:pt idx="935">
                  <c:v>0.74195789870272699</c:v>
                </c:pt>
                <c:pt idx="936">
                  <c:v>0.74241748753100278</c:v>
                </c:pt>
                <c:pt idx="937">
                  <c:v>0.74287643029646611</c:v>
                </c:pt>
                <c:pt idx="938">
                  <c:v>0.74333435019040428</c:v>
                </c:pt>
                <c:pt idx="939">
                  <c:v>0.74379090295754302</c:v>
                </c:pt>
                <c:pt idx="940">
                  <c:v>0.74424591532102258</c:v>
                </c:pt>
                <c:pt idx="941">
                  <c:v>0.74469929621682829</c:v>
                </c:pt>
                <c:pt idx="942">
                  <c:v>0.74515095478992899</c:v>
                </c:pt>
                <c:pt idx="943">
                  <c:v>0.74560083099155994</c:v>
                </c:pt>
                <c:pt idx="944">
                  <c:v>0.74604886848269913</c:v>
                </c:pt>
                <c:pt idx="945">
                  <c:v>0.7464950083564863</c:v>
                </c:pt>
                <c:pt idx="946">
                  <c:v>0.74693921999585189</c:v>
                </c:pt>
                <c:pt idx="947">
                  <c:v>0.74738149185206459</c:v>
                </c:pt>
                <c:pt idx="948">
                  <c:v>0.7478218227917891</c:v>
                </c:pt>
                <c:pt idx="949">
                  <c:v>0.7482602104036562</c:v>
                </c:pt>
                <c:pt idx="950">
                  <c:v>0.74869665791680551</c:v>
                </c:pt>
                <c:pt idx="951">
                  <c:v>0.74913117367125759</c:v>
                </c:pt>
                <c:pt idx="952">
                  <c:v>0.74956376650240453</c:v>
                </c:pt>
                <c:pt idx="953">
                  <c:v>0.74999445068962167</c:v>
                </c:pt>
                <c:pt idx="954">
                  <c:v>0.75042323215937945</c:v>
                </c:pt>
                <c:pt idx="955">
                  <c:v>0.75085010157189613</c:v>
                </c:pt>
                <c:pt idx="956">
                  <c:v>0.75127510464642822</c:v>
                </c:pt>
                <c:pt idx="957">
                  <c:v>0.75169829504020069</c:v>
                </c:pt>
                <c:pt idx="958">
                  <c:v>0.75211968489670644</c:v>
                </c:pt>
                <c:pt idx="959">
                  <c:v>0.75253928918482649</c:v>
                </c:pt>
                <c:pt idx="960">
                  <c:v>0.75295712654187263</c:v>
                </c:pt>
                <c:pt idx="961">
                  <c:v>0.75337321769805643</c:v>
                </c:pt>
                <c:pt idx="962">
                  <c:v>0.753831310225755</c:v>
                </c:pt>
                <c:pt idx="963">
                  <c:v>0.75420009013106104</c:v>
                </c:pt>
                <c:pt idx="964">
                  <c:v>0.75461104840574078</c:v>
                </c:pt>
                <c:pt idx="965">
                  <c:v>0.75502033238029187</c:v>
                </c:pt>
                <c:pt idx="966">
                  <c:v>0.75542796959746461</c:v>
                </c:pt>
                <c:pt idx="967">
                  <c:v>0.75583398226894893</c:v>
                </c:pt>
                <c:pt idx="968">
                  <c:v>0.75623839115458558</c:v>
                </c:pt>
                <c:pt idx="969">
                  <c:v>0.75664121559158748</c:v>
                </c:pt>
                <c:pt idx="970">
                  <c:v>0.75704247348003229</c:v>
                </c:pt>
                <c:pt idx="971">
                  <c:v>0.75744217822931037</c:v>
                </c:pt>
                <c:pt idx="972">
                  <c:v>0.75784034669563216</c:v>
                </c:pt>
                <c:pt idx="973">
                  <c:v>0.7582370026050772</c:v>
                </c:pt>
                <c:pt idx="974">
                  <c:v>0.75863215598746514</c:v>
                </c:pt>
                <c:pt idx="975">
                  <c:v>0.75902582350842807</c:v>
                </c:pt>
                <c:pt idx="976">
                  <c:v>0.75941802317501483</c:v>
                </c:pt>
                <c:pt idx="977">
                  <c:v>0.75980877141076708</c:v>
                </c:pt>
                <c:pt idx="978">
                  <c:v>0.76019807703164322</c:v>
                </c:pt>
                <c:pt idx="979">
                  <c:v>0.76058595610189117</c:v>
                </c:pt>
                <c:pt idx="980">
                  <c:v>0.76097242847130431</c:v>
                </c:pt>
                <c:pt idx="981">
                  <c:v>0.7613575048879252</c:v>
                </c:pt>
                <c:pt idx="982">
                  <c:v>0.76174120143206758</c:v>
                </c:pt>
                <c:pt idx="983">
                  <c:v>0.76212353056463755</c:v>
                </c:pt>
                <c:pt idx="984">
                  <c:v>0.76250450850937668</c:v>
                </c:pt>
                <c:pt idx="985">
                  <c:v>0.76288413624502138</c:v>
                </c:pt>
                <c:pt idx="986">
                  <c:v>0.76326240855138261</c:v>
                </c:pt>
                <c:pt idx="987">
                  <c:v>0.76363936679407884</c:v>
                </c:pt>
                <c:pt idx="988">
                  <c:v>0.76401502100319807</c:v>
                </c:pt>
                <c:pt idx="989">
                  <c:v>0.76438937439913313</c:v>
                </c:pt>
                <c:pt idx="990">
                  <c:v>0.76476243629800922</c:v>
                </c:pt>
                <c:pt idx="991">
                  <c:v>0.76513421625959011</c:v>
                </c:pt>
                <c:pt idx="992">
                  <c:v>0.76550472440004225</c:v>
                </c:pt>
                <c:pt idx="993">
                  <c:v>0.76587397179446293</c:v>
                </c:pt>
                <c:pt idx="994">
                  <c:v>0.76624196926822752</c:v>
                </c:pt>
                <c:pt idx="995">
                  <c:v>0.76660872652674406</c:v>
                </c:pt>
                <c:pt idx="996">
                  <c:v>0.76697425431488075</c:v>
                </c:pt>
                <c:pt idx="997">
                  <c:v>0.7673385588147329</c:v>
                </c:pt>
                <c:pt idx="998">
                  <c:v>0.76770164552974396</c:v>
                </c:pt>
                <c:pt idx="999">
                  <c:v>0.7680635243967705</c:v>
                </c:pt>
                <c:pt idx="1000">
                  <c:v>0.7684242045640941</c:v>
                </c:pt>
                <c:pt idx="1001">
                  <c:v>0.76878369068031471</c:v>
                </c:pt>
                <c:pt idx="1002">
                  <c:v>0.7691419909394378</c:v>
                </c:pt>
                <c:pt idx="1003">
                  <c:v>0.76949911489381606</c:v>
                </c:pt>
                <c:pt idx="1004">
                  <c:v>0.76985506762806111</c:v>
                </c:pt>
                <c:pt idx="1005">
                  <c:v>0.77020985699971234</c:v>
                </c:pt>
                <c:pt idx="1006">
                  <c:v>0.77056349008098701</c:v>
                </c:pt>
                <c:pt idx="1007">
                  <c:v>0.77091597897645459</c:v>
                </c:pt>
                <c:pt idx="1008">
                  <c:v>0.77126732938710851</c:v>
                </c:pt>
                <c:pt idx="1009">
                  <c:v>0.77161754256091575</c:v>
                </c:pt>
                <c:pt idx="1010">
                  <c:v>0.77196663029823864</c:v>
                </c:pt>
                <c:pt idx="1011">
                  <c:v>0.77231460026924148</c:v>
                </c:pt>
                <c:pt idx="1012">
                  <c:v>0.77266145877987513</c:v>
                </c:pt>
                <c:pt idx="1013">
                  <c:v>0.77300721127976935</c:v>
                </c:pt>
                <c:pt idx="1014">
                  <c:v>0.77335186114600929</c:v>
                </c:pt>
                <c:pt idx="1015">
                  <c:v>0.77369541866834501</c:v>
                </c:pt>
                <c:pt idx="1016">
                  <c:v>0.77403789066905515</c:v>
                </c:pt>
                <c:pt idx="1017">
                  <c:v>0.77437927775648063</c:v>
                </c:pt>
                <c:pt idx="1018">
                  <c:v>0.7747195807753352</c:v>
                </c:pt>
                <c:pt idx="1019">
                  <c:v>0.77505881362705276</c:v>
                </c:pt>
                <c:pt idx="1020">
                  <c:v>0.77539699298351905</c:v>
                </c:pt>
                <c:pt idx="1021">
                  <c:v>0.7757341107035165</c:v>
                </c:pt>
                <c:pt idx="1022">
                  <c:v>0.77607018158064123</c:v>
                </c:pt>
                <c:pt idx="1023">
                  <c:v>0.7764052090315392</c:v>
                </c:pt>
                <c:pt idx="1024">
                  <c:v>0.77673919888339926</c:v>
                </c:pt>
                <c:pt idx="1025">
                  <c:v>0.77707215606193558</c:v>
                </c:pt>
                <c:pt idx="1026">
                  <c:v>0.77740408668443406</c:v>
                </c:pt>
                <c:pt idx="1027">
                  <c:v>0.77773499675292723</c:v>
                </c:pt>
                <c:pt idx="1028">
                  <c:v>0.77806489176656868</c:v>
                </c:pt>
                <c:pt idx="1029">
                  <c:v>0.778393777457137</c:v>
                </c:pt>
                <c:pt idx="1030">
                  <c:v>0.77872165956146455</c:v>
                </c:pt>
                <c:pt idx="1031">
                  <c:v>0.77904854253276035</c:v>
                </c:pt>
                <c:pt idx="1032">
                  <c:v>0.77937442998682005</c:v>
                </c:pt>
                <c:pt idx="1033">
                  <c:v>0.77969932651412766</c:v>
                </c:pt>
                <c:pt idx="1034">
                  <c:v>0.78002323982034183</c:v>
                </c:pt>
                <c:pt idx="1035">
                  <c:v>0.7803461679373247</c:v>
                </c:pt>
                <c:pt idx="1036">
                  <c:v>0.78066811616755094</c:v>
                </c:pt>
                <c:pt idx="1037">
                  <c:v>0.78098909910965209</c:v>
                </c:pt>
                <c:pt idx="1038">
                  <c:v>0.78130912394096497</c:v>
                </c:pt>
                <c:pt idx="1039">
                  <c:v>0.78162820264218424</c:v>
                </c:pt>
                <c:pt idx="1040">
                  <c:v>0.78194633164036809</c:v>
                </c:pt>
                <c:pt idx="1041">
                  <c:v>0.7822635133264787</c:v>
                </c:pt>
                <c:pt idx="1042">
                  <c:v>0.78257975153657933</c:v>
                </c:pt>
                <c:pt idx="1043">
                  <c:v>0.78289505432310724</c:v>
                </c:pt>
                <c:pt idx="1044">
                  <c:v>0.78320942640036517</c:v>
                </c:pt>
                <c:pt idx="1045">
                  <c:v>0.78352287250184471</c:v>
                </c:pt>
                <c:pt idx="1046">
                  <c:v>0.78383539554698956</c:v>
                </c:pt>
                <c:pt idx="1047">
                  <c:v>0.78414699589096781</c:v>
                </c:pt>
                <c:pt idx="1048">
                  <c:v>0.78445768274910299</c:v>
                </c:pt>
                <c:pt idx="1049">
                  <c:v>0.78476746936492148</c:v>
                </c:pt>
                <c:pt idx="1050">
                  <c:v>0.7850763509874048</c:v>
                </c:pt>
                <c:pt idx="1051">
                  <c:v>0.78538433252138418</c:v>
                </c:pt>
                <c:pt idx="1052">
                  <c:v>0.7856914196676773</c:v>
                </c:pt>
                <c:pt idx="1053">
                  <c:v>0.78599761723384365</c:v>
                </c:pt>
                <c:pt idx="1054">
                  <c:v>0.78630293033236276</c:v>
                </c:pt>
                <c:pt idx="1055">
                  <c:v>0.78660736409075271</c:v>
                </c:pt>
                <c:pt idx="1056">
                  <c:v>0.78691092276979024</c:v>
                </c:pt>
                <c:pt idx="1057">
                  <c:v>0.78721361104536047</c:v>
                </c:pt>
                <c:pt idx="1058">
                  <c:v>0.7875154347825043</c:v>
                </c:pt>
                <c:pt idx="1059">
                  <c:v>0.78781639726663011</c:v>
                </c:pt>
                <c:pt idx="1060">
                  <c:v>0.78811650292165414</c:v>
                </c:pt>
                <c:pt idx="1061">
                  <c:v>0.78841575575708711</c:v>
                </c:pt>
                <c:pt idx="1062">
                  <c:v>0.78871416089336221</c:v>
                </c:pt>
                <c:pt idx="1063">
                  <c:v>0.78901172138695774</c:v>
                </c:pt>
                <c:pt idx="1064">
                  <c:v>0.78930844116859855</c:v>
                </c:pt>
                <c:pt idx="1065">
                  <c:v>0.78960432502817202</c:v>
                </c:pt>
                <c:pt idx="1066">
                  <c:v>0.7898993775148182</c:v>
                </c:pt>
                <c:pt idx="1067">
                  <c:v>0.79019360440553421</c:v>
                </c:pt>
                <c:pt idx="1068">
                  <c:v>0.79048700764095525</c:v>
                </c:pt>
                <c:pt idx="1069">
                  <c:v>0.79077958731358677</c:v>
                </c:pt>
                <c:pt idx="1070">
                  <c:v>0.79107135339761259</c:v>
                </c:pt>
                <c:pt idx="1071">
                  <c:v>0.79136230772596949</c:v>
                </c:pt>
                <c:pt idx="1072">
                  <c:v>0.79165245644606541</c:v>
                </c:pt>
                <c:pt idx="1073">
                  <c:v>0.7919418031229043</c:v>
                </c:pt>
                <c:pt idx="1074">
                  <c:v>0.79223035065763869</c:v>
                </c:pt>
                <c:pt idx="1075">
                  <c:v>0.79251810346959428</c:v>
                </c:pt>
                <c:pt idx="1076">
                  <c:v>0.79280506579240351</c:v>
                </c:pt>
                <c:pt idx="1077">
                  <c:v>0.79309124158813116</c:v>
                </c:pt>
                <c:pt idx="1078">
                  <c:v>0.7933766342148314</c:v>
                </c:pt>
                <c:pt idx="1079">
                  <c:v>0.79366124763603207</c:v>
                </c:pt>
                <c:pt idx="1080">
                  <c:v>0.79394508538699193</c:v>
                </c:pt>
                <c:pt idx="1081">
                  <c:v>0.79422814617547788</c:v>
                </c:pt>
                <c:pt idx="1082">
                  <c:v>0.79451043649449637</c:v>
                </c:pt>
                <c:pt idx="1083">
                  <c:v>0.79479196932136154</c:v>
                </c:pt>
                <c:pt idx="1084">
                  <c:v>0.79507274116659221</c:v>
                </c:pt>
                <c:pt idx="1085">
                  <c:v>0.79535275574608211</c:v>
                </c:pt>
                <c:pt idx="1086">
                  <c:v>0.79563201693537455</c:v>
                </c:pt>
                <c:pt idx="1087">
                  <c:v>0.79591052959245712</c:v>
                </c:pt>
                <c:pt idx="1088">
                  <c:v>0.79618829754685128</c:v>
                </c:pt>
                <c:pt idx="1089">
                  <c:v>0.79646532361106914</c:v>
                </c:pt>
                <c:pt idx="1090">
                  <c:v>0.7967416113190352</c:v>
                </c:pt>
                <c:pt idx="1091">
                  <c:v>0.79701716390888677</c:v>
                </c:pt>
                <c:pt idx="1092">
                  <c:v>0.79729198479009478</c:v>
                </c:pt>
                <c:pt idx="1093">
                  <c:v>0.79756607752351283</c:v>
                </c:pt>
                <c:pt idx="1094">
                  <c:v>0.79783944569819942</c:v>
                </c:pt>
                <c:pt idx="1095">
                  <c:v>0.79811209271204298</c:v>
                </c:pt>
                <c:pt idx="1096">
                  <c:v>0.79838402175052703</c:v>
                </c:pt>
                <c:pt idx="1097">
                  <c:v>0.79865523633843805</c:v>
                </c:pt>
                <c:pt idx="1098">
                  <c:v>0.79892573902836983</c:v>
                </c:pt>
                <c:pt idx="1099">
                  <c:v>0.79919553266277621</c:v>
                </c:pt>
                <c:pt idx="1100">
                  <c:v>0.79946462142299879</c:v>
                </c:pt>
                <c:pt idx="1101">
                  <c:v>0.79973300791155943</c:v>
                </c:pt>
                <c:pt idx="1102">
                  <c:v>0.80000069621382708</c:v>
                </c:pt>
                <c:pt idx="1103">
                  <c:v>0.80026769020591604</c:v>
                </c:pt>
                <c:pt idx="1104">
                  <c:v>0.80053399305738704</c:v>
                </c:pt>
                <c:pt idx="1105">
                  <c:v>0.80079960838710207</c:v>
                </c:pt>
                <c:pt idx="1106">
                  <c:v>0.80106454056034415</c:v>
                </c:pt>
                <c:pt idx="1107">
                  <c:v>0.8013287916065237</c:v>
                </c:pt>
                <c:pt idx="1108">
                  <c:v>0.801592364626455</c:v>
                </c:pt>
                <c:pt idx="1109">
                  <c:v>0.80185526272242869</c:v>
                </c:pt>
                <c:pt idx="1110">
                  <c:v>0.80211748938667093</c:v>
                </c:pt>
                <c:pt idx="1111">
                  <c:v>0.80237904682966799</c:v>
                </c:pt>
                <c:pt idx="1112">
                  <c:v>0.8026399378224387</c:v>
                </c:pt>
                <c:pt idx="1113">
                  <c:v>0.80290016646984685</c:v>
                </c:pt>
                <c:pt idx="1114">
                  <c:v>0.80315973532127583</c:v>
                </c:pt>
                <c:pt idx="1115">
                  <c:v>0.8034186470327731</c:v>
                </c:pt>
                <c:pt idx="1116">
                  <c:v>0.80367690426119898</c:v>
                </c:pt>
                <c:pt idx="1117">
                  <c:v>0.80393450981206493</c:v>
                </c:pt>
                <c:pt idx="1118">
                  <c:v>0.80419146512125694</c:v>
                </c:pt>
                <c:pt idx="1119">
                  <c:v>0.80444777463157224</c:v>
                </c:pt>
                <c:pt idx="1120">
                  <c:v>0.80470344161401397</c:v>
                </c:pt>
                <c:pt idx="1121">
                  <c:v>0.8049584684422294</c:v>
                </c:pt>
                <c:pt idx="1122">
                  <c:v>0.80521285435055034</c:v>
                </c:pt>
                <c:pt idx="1123">
                  <c:v>0.80546660186150498</c:v>
                </c:pt>
                <c:pt idx="1124">
                  <c:v>0.80571972081537913</c:v>
                </c:pt>
                <c:pt idx="1125">
                  <c:v>0.80597221325068047</c:v>
                </c:pt>
                <c:pt idx="1126">
                  <c:v>0.80622408123869116</c:v>
                </c:pt>
                <c:pt idx="1127">
                  <c:v>0.80647532763940544</c:v>
                </c:pt>
                <c:pt idx="1128">
                  <c:v>0.80672595515946754</c:v>
                </c:pt>
                <c:pt idx="1129">
                  <c:v>0.80697596433052199</c:v>
                </c:pt>
                <c:pt idx="1130">
                  <c:v>0.80722535891285019</c:v>
                </c:pt>
                <c:pt idx="1131">
                  <c:v>0.80747414298617493</c:v>
                </c:pt>
                <c:pt idx="1132">
                  <c:v>0.80772231818937701</c:v>
                </c:pt>
                <c:pt idx="1133">
                  <c:v>0.80796988663839187</c:v>
                </c:pt>
                <c:pt idx="1134">
                  <c:v>0.80821685095241103</c:v>
                </c:pt>
                <c:pt idx="1135">
                  <c:v>0.80846321415012901</c:v>
                </c:pt>
                <c:pt idx="1136">
                  <c:v>0.80870897784080253</c:v>
                </c:pt>
                <c:pt idx="1137">
                  <c:v>0.80895414352964312</c:v>
                </c:pt>
                <c:pt idx="1138">
                  <c:v>0.80919871551905076</c:v>
                </c:pt>
                <c:pt idx="1139">
                  <c:v>0.80944269598582941</c:v>
                </c:pt>
                <c:pt idx="1140">
                  <c:v>0.8096860870686724</c:v>
                </c:pt>
                <c:pt idx="1141">
                  <c:v>0.80992889103774623</c:v>
                </c:pt>
                <c:pt idx="1142">
                  <c:v>0.81017111063529523</c:v>
                </c:pt>
                <c:pt idx="1143">
                  <c:v>0.81041274829612886</c:v>
                </c:pt>
                <c:pt idx="1144">
                  <c:v>0.81065380560197187</c:v>
                </c:pt>
                <c:pt idx="1145">
                  <c:v>0.81089428699100519</c:v>
                </c:pt>
                <c:pt idx="1146">
                  <c:v>0.81113419523055985</c:v>
                </c:pt>
                <c:pt idx="1147">
                  <c:v>0.8113735306471509</c:v>
                </c:pt>
                <c:pt idx="1148">
                  <c:v>0.81161229622072606</c:v>
                </c:pt>
                <c:pt idx="1149">
                  <c:v>0.81185049482255212</c:v>
                </c:pt>
                <c:pt idx="1150">
                  <c:v>0.81208812858475732</c:v>
                </c:pt>
                <c:pt idx="1151">
                  <c:v>0.81232519902036593</c:v>
                </c:pt>
                <c:pt idx="1152">
                  <c:v>0.8125617099452721</c:v>
                </c:pt>
                <c:pt idx="1153">
                  <c:v>0.81279766447732593</c:v>
                </c:pt>
                <c:pt idx="1154">
                  <c:v>0.81303305692272154</c:v>
                </c:pt>
                <c:pt idx="1155">
                  <c:v>0.81326789529124333</c:v>
                </c:pt>
                <c:pt idx="1156">
                  <c:v>0.81350218825745535</c:v>
                </c:pt>
                <c:pt idx="1157">
                  <c:v>0.81373592930262728</c:v>
                </c:pt>
                <c:pt idx="1158">
                  <c:v>0.81396913208167021</c:v>
                </c:pt>
                <c:pt idx="1159">
                  <c:v>0.81420178820744671</c:v>
                </c:pt>
                <c:pt idx="1160">
                  <c:v>0.81443390104957292</c:v>
                </c:pt>
                <c:pt idx="1161">
                  <c:v>0.81466547238016795</c:v>
                </c:pt>
                <c:pt idx="1162">
                  <c:v>0.81489650559030591</c:v>
                </c:pt>
                <c:pt idx="1163">
                  <c:v>0.81512700329444909</c:v>
                </c:pt>
                <c:pt idx="1164">
                  <c:v>0.81535696462790774</c:v>
                </c:pt>
                <c:pt idx="1165">
                  <c:v>0.81558639411863643</c:v>
                </c:pt>
                <c:pt idx="1166">
                  <c:v>0.81581529735765645</c:v>
                </c:pt>
                <c:pt idx="1167">
                  <c:v>0.81604367288242041</c:v>
                </c:pt>
                <c:pt idx="1168">
                  <c:v>0.81627152349468024</c:v>
                </c:pt>
                <c:pt idx="1169">
                  <c:v>0.81649885021317048</c:v>
                </c:pt>
                <c:pt idx="1170">
                  <c:v>0.81672565510450423</c:v>
                </c:pt>
                <c:pt idx="1171">
                  <c:v>0.81695194174991204</c:v>
                </c:pt>
                <c:pt idx="1172">
                  <c:v>0.81717771168929099</c:v>
                </c:pt>
                <c:pt idx="1173">
                  <c:v>0.81740296653316491</c:v>
                </c:pt>
                <c:pt idx="1174">
                  <c:v>0.81762770816180641</c:v>
                </c:pt>
                <c:pt idx="1175">
                  <c:v>0.81785193955191682</c:v>
                </c:pt>
                <c:pt idx="1176">
                  <c:v>0.81807566251545327</c:v>
                </c:pt>
                <c:pt idx="1177">
                  <c:v>0.81829887779365795</c:v>
                </c:pt>
                <c:pt idx="1178">
                  <c:v>0.81852158899152272</c:v>
                </c:pt>
                <c:pt idx="1179">
                  <c:v>0.81874379627897642</c:v>
                </c:pt>
                <c:pt idx="1180">
                  <c:v>0.81896550296114967</c:v>
                </c:pt>
                <c:pt idx="1181">
                  <c:v>0.81918671287659772</c:v>
                </c:pt>
                <c:pt idx="1182">
                  <c:v>0.8194074250852742</c:v>
                </c:pt>
                <c:pt idx="1183">
                  <c:v>0.81962764145364697</c:v>
                </c:pt>
                <c:pt idx="1184">
                  <c:v>0.81984736325874652</c:v>
                </c:pt>
                <c:pt idx="1185">
                  <c:v>0.8200665924239755</c:v>
                </c:pt>
                <c:pt idx="1186">
                  <c:v>0.82028533207114895</c:v>
                </c:pt>
                <c:pt idx="1187">
                  <c:v>0.82050358649675703</c:v>
                </c:pt>
                <c:pt idx="1188">
                  <c:v>0.82072135579444505</c:v>
                </c:pt>
                <c:pt idx="1189">
                  <c:v>0.82093864158526364</c:v>
                </c:pt>
                <c:pt idx="1190">
                  <c:v>0.82115544157315112</c:v>
                </c:pt>
                <c:pt idx="1191">
                  <c:v>0.82137176195111905</c:v>
                </c:pt>
                <c:pt idx="1192">
                  <c:v>0.82158761147027293</c:v>
                </c:pt>
                <c:pt idx="1193">
                  <c:v>0.82180298300457133</c:v>
                </c:pt>
                <c:pt idx="1194">
                  <c:v>0.82201787882764454</c:v>
                </c:pt>
                <c:pt idx="1195">
                  <c:v>0.82223230096511757</c:v>
                </c:pt>
                <c:pt idx="1196">
                  <c:v>0.82244625113661585</c:v>
                </c:pt>
                <c:pt idx="1197">
                  <c:v>0.82265973227976019</c:v>
                </c:pt>
                <c:pt idx="1198">
                  <c:v>0.82287274695788304</c:v>
                </c:pt>
                <c:pt idx="1199">
                  <c:v>0.82308529534853681</c:v>
                </c:pt>
                <c:pt idx="1200">
                  <c:v>0.82329737942095671</c:v>
                </c:pt>
                <c:pt idx="1201">
                  <c:v>0.82350900318102072</c:v>
                </c:pt>
                <c:pt idx="1202">
                  <c:v>0.823720165266424</c:v>
                </c:pt>
                <c:pt idx="1203">
                  <c:v>0.82393086382201119</c:v>
                </c:pt>
                <c:pt idx="1204">
                  <c:v>0.82414110071858393</c:v>
                </c:pt>
                <c:pt idx="1205">
                  <c:v>0.82435087990634293</c:v>
                </c:pt>
                <c:pt idx="1206">
                  <c:v>0.82456021465458473</c:v>
                </c:pt>
                <c:pt idx="1207">
                  <c:v>0.82476909226278561</c:v>
                </c:pt>
                <c:pt idx="1208">
                  <c:v>0.82497752018627402</c:v>
                </c:pt>
                <c:pt idx="1209">
                  <c:v>0.82518550136441937</c:v>
                </c:pt>
                <c:pt idx="1210">
                  <c:v>0.82539303450634771</c:v>
                </c:pt>
                <c:pt idx="1211">
                  <c:v>0.82560012312303555</c:v>
                </c:pt>
                <c:pt idx="1212">
                  <c:v>0.82580676489456473</c:v>
                </c:pt>
                <c:pt idx="1213">
                  <c:v>0.82601296079921338</c:v>
                </c:pt>
                <c:pt idx="1214">
                  <c:v>0.82621871571866301</c:v>
                </c:pt>
                <c:pt idx="1215">
                  <c:v>0.8264240317105942</c:v>
                </c:pt>
                <c:pt idx="1216">
                  <c:v>0.82662891018250839</c:v>
                </c:pt>
                <c:pt idx="1217">
                  <c:v>0.82683335260052471</c:v>
                </c:pt>
                <c:pt idx="1218">
                  <c:v>0.82703736017487917</c:v>
                </c:pt>
                <c:pt idx="1219">
                  <c:v>0.82724093440457491</c:v>
                </c:pt>
                <c:pt idx="1220">
                  <c:v>0.82744407699229006</c:v>
                </c:pt>
                <c:pt idx="1221">
                  <c:v>0.82764678885796161</c:v>
                </c:pt>
                <c:pt idx="1222">
                  <c:v>0.82784907215363024</c:v>
                </c:pt>
                <c:pt idx="1223">
                  <c:v>0.82805092910245348</c:v>
                </c:pt>
                <c:pt idx="1224">
                  <c:v>0.82825235895512861</c:v>
                </c:pt>
                <c:pt idx="1225">
                  <c:v>0.82845336444624762</c:v>
                </c:pt>
                <c:pt idx="1226">
                  <c:v>0.82865394691975736</c:v>
                </c:pt>
                <c:pt idx="1227">
                  <c:v>0.8288541074846858</c:v>
                </c:pt>
                <c:pt idx="1228">
                  <c:v>0.82905384733812537</c:v>
                </c:pt>
                <c:pt idx="1229">
                  <c:v>0.82925316835285823</c:v>
                </c:pt>
                <c:pt idx="1230">
                  <c:v>0.82945206905148861</c:v>
                </c:pt>
                <c:pt idx="1231">
                  <c:v>0.82965055376307684</c:v>
                </c:pt>
                <c:pt idx="1232">
                  <c:v>0.82984862960478556</c:v>
                </c:pt>
                <c:pt idx="1233">
                  <c:v>0.83004629301190569</c:v>
                </c:pt>
                <c:pt idx="1234">
                  <c:v>0.83024354303169634</c:v>
                </c:pt>
                <c:pt idx="1235">
                  <c:v>0.83044037991626485</c:v>
                </c:pt>
                <c:pt idx="1236">
                  <c:v>0.83063680889564628</c:v>
                </c:pt>
                <c:pt idx="1237">
                  <c:v>0.83083283118689633</c:v>
                </c:pt>
                <c:pt idx="1238">
                  <c:v>0.83102844806781551</c:v>
                </c:pt>
                <c:pt idx="1239">
                  <c:v>0.83122366083074373</c:v>
                </c:pt>
                <c:pt idx="1240">
                  <c:v>0.83141847075709685</c:v>
                </c:pt>
                <c:pt idx="1241">
                  <c:v>0.83161287930896555</c:v>
                </c:pt>
                <c:pt idx="1242">
                  <c:v>0.83180688777928247</c:v>
                </c:pt>
                <c:pt idx="1243">
                  <c:v>0.83200049768798234</c:v>
                </c:pt>
                <c:pt idx="1244">
                  <c:v>0.8321937103145497</c:v>
                </c:pt>
                <c:pt idx="1245">
                  <c:v>0.83238652682339065</c:v>
                </c:pt>
                <c:pt idx="1246">
                  <c:v>0.8325789485529258</c:v>
                </c:pt>
                <c:pt idx="1247">
                  <c:v>0.83277097673440825</c:v>
                </c:pt>
                <c:pt idx="1248">
                  <c:v>0.83296261274368344</c:v>
                </c:pt>
                <c:pt idx="1249">
                  <c:v>0.83315385770609252</c:v>
                </c:pt>
                <c:pt idx="1250">
                  <c:v>0.83334471292434242</c:v>
                </c:pt>
                <c:pt idx="1251">
                  <c:v>0.8335351797772621</c:v>
                </c:pt>
                <c:pt idx="1252">
                  <c:v>0.83372525937877051</c:v>
                </c:pt>
                <c:pt idx="1253">
                  <c:v>0.8339149528851818</c:v>
                </c:pt>
                <c:pt idx="1254">
                  <c:v>0.83410426181711306</c:v>
                </c:pt>
                <c:pt idx="1255">
                  <c:v>0.83429318755097914</c:v>
                </c:pt>
                <c:pt idx="1256">
                  <c:v>0.83448173135100101</c:v>
                </c:pt>
                <c:pt idx="1257">
                  <c:v>0.83466989432217675</c:v>
                </c:pt>
                <c:pt idx="1258">
                  <c:v>0.83485767803332589</c:v>
                </c:pt>
                <c:pt idx="1259">
                  <c:v>0.83504508335501193</c:v>
                </c:pt>
                <c:pt idx="1260">
                  <c:v>0.83523211169631151</c:v>
                </c:pt>
                <c:pt idx="1261">
                  <c:v>0.83541876439167329</c:v>
                </c:pt>
                <c:pt idx="1262">
                  <c:v>0.83560504280011993</c:v>
                </c:pt>
                <c:pt idx="1263">
                  <c:v>0.83579095372166912</c:v>
                </c:pt>
                <c:pt idx="1264">
                  <c:v>0.83597650660090927</c:v>
                </c:pt>
                <c:pt idx="1265">
                  <c:v>0.83616167959985566</c:v>
                </c:pt>
                <c:pt idx="1266">
                  <c:v>0.8363464594870651</c:v>
                </c:pt>
                <c:pt idx="1267">
                  <c:v>0.83653087713124463</c:v>
                </c:pt>
                <c:pt idx="1268">
                  <c:v>0.83671493034979938</c:v>
                </c:pt>
                <c:pt idx="1269">
                  <c:v>0.83689861938021926</c:v>
                </c:pt>
                <c:pt idx="1270">
                  <c:v>0.83708194470170827</c:v>
                </c:pt>
                <c:pt idx="1271">
                  <c:v>0.83726490693571221</c:v>
                </c:pt>
                <c:pt idx="1272">
                  <c:v>0.83744750764118114</c:v>
                </c:pt>
                <c:pt idx="1273">
                  <c:v>0.83762974804452639</c:v>
                </c:pt>
                <c:pt idx="1274">
                  <c:v>0.83781163097549916</c:v>
                </c:pt>
                <c:pt idx="1275">
                  <c:v>0.83799315121601659</c:v>
                </c:pt>
                <c:pt idx="1276">
                  <c:v>0.83817430681010152</c:v>
                </c:pt>
                <c:pt idx="1277">
                  <c:v>0.83835511106538307</c:v>
                </c:pt>
                <c:pt idx="1278">
                  <c:v>0.83853556104644034</c:v>
                </c:pt>
                <c:pt idx="1279">
                  <c:v>0.83871566052938484</c:v>
                </c:pt>
                <c:pt idx="1280">
                  <c:v>0.83889541169155257</c:v>
                </c:pt>
                <c:pt idx="1281">
                  <c:v>0.83907480745571728</c:v>
                </c:pt>
                <c:pt idx="1282">
                  <c:v>0.83925384173855322</c:v>
                </c:pt>
                <c:pt idx="1283">
                  <c:v>0.83943252511154964</c:v>
                </c:pt>
                <c:pt idx="1284">
                  <c:v>0.83961086543654984</c:v>
                </c:pt>
                <c:pt idx="1285">
                  <c:v>0.83978885951936388</c:v>
                </c:pt>
                <c:pt idx="1286">
                  <c:v>0.83996650712190168</c:v>
                </c:pt>
                <c:pt idx="1287">
                  <c:v>0.84014380906308395</c:v>
                </c:pt>
                <c:pt idx="1288">
                  <c:v>0.84032076660791366</c:v>
                </c:pt>
                <c:pt idx="1289">
                  <c:v>0.84049738136721219</c:v>
                </c:pt>
                <c:pt idx="1290">
                  <c:v>0.84067365297137364</c:v>
                </c:pt>
                <c:pt idx="1291">
                  <c:v>0.8408495890213572</c:v>
                </c:pt>
                <c:pt idx="1292">
                  <c:v>0.84102518534091253</c:v>
                </c:pt>
                <c:pt idx="1293">
                  <c:v>0.84120043117109833</c:v>
                </c:pt>
                <c:pt idx="1294">
                  <c:v>0.84137534496761457</c:v>
                </c:pt>
                <c:pt idx="1295">
                  <c:v>0.84154992270140783</c:v>
                </c:pt>
                <c:pt idx="1296">
                  <c:v>0.8417241648102517</c:v>
                </c:pt>
                <c:pt idx="1297">
                  <c:v>0.84189807221761703</c:v>
                </c:pt>
                <c:pt idx="1298">
                  <c:v>0.84207164589202488</c:v>
                </c:pt>
                <c:pt idx="1299">
                  <c:v>0.84224488694513888</c:v>
                </c:pt>
                <c:pt idx="1300">
                  <c:v>0.8424177965944647</c:v>
                </c:pt>
                <c:pt idx="1301">
                  <c:v>0.84259037570747009</c:v>
                </c:pt>
                <c:pt idx="1302">
                  <c:v>0.84276262532353174</c:v>
                </c:pt>
                <c:pt idx="1303">
                  <c:v>0.84293454617277208</c:v>
                </c:pt>
                <c:pt idx="1304">
                  <c:v>0.84310614077383594</c:v>
                </c:pt>
                <c:pt idx="1305">
                  <c:v>0.84327740953559882</c:v>
                </c:pt>
                <c:pt idx="1306">
                  <c:v>0.84344835024106912</c:v>
                </c:pt>
                <c:pt idx="1307">
                  <c:v>0.84361896677355797</c:v>
                </c:pt>
                <c:pt idx="1308">
                  <c:v>0.84378926332053228</c:v>
                </c:pt>
                <c:pt idx="1309">
                  <c:v>0.84395923416058094</c:v>
                </c:pt>
                <c:pt idx="1310">
                  <c:v>0.84412887656849545</c:v>
                </c:pt>
                <c:pt idx="1311">
                  <c:v>0.8442982066302348</c:v>
                </c:pt>
                <c:pt idx="1312">
                  <c:v>0.8444672168027505</c:v>
                </c:pt>
                <c:pt idx="1313">
                  <c:v>0.84463590830958013</c:v>
                </c:pt>
                <c:pt idx="1314">
                  <c:v>0.84480428151022424</c:v>
                </c:pt>
                <c:pt idx="1315">
                  <c:v>0.84497233795508275</c:v>
                </c:pt>
                <c:pt idx="1316">
                  <c:v>0.84514007916098943</c:v>
                </c:pt>
                <c:pt idx="1317">
                  <c:v>0.84530750749668326</c:v>
                </c:pt>
                <c:pt idx="1318">
                  <c:v>0.84547462223655956</c:v>
                </c:pt>
                <c:pt idx="1319">
                  <c:v>0.84564142027859224</c:v>
                </c:pt>
                <c:pt idx="1320">
                  <c:v>0.84580790683606055</c:v>
                </c:pt>
                <c:pt idx="1321">
                  <c:v>0.84597408260138429</c:v>
                </c:pt>
                <c:pt idx="1322">
                  <c:v>0.84613994836283668</c:v>
                </c:pt>
                <c:pt idx="1323">
                  <c:v>0.84630550540598626</c:v>
                </c:pt>
                <c:pt idx="1324">
                  <c:v>0.84647075451343068</c:v>
                </c:pt>
                <c:pt idx="1325">
                  <c:v>0.84663569633423752</c:v>
                </c:pt>
                <c:pt idx="1326">
                  <c:v>0.84680033199923066</c:v>
                </c:pt>
                <c:pt idx="1327">
                  <c:v>0.84696466219020039</c:v>
                </c:pt>
                <c:pt idx="1328">
                  <c:v>0.84712868765170513</c:v>
                </c:pt>
                <c:pt idx="1329">
                  <c:v>0.84729240942591588</c:v>
                </c:pt>
                <c:pt idx="1330">
                  <c:v>0.84745582841838918</c:v>
                </c:pt>
                <c:pt idx="1331">
                  <c:v>0.84761894558875561</c:v>
                </c:pt>
                <c:pt idx="1332">
                  <c:v>0.84778176198201216</c:v>
                </c:pt>
                <c:pt idx="1333">
                  <c:v>0.84794427847522058</c:v>
                </c:pt>
                <c:pt idx="1334">
                  <c:v>0.84810649600580579</c:v>
                </c:pt>
                <c:pt idx="1335">
                  <c:v>0.84826841493731986</c:v>
                </c:pt>
                <c:pt idx="1336">
                  <c:v>0.84843003697416219</c:v>
                </c:pt>
                <c:pt idx="1337">
                  <c:v>0.84859136273210456</c:v>
                </c:pt>
                <c:pt idx="1338">
                  <c:v>0.84875239030066718</c:v>
                </c:pt>
                <c:pt idx="1339">
                  <c:v>0.84891312361716731</c:v>
                </c:pt>
                <c:pt idx="1340">
                  <c:v>0.84907356304592108</c:v>
                </c:pt>
                <c:pt idx="1341">
                  <c:v>0.84923370945097409</c:v>
                </c:pt>
                <c:pt idx="1342">
                  <c:v>0.84939356341780881</c:v>
                </c:pt>
                <c:pt idx="1343">
                  <c:v>0.84955312603667166</c:v>
                </c:pt>
                <c:pt idx="1344">
                  <c:v>0.84971239852518987</c:v>
                </c:pt>
                <c:pt idx="1345">
                  <c:v>0.84987138110687499</c:v>
                </c:pt>
                <c:pt idx="1346">
                  <c:v>0.85003007483389026</c:v>
                </c:pt>
                <c:pt idx="1347">
                  <c:v>0.85018847951896914</c:v>
                </c:pt>
                <c:pt idx="1348">
                  <c:v>0.85034659737561336</c:v>
                </c:pt>
                <c:pt idx="1349">
                  <c:v>0.85050443130136177</c:v>
                </c:pt>
                <c:pt idx="1350">
                  <c:v>0.85066197786591924</c:v>
                </c:pt>
                <c:pt idx="1351">
                  <c:v>0.85081923894804645</c:v>
                </c:pt>
                <c:pt idx="1352">
                  <c:v>0.85097621567532622</c:v>
                </c:pt>
                <c:pt idx="1353">
                  <c:v>0.85113290825407006</c:v>
                </c:pt>
                <c:pt idx="1354">
                  <c:v>0.85128931929430929</c:v>
                </c:pt>
                <c:pt idx="1355">
                  <c:v>0.85144544955192225</c:v>
                </c:pt>
                <c:pt idx="1356">
                  <c:v>0.8516012981469856</c:v>
                </c:pt>
                <c:pt idx="1357">
                  <c:v>0.85175686643598281</c:v>
                </c:pt>
                <c:pt idx="1358">
                  <c:v>0.8519121556483209</c:v>
                </c:pt>
                <c:pt idx="1359">
                  <c:v>0.85206716651786774</c:v>
                </c:pt>
                <c:pt idx="1360">
                  <c:v>0.85222189968768092</c:v>
                </c:pt>
                <c:pt idx="1361">
                  <c:v>0.85237635570895143</c:v>
                </c:pt>
                <c:pt idx="1362">
                  <c:v>0.85253053658993105</c:v>
                </c:pt>
                <c:pt idx="1363">
                  <c:v>0.85268444276443411</c:v>
                </c:pt>
                <c:pt idx="1364">
                  <c:v>0.85283807442378412</c:v>
                </c:pt>
                <c:pt idx="1365">
                  <c:v>0.85299143190299365</c:v>
                </c:pt>
                <c:pt idx="1366">
                  <c:v>0.85314451631766197</c:v>
                </c:pt>
                <c:pt idx="1367">
                  <c:v>0.8532973284922124</c:v>
                </c:pt>
                <c:pt idx="1368">
                  <c:v>0.8534498692693635</c:v>
                </c:pt>
                <c:pt idx="1369">
                  <c:v>0.85360213996520773</c:v>
                </c:pt>
                <c:pt idx="1370">
                  <c:v>0.85375414098196056</c:v>
                </c:pt>
                <c:pt idx="1371">
                  <c:v>0.85390586510143474</c:v>
                </c:pt>
                <c:pt idx="1372">
                  <c:v>0.8540573184296516</c:v>
                </c:pt>
                <c:pt idx="1373">
                  <c:v>0.85420851951453225</c:v>
                </c:pt>
                <c:pt idx="1374">
                  <c:v>0.85435945218908305</c:v>
                </c:pt>
                <c:pt idx="1375">
                  <c:v>0.85451011729025128</c:v>
                </c:pt>
                <c:pt idx="1376">
                  <c:v>0.85466050407553107</c:v>
                </c:pt>
                <c:pt idx="1377">
                  <c:v>0.8548106200259723</c:v>
                </c:pt>
                <c:pt idx="1378">
                  <c:v>0.85496049286501052</c:v>
                </c:pt>
                <c:pt idx="1379">
                  <c:v>0.85511010697603496</c:v>
                </c:pt>
                <c:pt idx="1380">
                  <c:v>0.85525945598934516</c:v>
                </c:pt>
                <c:pt idx="1381">
                  <c:v>0.85540854023460766</c:v>
                </c:pt>
                <c:pt idx="1382">
                  <c:v>0.85555735994632254</c:v>
                </c:pt>
                <c:pt idx="1383">
                  <c:v>0.85570591809200525</c:v>
                </c:pt>
                <c:pt idx="1384">
                  <c:v>0.85585421668242967</c:v>
                </c:pt>
                <c:pt idx="1385">
                  <c:v>0.85600225675469033</c:v>
                </c:pt>
                <c:pt idx="1386">
                  <c:v>0.85615003833685444</c:v>
                </c:pt>
                <c:pt idx="1387">
                  <c:v>0.85629756043571148</c:v>
                </c:pt>
                <c:pt idx="1388">
                  <c:v>0.85644482634222585</c:v>
                </c:pt>
                <c:pt idx="1389">
                  <c:v>0.85659183891442925</c:v>
                </c:pt>
                <c:pt idx="1390">
                  <c:v>0.85673859699253352</c:v>
                </c:pt>
                <c:pt idx="1391">
                  <c:v>0.85688509704374938</c:v>
                </c:pt>
                <c:pt idx="1392">
                  <c:v>0.85703134156937111</c:v>
                </c:pt>
                <c:pt idx="1393">
                  <c:v>0.85717733610097413</c:v>
                </c:pt>
                <c:pt idx="1394">
                  <c:v>0.85732307802536467</c:v>
                </c:pt>
                <c:pt idx="1395">
                  <c:v>0.85746856793597281</c:v>
                </c:pt>
                <c:pt idx="1396">
                  <c:v>0.85761380632549344</c:v>
                </c:pt>
                <c:pt idx="1397">
                  <c:v>0.85775879428458834</c:v>
                </c:pt>
                <c:pt idx="1398">
                  <c:v>0.85790353193896152</c:v>
                </c:pt>
                <c:pt idx="1399">
                  <c:v>0.85804802037013073</c:v>
                </c:pt>
                <c:pt idx="1400">
                  <c:v>0.85819226038189034</c:v>
                </c:pt>
                <c:pt idx="1401">
                  <c:v>0.85833625181237838</c:v>
                </c:pt>
                <c:pt idx="1402">
                  <c:v>0.85847999345773796</c:v>
                </c:pt>
                <c:pt idx="1403">
                  <c:v>0.85862348827481083</c:v>
                </c:pt>
                <c:pt idx="1404">
                  <c:v>0.85876673967549033</c:v>
                </c:pt>
                <c:pt idx="1405">
                  <c:v>0.85890974401481968</c:v>
                </c:pt>
                <c:pt idx="1406">
                  <c:v>0.85905250687326606</c:v>
                </c:pt>
                <c:pt idx="1407">
                  <c:v>0.8591950248721143</c:v>
                </c:pt>
                <c:pt idx="1408">
                  <c:v>0.85933729895697342</c:v>
                </c:pt>
                <c:pt idx="1409">
                  <c:v>0.85947931950608691</c:v>
                </c:pt>
                <c:pt idx="1410">
                  <c:v>0.85962109561016409</c:v>
                </c:pt>
                <c:pt idx="1411">
                  <c:v>0.85976265131828056</c:v>
                </c:pt>
                <c:pt idx="1412">
                  <c:v>0.85990395483999738</c:v>
                </c:pt>
                <c:pt idx="1413">
                  <c:v>0.86004501472809725</c:v>
                </c:pt>
                <c:pt idx="1414">
                  <c:v>0.86018585168582196</c:v>
                </c:pt>
                <c:pt idx="1415">
                  <c:v>0.8603264442215639</c:v>
                </c:pt>
                <c:pt idx="1416">
                  <c:v>0.86046679719730923</c:v>
                </c:pt>
                <c:pt idx="1417">
                  <c:v>0.86060691176661386</c:v>
                </c:pt>
                <c:pt idx="1418">
                  <c:v>0.86074678884502664</c:v>
                </c:pt>
                <c:pt idx="1419">
                  <c:v>0.86088642895758505</c:v>
                </c:pt>
                <c:pt idx="1420">
                  <c:v>0.86102583332242377</c:v>
                </c:pt>
                <c:pt idx="1421">
                  <c:v>0.86116500239834515</c:v>
                </c:pt>
                <c:pt idx="1422">
                  <c:v>0.86130393691846063</c:v>
                </c:pt>
                <c:pt idx="1423">
                  <c:v>0.86144263749520278</c:v>
                </c:pt>
                <c:pt idx="1424">
                  <c:v>0.86158110472074778</c:v>
                </c:pt>
                <c:pt idx="1425">
                  <c:v>0.86171933940831735</c:v>
                </c:pt>
                <c:pt idx="1426">
                  <c:v>0.86185734266869651</c:v>
                </c:pt>
                <c:pt idx="1427">
                  <c:v>0.86199511394686668</c:v>
                </c:pt>
                <c:pt idx="1428">
                  <c:v>0.86213265313026333</c:v>
                </c:pt>
                <c:pt idx="1429">
                  <c:v>0.86226996217081786</c:v>
                </c:pt>
                <c:pt idx="1430">
                  <c:v>0.86240704139055802</c:v>
                </c:pt>
                <c:pt idx="1431">
                  <c:v>0.86254389161772382</c:v>
                </c:pt>
                <c:pt idx="1432">
                  <c:v>0.86268051340701557</c:v>
                </c:pt>
                <c:pt idx="1433">
                  <c:v>0.86281690786276011</c:v>
                </c:pt>
                <c:pt idx="1434">
                  <c:v>0.86295307465396187</c:v>
                </c:pt>
                <c:pt idx="1435">
                  <c:v>0.86308901451904207</c:v>
                </c:pt>
                <c:pt idx="1436">
                  <c:v>0.86322472852698184</c:v>
                </c:pt>
                <c:pt idx="1437">
                  <c:v>0.86336021681296271</c:v>
                </c:pt>
                <c:pt idx="1438">
                  <c:v>0.86349548012876132</c:v>
                </c:pt>
                <c:pt idx="1439">
                  <c:v>0.86363051919388567</c:v>
                </c:pt>
                <c:pt idx="1440">
                  <c:v>0.86376533353369223</c:v>
                </c:pt>
                <c:pt idx="1441">
                  <c:v>0.86389992422774076</c:v>
                </c:pt>
                <c:pt idx="1442">
                  <c:v>0.86403429397602383</c:v>
                </c:pt>
                <c:pt idx="1443">
                  <c:v>0.86416843959234102</c:v>
                </c:pt>
                <c:pt idx="1444">
                  <c:v>0.86430236344396805</c:v>
                </c:pt>
                <c:pt idx="1445">
                  <c:v>0.8644360676474363</c:v>
                </c:pt>
                <c:pt idx="1446">
                  <c:v>0.86456955048878081</c:v>
                </c:pt>
                <c:pt idx="1447">
                  <c:v>0.86470281706520302</c:v>
                </c:pt>
                <c:pt idx="1448">
                  <c:v>0.86483586368910037</c:v>
                </c:pt>
                <c:pt idx="1449">
                  <c:v>0.86496869105854579</c:v>
                </c:pt>
                <c:pt idx="1450">
                  <c:v>0.86510130056331636</c:v>
                </c:pt>
                <c:pt idx="1451">
                  <c:v>0.86523369356597735</c:v>
                </c:pt>
                <c:pt idx="1452">
                  <c:v>0.8653658683294313</c:v>
                </c:pt>
                <c:pt idx="1453">
                  <c:v>0.86549782437679623</c:v>
                </c:pt>
                <c:pt idx="1454">
                  <c:v>0.86562956483242637</c:v>
                </c:pt>
                <c:pt idx="1455">
                  <c:v>0.86576108971173893</c:v>
                </c:pt>
                <c:pt idx="1456">
                  <c:v>0.86589239954767372</c:v>
                </c:pt>
                <c:pt idx="1457">
                  <c:v>0.86602349566008097</c:v>
                </c:pt>
                <c:pt idx="1458">
                  <c:v>0.86615437774389004</c:v>
                </c:pt>
                <c:pt idx="1459">
                  <c:v>0.86628504653863492</c:v>
                </c:pt>
                <c:pt idx="1460">
                  <c:v>0.86641550242697341</c:v>
                </c:pt>
                <c:pt idx="1461">
                  <c:v>0.86654574565354303</c:v>
                </c:pt>
                <c:pt idx="1462">
                  <c:v>0.86667577680576924</c:v>
                </c:pt>
                <c:pt idx="1463">
                  <c:v>0.86680559867199214</c:v>
                </c:pt>
                <c:pt idx="1464">
                  <c:v>0.86693520969881932</c:v>
                </c:pt>
                <c:pt idx="1465">
                  <c:v>0.86706461108661592</c:v>
                </c:pt>
                <c:pt idx="1466">
                  <c:v>0.86719380315767769</c:v>
                </c:pt>
                <c:pt idx="1467">
                  <c:v>0.86732278492688553</c:v>
                </c:pt>
                <c:pt idx="1468">
                  <c:v>0.8674515577717411</c:v>
                </c:pt>
                <c:pt idx="1469">
                  <c:v>0.86758012300528242</c:v>
                </c:pt>
                <c:pt idx="1470">
                  <c:v>0.86770848094350195</c:v>
                </c:pt>
                <c:pt idx="1471">
                  <c:v>0.86783663131396394</c:v>
                </c:pt>
                <c:pt idx="1472">
                  <c:v>0.8679645751895797</c:v>
                </c:pt>
                <c:pt idx="1473">
                  <c:v>0.8680923132346805</c:v>
                </c:pt>
                <c:pt idx="1474">
                  <c:v>0.86821984590638057</c:v>
                </c:pt>
                <c:pt idx="1475">
                  <c:v>0.86834717359066038</c:v>
                </c:pt>
                <c:pt idx="1476">
                  <c:v>0.86847429712464075</c:v>
                </c:pt>
                <c:pt idx="1477">
                  <c:v>0.86860121080786523</c:v>
                </c:pt>
                <c:pt idx="1478">
                  <c:v>0.86872791933126048</c:v>
                </c:pt>
                <c:pt idx="1479">
                  <c:v>0.86885443600367107</c:v>
                </c:pt>
                <c:pt idx="1480">
                  <c:v>0.86898074893523558</c:v>
                </c:pt>
                <c:pt idx="1481">
                  <c:v>0.86910685990381575</c:v>
                </c:pt>
                <c:pt idx="1482">
                  <c:v>0.86923276940227523</c:v>
                </c:pt>
                <c:pt idx="1483">
                  <c:v>0.86935847492735552</c:v>
                </c:pt>
                <c:pt idx="1484">
                  <c:v>0.86948397723199944</c:v>
                </c:pt>
                <c:pt idx="1485">
                  <c:v>0.86960928405583715</c:v>
                </c:pt>
                <c:pt idx="1486">
                  <c:v>0.86973439103884853</c:v>
                </c:pt>
                <c:pt idx="1487">
                  <c:v>0.8698592993988894</c:v>
                </c:pt>
                <c:pt idx="1488">
                  <c:v>0.86998400874053972</c:v>
                </c:pt>
                <c:pt idx="1489">
                  <c:v>0.87010851719708726</c:v>
                </c:pt>
                <c:pt idx="1490">
                  <c:v>0.87023282629086662</c:v>
                </c:pt>
                <c:pt idx="1491">
                  <c:v>0.87035694447006307</c:v>
                </c:pt>
                <c:pt idx="1492">
                  <c:v>0.87048086644380496</c:v>
                </c:pt>
                <c:pt idx="1493">
                  <c:v>0.87060459152931324</c:v>
                </c:pt>
                <c:pt idx="1494">
                  <c:v>0.8707281206048284</c:v>
                </c:pt>
                <c:pt idx="1495">
                  <c:v>0.87085145370504247</c:v>
                </c:pt>
                <c:pt idx="1496">
                  <c:v>0.87097459188654713</c:v>
                </c:pt>
                <c:pt idx="1497">
                  <c:v>0.87109753568620785</c:v>
                </c:pt>
                <c:pt idx="1498">
                  <c:v>0.87122028513816063</c:v>
                </c:pt>
                <c:pt idx="1499">
                  <c:v>0.87134284044414889</c:v>
                </c:pt>
                <c:pt idx="1500">
                  <c:v>0.87146520367226854</c:v>
                </c:pt>
                <c:pt idx="1501">
                  <c:v>0.87158737568279387</c:v>
                </c:pt>
                <c:pt idx="1502">
                  <c:v>0.87170935558917739</c:v>
                </c:pt>
                <c:pt idx="1503">
                  <c:v>0.87183114372497739</c:v>
                </c:pt>
                <c:pt idx="1504">
                  <c:v>0.87195274076130025</c:v>
                </c:pt>
                <c:pt idx="1505">
                  <c:v>0.87207414738715761</c:v>
                </c:pt>
                <c:pt idx="1506">
                  <c:v>0.87219536365844308</c:v>
                </c:pt>
                <c:pt idx="1507">
                  <c:v>0.87231639027506813</c:v>
                </c:pt>
                <c:pt idx="1508">
                  <c:v>0.87243722777307076</c:v>
                </c:pt>
                <c:pt idx="1509">
                  <c:v>0.87255787661206796</c:v>
                </c:pt>
                <c:pt idx="1510">
                  <c:v>0.87267833740334089</c:v>
                </c:pt>
                <c:pt idx="1511">
                  <c:v>0.87279861019262006</c:v>
                </c:pt>
                <c:pt idx="1512">
                  <c:v>0.87291869650480014</c:v>
                </c:pt>
                <c:pt idx="1513">
                  <c:v>0.87303859587960086</c:v>
                </c:pt>
                <c:pt idx="1514">
                  <c:v>0.8731583071445238</c:v>
                </c:pt>
                <c:pt idx="1515">
                  <c:v>0.8732778325077607</c:v>
                </c:pt>
                <c:pt idx="1516">
                  <c:v>0.87339717192829602</c:v>
                </c:pt>
                <c:pt idx="1517">
                  <c:v>0.87351632615249653</c:v>
                </c:pt>
                <c:pt idx="1518">
                  <c:v>0.87363529615236579</c:v>
                </c:pt>
                <c:pt idx="1519">
                  <c:v>0.8737540820100963</c:v>
                </c:pt>
                <c:pt idx="1520">
                  <c:v>0.87387268383751704</c:v>
                </c:pt>
                <c:pt idx="1521">
                  <c:v>0.87399110190768881</c:v>
                </c:pt>
                <c:pt idx="1522">
                  <c:v>0.8741093370116646</c:v>
                </c:pt>
                <c:pt idx="1523">
                  <c:v>0.87422738978147652</c:v>
                </c:pt>
                <c:pt idx="1524">
                  <c:v>0.87434525982343392</c:v>
                </c:pt>
                <c:pt idx="1525">
                  <c:v>0.87446294737882435</c:v>
                </c:pt>
                <c:pt idx="1526">
                  <c:v>0.8745804537082762</c:v>
                </c:pt>
                <c:pt idx="1527">
                  <c:v>0.87469778007945087</c:v>
                </c:pt>
                <c:pt idx="1528">
                  <c:v>0.87481492647111014</c:v>
                </c:pt>
                <c:pt idx="1529">
                  <c:v>0.87493189268489902</c:v>
                </c:pt>
                <c:pt idx="1530">
                  <c:v>0.8750486786740469</c:v>
                </c:pt>
                <c:pt idx="1531">
                  <c:v>0.87516528559625062</c:v>
                </c:pt>
                <c:pt idx="1532">
                  <c:v>0.8752817138703165</c:v>
                </c:pt>
                <c:pt idx="1533">
                  <c:v>0.87539796345801868</c:v>
                </c:pt>
                <c:pt idx="1534">
                  <c:v>0.87551403469583866</c:v>
                </c:pt>
                <c:pt idx="1535">
                  <c:v>0.87562992862479117</c:v>
                </c:pt>
                <c:pt idx="1536">
                  <c:v>0.87574564495671725</c:v>
                </c:pt>
                <c:pt idx="1537">
                  <c:v>0.87586118393830603</c:v>
                </c:pt>
                <c:pt idx="1538">
                  <c:v>0.87597654771943956</c:v>
                </c:pt>
                <c:pt idx="1539">
                  <c:v>0.87609173560783837</c:v>
                </c:pt>
                <c:pt idx="1540">
                  <c:v>0.87620674878006333</c:v>
                </c:pt>
                <c:pt idx="1541">
                  <c:v>0.87632158491705869</c:v>
                </c:pt>
                <c:pt idx="1542">
                  <c:v>0.87643624393254205</c:v>
                </c:pt>
                <c:pt idx="1543">
                  <c:v>0.87655073239578274</c:v>
                </c:pt>
                <c:pt idx="1544">
                  <c:v>0.87666504657349931</c:v>
                </c:pt>
                <c:pt idx="1545">
                  <c:v>0.87677918706108127</c:v>
                </c:pt>
                <c:pt idx="1546">
                  <c:v>0.87689315426215464</c:v>
                </c:pt>
                <c:pt idx="1547">
                  <c:v>0.87700694852949679</c:v>
                </c:pt>
                <c:pt idx="1548">
                  <c:v>0.87712057037079083</c:v>
                </c:pt>
                <c:pt idx="1549">
                  <c:v>0.87723402018183705</c:v>
                </c:pt>
                <c:pt idx="1550">
                  <c:v>0.87734729837791525</c:v>
                </c:pt>
                <c:pt idx="1551">
                  <c:v>0.87746040538495751</c:v>
                </c:pt>
                <c:pt idx="1552">
                  <c:v>0.87757334136543308</c:v>
                </c:pt>
                <c:pt idx="1553">
                  <c:v>0.87768610779280842</c:v>
                </c:pt>
                <c:pt idx="1554">
                  <c:v>0.87779870396759674</c:v>
                </c:pt>
                <c:pt idx="1555">
                  <c:v>0.87791113035300306</c:v>
                </c:pt>
                <c:pt idx="1556">
                  <c:v>0.87802338725579654</c:v>
                </c:pt>
                <c:pt idx="1557">
                  <c:v>0.87813547851984419</c:v>
                </c:pt>
                <c:pt idx="1558">
                  <c:v>0.87824740356390085</c:v>
                </c:pt>
                <c:pt idx="1559">
                  <c:v>0.87835915421874389</c:v>
                </c:pt>
                <c:pt idx="1560">
                  <c:v>0.87847072970821882</c:v>
                </c:pt>
                <c:pt idx="1561">
                  <c:v>0.87858213809401253</c:v>
                </c:pt>
                <c:pt idx="1562">
                  <c:v>0.8786933872410555</c:v>
                </c:pt>
                <c:pt idx="1563">
                  <c:v>0.87880446982981741</c:v>
                </c:pt>
                <c:pt idx="1564">
                  <c:v>0.87891538631006938</c:v>
                </c:pt>
                <c:pt idx="1565">
                  <c:v>0.87902613729687373</c:v>
                </c:pt>
                <c:pt idx="1566">
                  <c:v>0.87913672511676322</c:v>
                </c:pt>
                <c:pt idx="1567">
                  <c:v>0.87924714758233113</c:v>
                </c:pt>
                <c:pt idx="1568">
                  <c:v>0.87935739980337757</c:v>
                </c:pt>
                <c:pt idx="1569">
                  <c:v>0.87946748953007936</c:v>
                </c:pt>
                <c:pt idx="1570">
                  <c:v>0.87957741503160081</c:v>
                </c:pt>
                <c:pt idx="1571">
                  <c:v>0.8796871770205783</c:v>
                </c:pt>
                <c:pt idx="1572">
                  <c:v>0.87979677602254958</c:v>
                </c:pt>
                <c:pt idx="1573">
                  <c:v>0.87990621178797812</c:v>
                </c:pt>
                <c:pt idx="1574">
                  <c:v>0.88001548570327548</c:v>
                </c:pt>
                <c:pt idx="1575">
                  <c:v>0.8801245976911215</c:v>
                </c:pt>
                <c:pt idx="1576">
                  <c:v>0.8802335476729789</c:v>
                </c:pt>
                <c:pt idx="1577">
                  <c:v>0.88034233622971336</c:v>
                </c:pt>
                <c:pt idx="1578">
                  <c:v>0.88045096348289364</c:v>
                </c:pt>
                <c:pt idx="1579">
                  <c:v>0.8805594299987437</c:v>
                </c:pt>
                <c:pt idx="1580">
                  <c:v>0.88066773604396187</c:v>
                </c:pt>
                <c:pt idx="1581">
                  <c:v>0.88077588185266964</c:v>
                </c:pt>
                <c:pt idx="1582">
                  <c:v>0.88088386812574171</c:v>
                </c:pt>
                <c:pt idx="1583">
                  <c:v>0.88099169529346266</c:v>
                </c:pt>
                <c:pt idx="1584">
                  <c:v>0.88109936317615556</c:v>
                </c:pt>
                <c:pt idx="1585">
                  <c:v>0.88120687239930651</c:v>
                </c:pt>
                <c:pt idx="1586">
                  <c:v>0.88131422335437326</c:v>
                </c:pt>
                <c:pt idx="1587">
                  <c:v>0.88142141653633954</c:v>
                </c:pt>
                <c:pt idx="1588">
                  <c:v>0.88152845210645669</c:v>
                </c:pt>
                <c:pt idx="1589">
                  <c:v>0.88163533003344785</c:v>
                </c:pt>
                <c:pt idx="1590">
                  <c:v>0.88174204933117972</c:v>
                </c:pt>
                <c:pt idx="1591">
                  <c:v>0.88184861171296036</c:v>
                </c:pt>
                <c:pt idx="1592">
                  <c:v>0.88195502105964729</c:v>
                </c:pt>
                <c:pt idx="1593">
                  <c:v>0.88206127418281044</c:v>
                </c:pt>
                <c:pt idx="1594">
                  <c:v>0.88216737148573077</c:v>
                </c:pt>
                <c:pt idx="1595">
                  <c:v>0.88227331351524085</c:v>
                </c:pt>
                <c:pt idx="1596">
                  <c:v>0.8823791006138374</c:v>
                </c:pt>
                <c:pt idx="1597">
                  <c:v>0.88248473293732332</c:v>
                </c:pt>
                <c:pt idx="1598">
                  <c:v>0.8825902109264061</c:v>
                </c:pt>
                <c:pt idx="1599">
                  <c:v>0.88269553500608711</c:v>
                </c:pt>
                <c:pt idx="1600">
                  <c:v>0.88280070559919854</c:v>
                </c:pt>
                <c:pt idx="1601">
                  <c:v>0.88290572292126945</c:v>
                </c:pt>
                <c:pt idx="1602">
                  <c:v>0.88301058738705773</c:v>
                </c:pt>
                <c:pt idx="1603">
                  <c:v>0.88311529951270185</c:v>
                </c:pt>
                <c:pt idx="1604">
                  <c:v>0.88321985946561965</c:v>
                </c:pt>
                <c:pt idx="1605">
                  <c:v>0.88332426715444246</c:v>
                </c:pt>
                <c:pt idx="1606">
                  <c:v>0.88342852347840961</c:v>
                </c:pt>
                <c:pt idx="1607">
                  <c:v>0.88353262878017436</c:v>
                </c:pt>
                <c:pt idx="1608">
                  <c:v>0.88363658304936588</c:v>
                </c:pt>
                <c:pt idx="1609">
                  <c:v>0.88374038655374854</c:v>
                </c:pt>
                <c:pt idx="1610">
                  <c:v>0.88384403970114001</c:v>
                </c:pt>
                <c:pt idx="1611">
                  <c:v>0.8839475429816348</c:v>
                </c:pt>
                <c:pt idx="1612">
                  <c:v>0.88405089679761339</c:v>
                </c:pt>
                <c:pt idx="1613">
                  <c:v>0.88415410136195305</c:v>
                </c:pt>
                <c:pt idx="1614">
                  <c:v>0.88425715683115347</c:v>
                </c:pt>
                <c:pt idx="1615">
                  <c:v>0.88436006374459153</c:v>
                </c:pt>
                <c:pt idx="1616">
                  <c:v>0.88446282231972229</c:v>
                </c:pt>
                <c:pt idx="1617">
                  <c:v>0.88456543266363308</c:v>
                </c:pt>
                <c:pt idx="1618">
                  <c:v>0.88466789501156429</c:v>
                </c:pt>
                <c:pt idx="1619">
                  <c:v>0.88477021025110081</c:v>
                </c:pt>
                <c:pt idx="1620">
                  <c:v>0.88487237853618705</c:v>
                </c:pt>
                <c:pt idx="1621">
                  <c:v>0.88497439731148286</c:v>
                </c:pt>
                <c:pt idx="1622">
                  <c:v>0.88507626881734536</c:v>
                </c:pt>
                <c:pt idx="1623">
                  <c:v>0.88517799927509311</c:v>
                </c:pt>
                <c:pt idx="1624">
                  <c:v>0.8852795883793082</c:v>
                </c:pt>
                <c:pt idx="1625">
                  <c:v>0.88538103182560135</c:v>
                </c:pt>
                <c:pt idx="1626">
                  <c:v>0.88548232332067445</c:v>
                </c:pt>
                <c:pt idx="1627">
                  <c:v>0.885583471283514</c:v>
                </c:pt>
                <c:pt idx="1628">
                  <c:v>0.88568447290727692</c:v>
                </c:pt>
                <c:pt idx="1629">
                  <c:v>0.88578533051652797</c:v>
                </c:pt>
                <c:pt idx="1630">
                  <c:v>0.88588604434977203</c:v>
                </c:pt>
                <c:pt idx="1631">
                  <c:v>0.88598661504587195</c:v>
                </c:pt>
                <c:pt idx="1632">
                  <c:v>0.88608704242333836</c:v>
                </c:pt>
                <c:pt idx="1633">
                  <c:v>0.88618732683176493</c:v>
                </c:pt>
                <c:pt idx="1634">
                  <c:v>0.88628746870329589</c:v>
                </c:pt>
                <c:pt idx="1635">
                  <c:v>0.88638746831110726</c:v>
                </c:pt>
                <c:pt idx="1636">
                  <c:v>0.88648732237459549</c:v>
                </c:pt>
                <c:pt idx="1637">
                  <c:v>0.88658703266250616</c:v>
                </c:pt>
                <c:pt idx="1638">
                  <c:v>0.88668660737476723</c:v>
                </c:pt>
                <c:pt idx="1639">
                  <c:v>0.88678604228376301</c:v>
                </c:pt>
                <c:pt idx="1640">
                  <c:v>0.88688533541108361</c:v>
                </c:pt>
                <c:pt idx="1641">
                  <c:v>0.88698448748310854</c:v>
                </c:pt>
                <c:pt idx="1642">
                  <c:v>0.88708349856805524</c:v>
                </c:pt>
                <c:pt idx="1643">
                  <c:v>0.88718236942495676</c:v>
                </c:pt>
                <c:pt idx="1644">
                  <c:v>0.88728110023067841</c:v>
                </c:pt>
                <c:pt idx="1645">
                  <c:v>0.88737969163084074</c:v>
                </c:pt>
                <c:pt idx="1646">
                  <c:v>0.88747814361988409</c:v>
                </c:pt>
                <c:pt idx="1647">
                  <c:v>0.88757645606085589</c:v>
                </c:pt>
                <c:pt idx="1648">
                  <c:v>0.88767462968791733</c:v>
                </c:pt>
                <c:pt idx="1649">
                  <c:v>0.88777266608839256</c:v>
                </c:pt>
                <c:pt idx="1650">
                  <c:v>0.88787056436450229</c:v>
                </c:pt>
                <c:pt idx="1651">
                  <c:v>0.88796832448409413</c:v>
                </c:pt>
                <c:pt idx="1652">
                  <c:v>0.88806594671019745</c:v>
                </c:pt>
                <c:pt idx="1653">
                  <c:v>0.88816343180482593</c:v>
                </c:pt>
                <c:pt idx="1654">
                  <c:v>0.88826077990223662</c:v>
                </c:pt>
                <c:pt idx="1655">
                  <c:v>0.88835799081683064</c:v>
                </c:pt>
                <c:pt idx="1656">
                  <c:v>0.88845506586324852</c:v>
                </c:pt>
                <c:pt idx="1657">
                  <c:v>0.88855200493603559</c:v>
                </c:pt>
                <c:pt idx="1658">
                  <c:v>0.88864880834324544</c:v>
                </c:pt>
                <c:pt idx="1659">
                  <c:v>0.88874547644410862</c:v>
                </c:pt>
                <c:pt idx="1660">
                  <c:v>0.88884200912240208</c:v>
                </c:pt>
                <c:pt idx="1661">
                  <c:v>0.88893840691464565</c:v>
                </c:pt>
                <c:pt idx="1662">
                  <c:v>0.88903467024969907</c:v>
                </c:pt>
                <c:pt idx="1663">
                  <c:v>0.88913079895799074</c:v>
                </c:pt>
                <c:pt idx="1664">
                  <c:v>0.88922679344677158</c:v>
                </c:pt>
                <c:pt idx="1665">
                  <c:v>0.88932265402266364</c:v>
                </c:pt>
                <c:pt idx="1666">
                  <c:v>0.88941838122484396</c:v>
                </c:pt>
                <c:pt idx="1667">
                  <c:v>0.88951397574235502</c:v>
                </c:pt>
                <c:pt idx="1668">
                  <c:v>0.88960943697395345</c:v>
                </c:pt>
                <c:pt idx="1669">
                  <c:v>0.88970476490589612</c:v>
                </c:pt>
                <c:pt idx="1670">
                  <c:v>0.88979996066734679</c:v>
                </c:pt>
                <c:pt idx="1671">
                  <c:v>0.8898950238665887</c:v>
                </c:pt>
                <c:pt idx="1672">
                  <c:v>0.88998995484179944</c:v>
                </c:pt>
                <c:pt idx="1673">
                  <c:v>0.89008475443496238</c:v>
                </c:pt>
                <c:pt idx="1674">
                  <c:v>0.89017942254827409</c:v>
                </c:pt>
                <c:pt idx="1675">
                  <c:v>0.89027395925753305</c:v>
                </c:pt>
                <c:pt idx="1676">
                  <c:v>0.89036836487114357</c:v>
                </c:pt>
                <c:pt idx="1677">
                  <c:v>0.89046263669660841</c:v>
                </c:pt>
                <c:pt idx="1678">
                  <c:v>0.89055677725483062</c:v>
                </c:pt>
                <c:pt idx="1679">
                  <c:v>0.89065079442435369</c:v>
                </c:pt>
                <c:pt idx="1680">
                  <c:v>0.89074468239624049</c:v>
                </c:pt>
                <c:pt idx="1681">
                  <c:v>0.89083844039911297</c:v>
                </c:pt>
                <c:pt idx="1682">
                  <c:v>0.89093206685120763</c:v>
                </c:pt>
                <c:pt idx="1683">
                  <c:v>0.89102556790301202</c:v>
                </c:pt>
                <c:pt idx="1684">
                  <c:v>0.89111894047682272</c:v>
                </c:pt>
                <c:pt idx="1685">
                  <c:v>0.89121217863099822</c:v>
                </c:pt>
                <c:pt idx="1686">
                  <c:v>0.89130528913020812</c:v>
                </c:pt>
                <c:pt idx="1687">
                  <c:v>0.89139827449793374</c:v>
                </c:pt>
                <c:pt idx="1688">
                  <c:v>0.89149113337216157</c:v>
                </c:pt>
                <c:pt idx="1689">
                  <c:v>0.89158386018071711</c:v>
                </c:pt>
                <c:pt idx="1690">
                  <c:v>0.89167645913881821</c:v>
                </c:pt>
                <c:pt idx="1691">
                  <c:v>0.89176893174776772</c:v>
                </c:pt>
                <c:pt idx="1692">
                  <c:v>0.89186128445905688</c:v>
                </c:pt>
                <c:pt idx="1693">
                  <c:v>0.89195351184568505</c:v>
                </c:pt>
                <c:pt idx="1694">
                  <c:v>0.89204560158555524</c:v>
                </c:pt>
                <c:pt idx="1695">
                  <c:v>0.89213756684353729</c:v>
                </c:pt>
                <c:pt idx="1696">
                  <c:v>0.89222940836569198</c:v>
                </c:pt>
                <c:pt idx="1697">
                  <c:v>0.89232112460306356</c:v>
                </c:pt>
                <c:pt idx="1698">
                  <c:v>0.89241271430147429</c:v>
                </c:pt>
                <c:pt idx="1699">
                  <c:v>0.89250417857391784</c:v>
                </c:pt>
                <c:pt idx="1700">
                  <c:v>0.8925955217881526</c:v>
                </c:pt>
                <c:pt idx="1701">
                  <c:v>0.89268674044084007</c:v>
                </c:pt>
                <c:pt idx="1702">
                  <c:v>0.8927778349719484</c:v>
                </c:pt>
                <c:pt idx="1703">
                  <c:v>0.89286880533903534</c:v>
                </c:pt>
                <c:pt idx="1704">
                  <c:v>0.89295965148991063</c:v>
                </c:pt>
                <c:pt idx="1705">
                  <c:v>0.89305037428296419</c:v>
                </c:pt>
                <c:pt idx="1706">
                  <c:v>0.89314097374205892</c:v>
                </c:pt>
                <c:pt idx="1707">
                  <c:v>0.89323144999379023</c:v>
                </c:pt>
                <c:pt idx="1708">
                  <c:v>0.89332180389823945</c:v>
                </c:pt>
                <c:pt idx="1709">
                  <c:v>0.89341203550475579</c:v>
                </c:pt>
                <c:pt idx="1710">
                  <c:v>0.89350214390466964</c:v>
                </c:pt>
                <c:pt idx="1711">
                  <c:v>0.89359213059651921</c:v>
                </c:pt>
                <c:pt idx="1712">
                  <c:v>0.89368199554897909</c:v>
                </c:pt>
                <c:pt idx="1713">
                  <c:v>0.89377173893297346</c:v>
                </c:pt>
                <c:pt idx="1714">
                  <c:v>0.89386136114435299</c:v>
                </c:pt>
                <c:pt idx="1715">
                  <c:v>0.89395086222032383</c:v>
                </c:pt>
                <c:pt idx="1716">
                  <c:v>0.89404024236148794</c:v>
                </c:pt>
                <c:pt idx="1717">
                  <c:v>0.89412950198986607</c:v>
                </c:pt>
                <c:pt idx="1718">
                  <c:v>0.89421864109416571</c:v>
                </c:pt>
                <c:pt idx="1719">
                  <c:v>0.89430766005135165</c:v>
                </c:pt>
                <c:pt idx="1720">
                  <c:v>0.89439655920380967</c:v>
                </c:pt>
                <c:pt idx="1721">
                  <c:v>0.89448533879839298</c:v>
                </c:pt>
                <c:pt idx="1722">
                  <c:v>0.8945739990453061</c:v>
                </c:pt>
                <c:pt idx="1723">
                  <c:v>0.89466253982190225</c:v>
                </c:pt>
                <c:pt idx="1724">
                  <c:v>0.89475096219287742</c:v>
                </c:pt>
                <c:pt idx="1725">
                  <c:v>0.89483926592419305</c:v>
                </c:pt>
                <c:pt idx="1726">
                  <c:v>0.89492745083157366</c:v>
                </c:pt>
                <c:pt idx="1727">
                  <c:v>0.89501551740595897</c:v>
                </c:pt>
                <c:pt idx="1728">
                  <c:v>0.89510346526952655</c:v>
                </c:pt>
                <c:pt idx="1729">
                  <c:v>0.89519129582553658</c:v>
                </c:pt>
                <c:pt idx="1730">
                  <c:v>0.89527900874695199</c:v>
                </c:pt>
                <c:pt idx="1731">
                  <c:v>0.89536660436525251</c:v>
                </c:pt>
                <c:pt idx="1732">
                  <c:v>0.89545408286135897</c:v>
                </c:pt>
                <c:pt idx="1733">
                  <c:v>0.89554144459870311</c:v>
                </c:pt>
                <c:pt idx="1734">
                  <c:v>0.89562868963314712</c:v>
                </c:pt>
                <c:pt idx="1735">
                  <c:v>0.89571581806798017</c:v>
                </c:pt>
                <c:pt idx="1736">
                  <c:v>0.89580283038764241</c:v>
                </c:pt>
                <c:pt idx="1737">
                  <c:v>0.89588972712151949</c:v>
                </c:pt>
                <c:pt idx="1738">
                  <c:v>0.89597650836448928</c:v>
                </c:pt>
                <c:pt idx="1739">
                  <c:v>0.89606317343077058</c:v>
                </c:pt>
                <c:pt idx="1740">
                  <c:v>0.89614972098622858</c:v>
                </c:pt>
                <c:pt idx="1741">
                  <c:v>0.89623615355621411</c:v>
                </c:pt>
                <c:pt idx="1742">
                  <c:v>0.89632247568106693</c:v>
                </c:pt>
                <c:pt idx="1743">
                  <c:v>0.89640868174732002</c:v>
                </c:pt>
                <c:pt idx="1744">
                  <c:v>0.89649477272176503</c:v>
                </c:pt>
                <c:pt idx="1745">
                  <c:v>0.89658075006578131</c:v>
                </c:pt>
                <c:pt idx="1746">
                  <c:v>0.89666661359673427</c:v>
                </c:pt>
                <c:pt idx="1747">
                  <c:v>0.89675236257142976</c:v>
                </c:pt>
                <c:pt idx="1748">
                  <c:v>0.89683799790769891</c:v>
                </c:pt>
                <c:pt idx="1749">
                  <c:v>0.89692352004430997</c:v>
                </c:pt>
                <c:pt idx="1750">
                  <c:v>0.89700892902024154</c:v>
                </c:pt>
                <c:pt idx="1751">
                  <c:v>0.89709422517189985</c:v>
                </c:pt>
                <c:pt idx="1752">
                  <c:v>0.89717940884219027</c:v>
                </c:pt>
                <c:pt idx="1753">
                  <c:v>0.89726447995946434</c:v>
                </c:pt>
                <c:pt idx="1754">
                  <c:v>0.89734943864984529</c:v>
                </c:pt>
                <c:pt idx="1755">
                  <c:v>0.89743428568581596</c:v>
                </c:pt>
                <c:pt idx="1756">
                  <c:v>0.89751902080211521</c:v>
                </c:pt>
                <c:pt idx="1757">
                  <c:v>0.89760364424816697</c:v>
                </c:pt>
                <c:pt idx="1758">
                  <c:v>0.89768815634699362</c:v>
                </c:pt>
                <c:pt idx="1759">
                  <c:v>0.89777255727294814</c:v>
                </c:pt>
                <c:pt idx="1760">
                  <c:v>0.89785684723577719</c:v>
                </c:pt>
                <c:pt idx="1761">
                  <c:v>0.89794102645172735</c:v>
                </c:pt>
                <c:pt idx="1762">
                  <c:v>0.89802509521656482</c:v>
                </c:pt>
                <c:pt idx="1763">
                  <c:v>0.89810905359280935</c:v>
                </c:pt>
                <c:pt idx="1764">
                  <c:v>0.89819290191080103</c:v>
                </c:pt>
                <c:pt idx="1765">
                  <c:v>0.8982766403603597</c:v>
                </c:pt>
                <c:pt idx="1766">
                  <c:v>0.89836026925633883</c:v>
                </c:pt>
                <c:pt idx="1767">
                  <c:v>0.89844378866248031</c:v>
                </c:pt>
                <c:pt idx="1768">
                  <c:v>0.89852719860129249</c:v>
                </c:pt>
                <c:pt idx="1769">
                  <c:v>0.89861049958028461</c:v>
                </c:pt>
                <c:pt idx="1770">
                  <c:v>0.89869369156800705</c:v>
                </c:pt>
                <c:pt idx="1771">
                  <c:v>0.89877677501667164</c:v>
                </c:pt>
                <c:pt idx="1772">
                  <c:v>0.89885975002866225</c:v>
                </c:pt>
                <c:pt idx="1773">
                  <c:v>0.89894261685912458</c:v>
                </c:pt>
                <c:pt idx="1774">
                  <c:v>0.89902537563786988</c:v>
                </c:pt>
                <c:pt idx="1775">
                  <c:v>0.89910802662554479</c:v>
                </c:pt>
                <c:pt idx="1776">
                  <c:v>0.89919057007263326</c:v>
                </c:pt>
                <c:pt idx="1777">
                  <c:v>0.89927300605589</c:v>
                </c:pt>
                <c:pt idx="1778">
                  <c:v>0.89935533479561736</c:v>
                </c:pt>
                <c:pt idx="1779">
                  <c:v>0.89943755650752422</c:v>
                </c:pt>
                <c:pt idx="1780">
                  <c:v>0.89951967127282606</c:v>
                </c:pt>
                <c:pt idx="1781">
                  <c:v>0.89960167948424274</c:v>
                </c:pt>
                <c:pt idx="1782">
                  <c:v>0.89968358126124048</c:v>
                </c:pt>
                <c:pt idx="1783">
                  <c:v>0.8997653768768934</c:v>
                </c:pt>
                <c:pt idx="1784">
                  <c:v>0.89984706650809909</c:v>
                </c:pt>
                <c:pt idx="1785">
                  <c:v>0.89992865023088986</c:v>
                </c:pt>
                <c:pt idx="1786">
                  <c:v>0.90001012832896987</c:v>
                </c:pt>
                <c:pt idx="1787">
                  <c:v>0.90009150090664281</c:v>
                </c:pt>
                <c:pt idx="1788">
                  <c:v>0.90017276842469218</c:v>
                </c:pt>
                <c:pt idx="1789">
                  <c:v>0.90025393091364436</c:v>
                </c:pt>
                <c:pt idx="1790">
                  <c:v>0.90033498853120697</c:v>
                </c:pt>
                <c:pt idx="1791">
                  <c:v>0.90041594147755444</c:v>
                </c:pt>
                <c:pt idx="1792">
                  <c:v>0.90049678996168792</c:v>
                </c:pt>
                <c:pt idx="1793">
                  <c:v>0.90057753424575748</c:v>
                </c:pt>
                <c:pt idx="1794">
                  <c:v>0.90065817444302732</c:v>
                </c:pt>
                <c:pt idx="1795">
                  <c:v>0.90073871123042515</c:v>
                </c:pt>
                <c:pt idx="1796">
                  <c:v>0.90081914450324296</c:v>
                </c:pt>
                <c:pt idx="1797">
                  <c:v>0.90089947349200628</c:v>
                </c:pt>
                <c:pt idx="1798">
                  <c:v>0.90097969921956189</c:v>
                </c:pt>
                <c:pt idx="1799">
                  <c:v>0.9010598217289385</c:v>
                </c:pt>
                <c:pt idx="1800">
                  <c:v>0.90113984193673768</c:v>
                </c:pt>
                <c:pt idx="1801">
                  <c:v>0.90121975957559686</c:v>
                </c:pt>
                <c:pt idx="1802">
                  <c:v>0.90129957328005517</c:v>
                </c:pt>
                <c:pt idx="1803">
                  <c:v>0.90137928577544457</c:v>
                </c:pt>
                <c:pt idx="1804">
                  <c:v>0.90145889674543567</c:v>
                </c:pt>
                <c:pt idx="1805">
                  <c:v>0.90153840415472319</c:v>
                </c:pt>
                <c:pt idx="1806">
                  <c:v>0.90161780993071128</c:v>
                </c:pt>
                <c:pt idx="1807">
                  <c:v>0.90169711457218693</c:v>
                </c:pt>
                <c:pt idx="1808">
                  <c:v>0.90177631764571076</c:v>
                </c:pt>
                <c:pt idx="1809">
                  <c:v>0.90185541988595364</c:v>
                </c:pt>
                <c:pt idx="1810">
                  <c:v>0.9019344209527288</c:v>
                </c:pt>
                <c:pt idx="1811">
                  <c:v>0.90201332097185527</c:v>
                </c:pt>
                <c:pt idx="1812">
                  <c:v>0.90209211963244651</c:v>
                </c:pt>
                <c:pt idx="1813">
                  <c:v>0.90217081761192641</c:v>
                </c:pt>
                <c:pt idx="1814">
                  <c:v>0.90224941701718786</c:v>
                </c:pt>
                <c:pt idx="1815">
                  <c:v>0.90232791604597584</c:v>
                </c:pt>
                <c:pt idx="1816">
                  <c:v>0.90240631716559583</c:v>
                </c:pt>
                <c:pt idx="1817">
                  <c:v>0.90248461900761501</c:v>
                </c:pt>
                <c:pt idx="1818">
                  <c:v>0.90256281860520293</c:v>
                </c:pt>
                <c:pt idx="1819">
                  <c:v>0.90264091952237557</c:v>
                </c:pt>
                <c:pt idx="1820">
                  <c:v>0.90271891887039257</c:v>
                </c:pt>
                <c:pt idx="1821">
                  <c:v>0.90279681970545056</c:v>
                </c:pt>
                <c:pt idx="1822">
                  <c:v>0.90287462210477976</c:v>
                </c:pt>
                <c:pt idx="1823">
                  <c:v>0.9029523259970631</c:v>
                </c:pt>
                <c:pt idx="1824">
                  <c:v>0.9030299314428395</c:v>
                </c:pt>
                <c:pt idx="1825">
                  <c:v>0.90310743536169014</c:v>
                </c:pt>
                <c:pt idx="1826">
                  <c:v>0.90318484100151897</c:v>
                </c:pt>
                <c:pt idx="1827">
                  <c:v>0.90323162243346899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</a:p>
        <a:p>
          <a:r>
            <a:rPr lang="ru-RU" sz="1200" baseline="0"/>
            <a:t>Обводненность растет на малых значениях КИН.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T35" sqref="T35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0.557*10^6</f>
        <v>557000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459.49948348571201</v>
      </c>
      <c r="D4" s="1">
        <v>20.760276747118699</v>
      </c>
      <c r="E4" s="4">
        <f>SUM(C4,D4)</f>
        <v>480.25976023283073</v>
      </c>
      <c r="F4" s="4">
        <f>D4/E4</f>
        <v>4.3227183424765968E-2</v>
      </c>
      <c r="G4" s="5">
        <f>C4/24</f>
        <v>19.145811811904668</v>
      </c>
      <c r="H4" s="4">
        <f t="shared" ref="H4:H67" si="0">G4/$D$1</f>
        <v>3.4373091224245366E-5</v>
      </c>
    </row>
    <row r="5" spans="1:8" x14ac:dyDescent="0.25">
      <c r="A5" t="s">
        <v>0</v>
      </c>
      <c r="B5" s="1">
        <v>2</v>
      </c>
      <c r="C5" s="1">
        <v>413.17028959378899</v>
      </c>
      <c r="D5" s="1">
        <v>18.715713848032799</v>
      </c>
      <c r="E5" s="4">
        <f t="shared" ref="E5:E68" si="1">SUM(C5,D5)</f>
        <v>431.8860034418218</v>
      </c>
      <c r="F5" s="4">
        <f t="shared" ref="F5:F68" si="2">D5/E5</f>
        <v>4.3334846924609684E-2</v>
      </c>
      <c r="G5" s="5">
        <f t="shared" ref="G5:G68" si="3">G4+C5/24*(B5-B4)</f>
        <v>36.361240544979211</v>
      </c>
      <c r="H5" s="4">
        <f t="shared" si="0"/>
        <v>6.5280503671416896E-5</v>
      </c>
    </row>
    <row r="6" spans="1:8" x14ac:dyDescent="0.25">
      <c r="A6" t="s">
        <v>0</v>
      </c>
      <c r="B6" s="1">
        <v>3</v>
      </c>
      <c r="C6" s="1">
        <v>397.54737740747402</v>
      </c>
      <c r="D6" s="1">
        <v>18.022743212110999</v>
      </c>
      <c r="E6" s="4">
        <f t="shared" si="1"/>
        <v>415.570120619585</v>
      </c>
      <c r="F6" s="4">
        <f t="shared" si="2"/>
        <v>4.3368717619159898E-2</v>
      </c>
      <c r="G6" s="5">
        <f t="shared" si="3"/>
        <v>52.925714603623959</v>
      </c>
      <c r="H6" s="4">
        <f t="shared" si="0"/>
        <v>9.5019236272215368E-5</v>
      </c>
    </row>
    <row r="7" spans="1:8" x14ac:dyDescent="0.25">
      <c r="A7" t="s">
        <v>0</v>
      </c>
      <c r="B7" s="1">
        <v>4</v>
      </c>
      <c r="C7" s="1">
        <v>388.30323959715003</v>
      </c>
      <c r="D7" s="1">
        <v>17.611895089562701</v>
      </c>
      <c r="E7" s="4">
        <f t="shared" si="1"/>
        <v>405.91513468671275</v>
      </c>
      <c r="F7" s="4">
        <f t="shared" si="2"/>
        <v>4.3388121271101768E-2</v>
      </c>
      <c r="G7" s="5">
        <f t="shared" si="3"/>
        <v>69.105016253505212</v>
      </c>
      <c r="H7" s="4">
        <f t="shared" si="0"/>
        <v>1.2406645646948871E-4</v>
      </c>
    </row>
    <row r="8" spans="1:8" x14ac:dyDescent="0.25">
      <c r="A8" t="s">
        <v>0</v>
      </c>
      <c r="B8" s="1">
        <v>5</v>
      </c>
      <c r="C8" s="1">
        <v>381.53374185583101</v>
      </c>
      <c r="D8" s="1">
        <v>17.310609482715801</v>
      </c>
      <c r="E8" s="4">
        <f t="shared" si="1"/>
        <v>398.8443513385468</v>
      </c>
      <c r="F8" s="4">
        <f t="shared" si="2"/>
        <v>4.3401917125365584E-2</v>
      </c>
      <c r="G8" s="5">
        <f t="shared" si="3"/>
        <v>85.002255497498169</v>
      </c>
      <c r="H8" s="4">
        <f t="shared" si="0"/>
        <v>1.5260728096498774E-4</v>
      </c>
    </row>
    <row r="9" spans="1:8" x14ac:dyDescent="0.25">
      <c r="A9" t="s">
        <v>0</v>
      </c>
      <c r="B9" s="1">
        <v>6</v>
      </c>
      <c r="C9" s="1">
        <v>376.64410301682398</v>
      </c>
      <c r="D9" s="1">
        <v>17.092732975852599</v>
      </c>
      <c r="E9" s="4">
        <f t="shared" si="1"/>
        <v>393.73683599267656</v>
      </c>
      <c r="F9" s="4">
        <f t="shared" si="2"/>
        <v>4.3411566847076817E-2</v>
      </c>
      <c r="G9" s="5">
        <f t="shared" si="3"/>
        <v>100.69575978986583</v>
      </c>
      <c r="H9" s="4">
        <f t="shared" si="0"/>
        <v>1.8078233355451676E-4</v>
      </c>
    </row>
    <row r="10" spans="1:8" x14ac:dyDescent="0.25">
      <c r="A10" t="s">
        <v>0</v>
      </c>
      <c r="B10" s="1">
        <v>7</v>
      </c>
      <c r="C10" s="1">
        <v>372.23253308000801</v>
      </c>
      <c r="D10" s="1">
        <v>16.895954117134199</v>
      </c>
      <c r="E10" s="4">
        <f t="shared" si="1"/>
        <v>389.12848719714219</v>
      </c>
      <c r="F10" s="4">
        <f t="shared" si="2"/>
        <v>4.3419987672540378E-2</v>
      </c>
      <c r="G10" s="5">
        <f t="shared" si="3"/>
        <v>116.20544866819949</v>
      </c>
      <c r="H10" s="4">
        <f t="shared" si="0"/>
        <v>2.0862737642405655E-4</v>
      </c>
    </row>
    <row r="11" spans="1:8" x14ac:dyDescent="0.25">
      <c r="A11" t="s">
        <v>0</v>
      </c>
      <c r="B11" s="1">
        <v>8</v>
      </c>
      <c r="C11" s="1">
        <v>368.68202450593998</v>
      </c>
      <c r="D11" s="1">
        <v>16.737413959235901</v>
      </c>
      <c r="E11" s="4">
        <f t="shared" si="1"/>
        <v>385.41943846517586</v>
      </c>
      <c r="F11" s="4">
        <f t="shared" si="2"/>
        <v>4.3426491476112175E-2</v>
      </c>
      <c r="G11" s="5">
        <f t="shared" si="3"/>
        <v>131.56719968928033</v>
      </c>
      <c r="H11" s="4">
        <f t="shared" si="0"/>
        <v>2.3620682170427348E-4</v>
      </c>
    </row>
    <row r="12" spans="1:8" x14ac:dyDescent="0.25">
      <c r="A12" t="s">
        <v>0</v>
      </c>
      <c r="B12" s="1">
        <v>9</v>
      </c>
      <c r="C12" s="1">
        <v>365.75403696227397</v>
      </c>
      <c r="D12" s="1">
        <v>16.606536045976799</v>
      </c>
      <c r="E12" s="4">
        <f t="shared" si="1"/>
        <v>382.36057300825075</v>
      </c>
      <c r="F12" s="4">
        <f t="shared" si="2"/>
        <v>4.3431611986883535E-2</v>
      </c>
      <c r="G12" s="5">
        <f t="shared" si="3"/>
        <v>146.80695122937507</v>
      </c>
      <c r="H12" s="4">
        <f t="shared" si="0"/>
        <v>2.6356723739564647E-4</v>
      </c>
    </row>
    <row r="13" spans="1:8" x14ac:dyDescent="0.25">
      <c r="A13" t="s">
        <v>0</v>
      </c>
      <c r="B13" s="1">
        <v>10.098166088717599</v>
      </c>
      <c r="C13" s="1">
        <v>363.19332326610402</v>
      </c>
      <c r="D13" s="1">
        <v>16.491958425394301</v>
      </c>
      <c r="E13" s="4">
        <f t="shared" si="1"/>
        <v>379.68528169149829</v>
      </c>
      <c r="F13" s="4">
        <f t="shared" si="2"/>
        <v>4.3435864439945134E-2</v>
      </c>
      <c r="G13" s="5">
        <f t="shared" si="3"/>
        <v>163.42555919852026</v>
      </c>
      <c r="H13" s="4">
        <f t="shared" si="0"/>
        <v>2.9340315834563779E-4</v>
      </c>
    </row>
    <row r="14" spans="1:8" x14ac:dyDescent="0.25">
      <c r="A14" t="s">
        <v>0</v>
      </c>
      <c r="B14" s="1">
        <v>11.330328706147499</v>
      </c>
      <c r="C14" s="1">
        <v>360.82149928767802</v>
      </c>
      <c r="D14" s="1">
        <v>16.385725591748901</v>
      </c>
      <c r="E14" s="4">
        <f t="shared" si="1"/>
        <v>377.20722487942692</v>
      </c>
      <c r="F14" s="4">
        <f t="shared" si="2"/>
        <v>4.3439585752861831E-2</v>
      </c>
      <c r="G14" s="5">
        <f t="shared" si="3"/>
        <v>181.95017432299051</v>
      </c>
      <c r="H14" s="4">
        <f t="shared" si="0"/>
        <v>3.2666099519387885E-4</v>
      </c>
    </row>
    <row r="15" spans="1:8" x14ac:dyDescent="0.25">
      <c r="A15" t="s">
        <v>0</v>
      </c>
      <c r="B15" s="1">
        <v>12.712837901604701</v>
      </c>
      <c r="C15" s="1">
        <v>358.64930179641402</v>
      </c>
      <c r="D15" s="1">
        <v>16.2883365091472</v>
      </c>
      <c r="E15" s="4">
        <f t="shared" si="1"/>
        <v>374.93763830556122</v>
      </c>
      <c r="F15" s="4">
        <f t="shared" si="2"/>
        <v>4.3442788466792358E-2</v>
      </c>
      <c r="G15" s="5">
        <f t="shared" si="3"/>
        <v>202.6100058929008</v>
      </c>
      <c r="H15" s="4">
        <f t="shared" si="0"/>
        <v>3.6375225474488476E-4</v>
      </c>
    </row>
    <row r="16" spans="1:8" x14ac:dyDescent="0.25">
      <c r="A16" t="s">
        <v>0</v>
      </c>
      <c r="B16" s="1">
        <v>14.26403873215</v>
      </c>
      <c r="C16" s="1">
        <v>356.55073025490901</v>
      </c>
      <c r="D16" s="1">
        <v>16.194149716565398</v>
      </c>
      <c r="E16" s="4">
        <f t="shared" si="1"/>
        <v>372.7448799714744</v>
      </c>
      <c r="F16" s="4">
        <f t="shared" si="2"/>
        <v>4.3445666424189948E-2</v>
      </c>
      <c r="G16" s="5">
        <f t="shared" si="3"/>
        <v>225.65508043052364</v>
      </c>
      <c r="H16" s="4">
        <f t="shared" si="0"/>
        <v>4.0512581764905501E-4</v>
      </c>
    </row>
    <row r="17" spans="1:8" x14ac:dyDescent="0.25">
      <c r="A17" t="s">
        <v>0</v>
      </c>
      <c r="B17" s="1">
        <v>16.004514690350302</v>
      </c>
      <c r="C17" s="1">
        <v>353.873942983017</v>
      </c>
      <c r="D17" s="1">
        <v>16.073766482040501</v>
      </c>
      <c r="E17" s="4">
        <f t="shared" si="1"/>
        <v>369.94770946505753</v>
      </c>
      <c r="F17" s="4">
        <f t="shared" si="2"/>
        <v>4.3448752542036506E-2</v>
      </c>
      <c r="G17" s="5">
        <f t="shared" si="3"/>
        <v>251.31795918033552</v>
      </c>
      <c r="H17" s="4">
        <f t="shared" si="0"/>
        <v>4.5119920858229E-4</v>
      </c>
    </row>
    <row r="18" spans="1:8" x14ac:dyDescent="0.25">
      <c r="A18" t="s">
        <v>0</v>
      </c>
      <c r="B18" s="1">
        <v>17.9573608347199</v>
      </c>
      <c r="C18" s="1">
        <v>352.14705746646098</v>
      </c>
      <c r="D18" s="1">
        <v>15.9958974680809</v>
      </c>
      <c r="E18" s="4">
        <f t="shared" si="1"/>
        <v>368.14295493454188</v>
      </c>
      <c r="F18" s="4">
        <f t="shared" si="2"/>
        <v>4.3450233811822017E-2</v>
      </c>
      <c r="G18" s="5">
        <f t="shared" si="3"/>
        <v>279.97166848968874</v>
      </c>
      <c r="H18" s="4">
        <f t="shared" si="0"/>
        <v>5.0264213373373207E-4</v>
      </c>
    </row>
    <row r="19" spans="1:8" x14ac:dyDescent="0.25">
      <c r="A19" t="s">
        <v>0</v>
      </c>
      <c r="B19" s="1">
        <v>20.148490247114999</v>
      </c>
      <c r="C19" s="1">
        <v>350.74568223887502</v>
      </c>
      <c r="D19" s="1">
        <v>15.9326240116305</v>
      </c>
      <c r="E19" s="4">
        <f t="shared" si="1"/>
        <v>366.6783062505055</v>
      </c>
      <c r="F19" s="4">
        <f t="shared" si="2"/>
        <v>4.3451231611028901E-2</v>
      </c>
      <c r="G19" s="5">
        <f t="shared" si="3"/>
        <v>311.99371768236313</v>
      </c>
      <c r="H19" s="4">
        <f t="shared" si="0"/>
        <v>5.6013234772417082E-4</v>
      </c>
    </row>
    <row r="20" spans="1:8" x14ac:dyDescent="0.25">
      <c r="A20" t="s">
        <v>0</v>
      </c>
      <c r="B20" s="1">
        <v>22.6069778835862</v>
      </c>
      <c r="C20" s="1">
        <v>348.81074692764798</v>
      </c>
      <c r="D20" s="1">
        <v>15.8450226137955</v>
      </c>
      <c r="E20" s="4">
        <f t="shared" si="1"/>
        <v>364.65576954144348</v>
      </c>
      <c r="F20" s="4">
        <f t="shared" si="2"/>
        <v>4.3452000317232599E-2</v>
      </c>
      <c r="G20" s="5">
        <f t="shared" si="3"/>
        <v>347.72483888194262</v>
      </c>
      <c r="H20" s="4">
        <f t="shared" si="0"/>
        <v>6.2428157788499568E-4</v>
      </c>
    </row>
    <row r="21" spans="1:8" x14ac:dyDescent="0.25">
      <c r="A21" t="s">
        <v>0</v>
      </c>
      <c r="B21" s="1">
        <v>25.36544638138</v>
      </c>
      <c r="C21" s="1">
        <v>347.38440856712702</v>
      </c>
      <c r="D21" s="1">
        <v>15.7800590879352</v>
      </c>
      <c r="E21" s="4">
        <f t="shared" si="1"/>
        <v>363.16446765506225</v>
      </c>
      <c r="F21" s="4">
        <f t="shared" si="2"/>
        <v>4.3451550174570711E-2</v>
      </c>
      <c r="G21" s="5">
        <f t="shared" si="3"/>
        <v>387.65187836765722</v>
      </c>
      <c r="H21" s="4">
        <f t="shared" si="0"/>
        <v>6.9596387498681723E-4</v>
      </c>
    </row>
    <row r="22" spans="1:8" x14ac:dyDescent="0.25">
      <c r="A22" t="s">
        <v>0</v>
      </c>
      <c r="B22" s="1">
        <v>28.460498941515301</v>
      </c>
      <c r="C22" s="1">
        <v>346.539724051284</v>
      </c>
      <c r="D22" s="1">
        <v>15.7414868366884</v>
      </c>
      <c r="E22" s="4">
        <f t="shared" si="1"/>
        <v>362.28121088797241</v>
      </c>
      <c r="F22" s="4">
        <f t="shared" si="2"/>
        <v>4.3451016402714059E-2</v>
      </c>
      <c r="G22" s="5">
        <f t="shared" si="3"/>
        <v>432.34182253905334</v>
      </c>
      <c r="H22" s="4">
        <f t="shared" si="0"/>
        <v>7.7619716793366845E-4</v>
      </c>
    </row>
    <row r="23" spans="1:8" x14ac:dyDescent="0.25">
      <c r="A23" t="s">
        <v>0</v>
      </c>
      <c r="B23" s="1">
        <v>31.9332050310217</v>
      </c>
      <c r="C23" s="1">
        <v>345.20578128353998</v>
      </c>
      <c r="D23" s="1">
        <v>15.6801417241576</v>
      </c>
      <c r="E23" s="4">
        <f t="shared" si="1"/>
        <v>360.88592300769756</v>
      </c>
      <c r="F23" s="4">
        <f t="shared" si="2"/>
        <v>4.3449025646320791E-2</v>
      </c>
      <c r="G23" s="5">
        <f t="shared" si="3"/>
        <v>482.29174832222679</v>
      </c>
      <c r="H23" s="4">
        <f t="shared" si="0"/>
        <v>8.6587387490525455E-4</v>
      </c>
    </row>
    <row r="24" spans="1:8" x14ac:dyDescent="0.25">
      <c r="A24" t="s">
        <v>0</v>
      </c>
      <c r="B24" s="1">
        <v>35.829645349814697</v>
      </c>
      <c r="C24" s="1">
        <v>344.48935864684699</v>
      </c>
      <c r="D24" s="1">
        <v>15.6465790617506</v>
      </c>
      <c r="E24" s="4">
        <f t="shared" si="1"/>
        <v>360.13593770859757</v>
      </c>
      <c r="F24" s="4">
        <f t="shared" si="2"/>
        <v>4.3446314081575947E-2</v>
      </c>
      <c r="G24" s="5">
        <f t="shared" si="3"/>
        <v>538.22017442333993</v>
      </c>
      <c r="H24" s="4">
        <f t="shared" si="0"/>
        <v>9.6628397562538589E-4</v>
      </c>
    </row>
    <row r="25" spans="1:8" x14ac:dyDescent="0.25">
      <c r="A25" t="s">
        <v>0</v>
      </c>
      <c r="B25" s="1">
        <v>40.201523293586597</v>
      </c>
      <c r="C25" s="1">
        <v>344.01033805718998</v>
      </c>
      <c r="D25" s="1">
        <v>15.623906444926099</v>
      </c>
      <c r="E25" s="4">
        <f t="shared" si="1"/>
        <v>359.63424450211608</v>
      </c>
      <c r="F25" s="4">
        <f t="shared" si="2"/>
        <v>4.3443878562109982E-2</v>
      </c>
      <c r="G25" s="5">
        <f t="shared" si="3"/>
        <v>600.88564148091257</v>
      </c>
      <c r="H25" s="4">
        <f t="shared" si="0"/>
        <v>1.0787893024791968E-3</v>
      </c>
    </row>
    <row r="26" spans="1:8" x14ac:dyDescent="0.25">
      <c r="A26" t="s">
        <v>0</v>
      </c>
      <c r="B26" s="1">
        <v>45.1068510264544</v>
      </c>
      <c r="C26" s="1">
        <v>343.48715551548298</v>
      </c>
      <c r="D26" s="1">
        <v>15.5981661930127</v>
      </c>
      <c r="E26" s="4">
        <f t="shared" si="1"/>
        <v>359.08532170849566</v>
      </c>
      <c r="F26" s="4">
        <f t="shared" si="2"/>
        <v>4.3438607066415384E-2</v>
      </c>
      <c r="G26" s="5">
        <f t="shared" si="3"/>
        <v>671.09051939066148</v>
      </c>
      <c r="H26" s="4">
        <f t="shared" si="0"/>
        <v>1.2048303759257836E-3</v>
      </c>
    </row>
    <row r="27" spans="1:8" x14ac:dyDescent="0.25">
      <c r="A27" t="s">
        <v>0</v>
      </c>
      <c r="B27" s="1">
        <v>50.610719267131302</v>
      </c>
      <c r="C27" s="1">
        <v>343.41812093587401</v>
      </c>
      <c r="D27" s="1">
        <v>15.5928806825787</v>
      </c>
      <c r="E27" s="4">
        <f t="shared" si="1"/>
        <v>359.01100161845272</v>
      </c>
      <c r="F27" s="4">
        <f t="shared" si="2"/>
        <v>4.3432877021274116E-2</v>
      </c>
      <c r="G27" s="5">
        <f t="shared" si="3"/>
        <v>749.84585643615719</v>
      </c>
      <c r="H27" s="4">
        <f t="shared" si="0"/>
        <v>1.3462223634401387E-3</v>
      </c>
    </row>
    <row r="28" spans="1:8" x14ac:dyDescent="0.25">
      <c r="A28" t="s">
        <v>0</v>
      </c>
      <c r="B28" s="1">
        <v>56.786161003217302</v>
      </c>
      <c r="C28" s="1">
        <v>343.402380030156</v>
      </c>
      <c r="D28" s="1">
        <v>15.590777124185999</v>
      </c>
      <c r="E28" s="4">
        <f t="shared" si="1"/>
        <v>358.99315715434199</v>
      </c>
      <c r="F28" s="4">
        <f t="shared" si="2"/>
        <v>4.34291763324142E-2</v>
      </c>
      <c r="G28" s="5">
        <f t="shared" si="3"/>
        <v>838.20674768238598</v>
      </c>
      <c r="H28" s="4">
        <f t="shared" si="0"/>
        <v>1.5048595110994363E-3</v>
      </c>
    </row>
    <row r="29" spans="1:8" x14ac:dyDescent="0.25">
      <c r="A29" t="s">
        <v>0</v>
      </c>
      <c r="B29" s="1">
        <v>63.715120594572298</v>
      </c>
      <c r="C29" s="1">
        <v>343.77223980309702</v>
      </c>
      <c r="D29" s="1">
        <v>15.6037245718496</v>
      </c>
      <c r="E29" s="4">
        <f t="shared" si="1"/>
        <v>359.37596437494665</v>
      </c>
      <c r="F29" s="4">
        <f t="shared" si="2"/>
        <v>4.3418943164406545E-2</v>
      </c>
      <c r="G29" s="5">
        <f t="shared" si="3"/>
        <v>937.45607927510514</v>
      </c>
      <c r="H29" s="4">
        <f t="shared" si="0"/>
        <v>1.683045025628555E-3</v>
      </c>
    </row>
    <row r="30" spans="1:8" x14ac:dyDescent="0.25">
      <c r="A30" t="s">
        <v>0</v>
      </c>
      <c r="B30" s="1">
        <v>71.489541125185198</v>
      </c>
      <c r="C30" s="1">
        <v>344.21568291237799</v>
      </c>
      <c r="D30" s="1">
        <v>15.621287361959901</v>
      </c>
      <c r="E30" s="4">
        <f t="shared" si="1"/>
        <v>359.83697027433789</v>
      </c>
      <c r="F30" s="4">
        <f t="shared" si="2"/>
        <v>4.3412124524198584E-2</v>
      </c>
      <c r="G30" s="5">
        <f t="shared" si="3"/>
        <v>1048.959307283144</v>
      </c>
      <c r="H30" s="4">
        <f t="shared" si="0"/>
        <v>1.8832303541887684E-3</v>
      </c>
    </row>
    <row r="31" spans="1:8" x14ac:dyDescent="0.25">
      <c r="A31" t="s">
        <v>0</v>
      </c>
      <c r="B31" s="1">
        <v>80.212584432036905</v>
      </c>
      <c r="C31" s="1">
        <v>344.61399694104801</v>
      </c>
      <c r="D31" s="1">
        <v>15.637062791856399</v>
      </c>
      <c r="E31" s="4">
        <f t="shared" si="1"/>
        <v>360.25105973290442</v>
      </c>
      <c r="F31" s="4">
        <f t="shared" si="2"/>
        <v>4.3406014692781068E-2</v>
      </c>
      <c r="G31" s="5">
        <f t="shared" si="3"/>
        <v>1174.2127580941449</v>
      </c>
      <c r="H31" s="4">
        <f t="shared" si="0"/>
        <v>2.1081018996304216E-3</v>
      </c>
    </row>
    <row r="32" spans="1:8" x14ac:dyDescent="0.25">
      <c r="A32" t="s">
        <v>0</v>
      </c>
      <c r="B32" s="1">
        <v>89.999999999999801</v>
      </c>
      <c r="C32" s="1">
        <v>345.83969970254401</v>
      </c>
      <c r="D32" s="1">
        <v>15.687092596177701</v>
      </c>
      <c r="E32" s="4">
        <f t="shared" si="1"/>
        <v>361.52679229872172</v>
      </c>
      <c r="F32" s="4">
        <f t="shared" si="2"/>
        <v>4.3391231107474316E-2</v>
      </c>
      <c r="G32" s="5">
        <f t="shared" si="3"/>
        <v>1315.2492939644903</v>
      </c>
      <c r="H32" s="4">
        <f t="shared" si="0"/>
        <v>2.3613093248913649E-3</v>
      </c>
    </row>
    <row r="33" spans="1:8" x14ac:dyDescent="0.25">
      <c r="A33" t="s">
        <v>0</v>
      </c>
      <c r="B33" s="1">
        <v>100.98166088717601</v>
      </c>
      <c r="C33" s="1">
        <v>346.59169568106302</v>
      </c>
      <c r="D33" s="1">
        <v>15.7181475327064</v>
      </c>
      <c r="E33" s="4">
        <f t="shared" si="1"/>
        <v>362.3098432137694</v>
      </c>
      <c r="F33" s="4">
        <f t="shared" si="2"/>
        <v>4.33831645126804E-2</v>
      </c>
      <c r="G33" s="5">
        <f t="shared" si="3"/>
        <v>1473.8389801428573</v>
      </c>
      <c r="H33" s="4">
        <f t="shared" si="0"/>
        <v>2.6460304849961532E-3</v>
      </c>
    </row>
    <row r="34" spans="1:8" x14ac:dyDescent="0.25">
      <c r="A34" t="s">
        <v>0</v>
      </c>
      <c r="B34" s="1">
        <v>113.30328706147399</v>
      </c>
      <c r="C34" s="1">
        <v>347.45754759291498</v>
      </c>
      <c r="D34" s="1">
        <v>15.753916716144699</v>
      </c>
      <c r="E34" s="4">
        <f t="shared" si="1"/>
        <v>363.21146430905969</v>
      </c>
      <c r="F34" s="4">
        <f t="shared" si="2"/>
        <v>4.3373952268036225E-2</v>
      </c>
      <c r="G34" s="5">
        <f t="shared" si="3"/>
        <v>1652.2240640127843</v>
      </c>
      <c r="H34" s="4">
        <f t="shared" si="0"/>
        <v>2.9662909587303129E-3</v>
      </c>
    </row>
    <row r="35" spans="1:8" x14ac:dyDescent="0.25">
      <c r="A35" t="s">
        <v>0</v>
      </c>
      <c r="B35" s="1">
        <v>127.12837901604701</v>
      </c>
      <c r="C35" s="1">
        <v>349.23310876682098</v>
      </c>
      <c r="D35" s="1">
        <v>15.8276901716306</v>
      </c>
      <c r="E35" s="4">
        <f t="shared" si="1"/>
        <v>365.06079893845157</v>
      </c>
      <c r="F35" s="4">
        <f t="shared" si="2"/>
        <v>4.335631275024715E-2</v>
      </c>
      <c r="G35" s="5">
        <f t="shared" si="3"/>
        <v>1853.3982241078968</v>
      </c>
      <c r="H35" s="4">
        <f t="shared" si="0"/>
        <v>3.3274653933714486E-3</v>
      </c>
    </row>
    <row r="36" spans="1:8" x14ac:dyDescent="0.25">
      <c r="A36" t="s">
        <v>0</v>
      </c>
      <c r="B36" s="1">
        <v>142.64038732149899</v>
      </c>
      <c r="C36" s="1">
        <v>349.99097454780798</v>
      </c>
      <c r="D36" s="1">
        <v>15.8592451544821</v>
      </c>
      <c r="E36" s="4">
        <f t="shared" si="1"/>
        <v>365.85021970229008</v>
      </c>
      <c r="F36" s="4">
        <f t="shared" si="2"/>
        <v>4.3349010880429514E-2</v>
      </c>
      <c r="G36" s="5">
        <f t="shared" si="3"/>
        <v>2079.6091784420146</v>
      </c>
      <c r="H36" s="4">
        <f t="shared" si="0"/>
        <v>3.7335891893034373E-3</v>
      </c>
    </row>
    <row r="37" spans="1:8" x14ac:dyDescent="0.25">
      <c r="A37" t="s">
        <v>0</v>
      </c>
      <c r="B37" s="1">
        <v>160.045146903502</v>
      </c>
      <c r="C37" s="1">
        <v>351.34293079165002</v>
      </c>
      <c r="D37" s="1">
        <v>15.9155759825308</v>
      </c>
      <c r="E37" s="4">
        <f t="shared" si="1"/>
        <v>367.25850677418083</v>
      </c>
      <c r="F37" s="4">
        <f t="shared" si="2"/>
        <v>4.3336167002162695E-2</v>
      </c>
      <c r="G37" s="5">
        <f t="shared" si="3"/>
        <v>2334.4024801613891</v>
      </c>
      <c r="H37" s="4">
        <f t="shared" si="0"/>
        <v>4.1910277920312192E-3</v>
      </c>
    </row>
    <row r="38" spans="1:8" x14ac:dyDescent="0.25">
      <c r="A38" t="s">
        <v>0</v>
      </c>
      <c r="B38" s="1">
        <v>179.57360834719799</v>
      </c>
      <c r="C38" s="1">
        <v>352.95590142243498</v>
      </c>
      <c r="D38" s="1">
        <v>15.9828822919731</v>
      </c>
      <c r="E38" s="4">
        <f t="shared" si="1"/>
        <v>368.93878371440809</v>
      </c>
      <c r="F38" s="4">
        <f t="shared" si="2"/>
        <v>4.3321231048306631E-2</v>
      </c>
      <c r="G38" s="5">
        <f t="shared" si="3"/>
        <v>2621.59771817193</v>
      </c>
      <c r="H38" s="4">
        <f t="shared" si="0"/>
        <v>4.7066386322655836E-3</v>
      </c>
    </row>
    <row r="39" spans="1:8" x14ac:dyDescent="0.25">
      <c r="A39" t="s">
        <v>0</v>
      </c>
      <c r="B39" s="1">
        <v>201.48490247115001</v>
      </c>
      <c r="C39" s="1">
        <v>354.32978912851098</v>
      </c>
      <c r="D39" s="1">
        <v>16.040273869122601</v>
      </c>
      <c r="E39" s="4">
        <f t="shared" si="1"/>
        <v>370.37006299763357</v>
      </c>
      <c r="F39" s="4">
        <f t="shared" si="2"/>
        <v>4.3308775388860431E-2</v>
      </c>
      <c r="G39" s="5">
        <f t="shared" si="3"/>
        <v>2945.0903942749592</v>
      </c>
      <c r="H39" s="4">
        <f t="shared" si="0"/>
        <v>5.2874154295780235E-3</v>
      </c>
    </row>
    <row r="40" spans="1:8" x14ac:dyDescent="0.25">
      <c r="A40" t="s">
        <v>0</v>
      </c>
      <c r="B40" s="1">
        <v>225.48490247115001</v>
      </c>
      <c r="C40" s="1">
        <v>355.84622897790098</v>
      </c>
      <c r="D40" s="1">
        <v>16.103668522265401</v>
      </c>
      <c r="E40" s="4">
        <f t="shared" si="1"/>
        <v>371.9498975001664</v>
      </c>
      <c r="F40" s="4">
        <f t="shared" si="2"/>
        <v>4.3295262696659828E-2</v>
      </c>
      <c r="G40" s="5">
        <f t="shared" si="3"/>
        <v>3300.93662325286</v>
      </c>
      <c r="H40" s="4">
        <f t="shared" si="0"/>
        <v>5.9262776000949015E-3</v>
      </c>
    </row>
    <row r="41" spans="1:8" x14ac:dyDescent="0.25">
      <c r="A41" t="s">
        <v>0</v>
      </c>
      <c r="B41" s="1">
        <v>249.48490247115001</v>
      </c>
      <c r="C41" s="1">
        <v>357.367916029279</v>
      </c>
      <c r="D41" s="1">
        <v>16.1673350885548</v>
      </c>
      <c r="E41" s="4">
        <f t="shared" si="1"/>
        <v>373.53525111783381</v>
      </c>
      <c r="F41" s="4">
        <f t="shared" si="2"/>
        <v>4.3281952747893995E-2</v>
      </c>
      <c r="G41" s="5">
        <f t="shared" si="3"/>
        <v>3658.3045392821391</v>
      </c>
      <c r="H41" s="4">
        <f t="shared" si="0"/>
        <v>6.567871704276731E-3</v>
      </c>
    </row>
    <row r="42" spans="1:8" x14ac:dyDescent="0.25">
      <c r="A42" t="s">
        <v>0</v>
      </c>
      <c r="B42" s="1">
        <v>273.48490247115001</v>
      </c>
      <c r="C42" s="1">
        <v>358.73831806888302</v>
      </c>
      <c r="D42" s="1">
        <v>16.224562971951201</v>
      </c>
      <c r="E42" s="4">
        <f t="shared" si="1"/>
        <v>374.96288104083419</v>
      </c>
      <c r="F42" s="4">
        <f t="shared" si="2"/>
        <v>4.3269784270151032E-2</v>
      </c>
      <c r="G42" s="5">
        <f t="shared" si="3"/>
        <v>4017.0428573510221</v>
      </c>
      <c r="H42" s="4">
        <f t="shared" si="0"/>
        <v>7.2119261352801113E-3</v>
      </c>
    </row>
    <row r="43" spans="1:8" x14ac:dyDescent="0.25">
      <c r="A43" t="s">
        <v>0</v>
      </c>
      <c r="B43" s="1">
        <v>297.48490247115001</v>
      </c>
      <c r="C43" s="1">
        <v>360.109068039742</v>
      </c>
      <c r="D43" s="1">
        <v>16.2820375408402</v>
      </c>
      <c r="E43" s="4">
        <f t="shared" si="1"/>
        <v>376.39110558058218</v>
      </c>
      <c r="F43" s="4">
        <f t="shared" si="2"/>
        <v>4.3258295160097382E-2</v>
      </c>
      <c r="G43" s="5">
        <f t="shared" si="3"/>
        <v>4377.1519253907645</v>
      </c>
      <c r="H43" s="4">
        <f t="shared" si="0"/>
        <v>7.8584415177572076E-3</v>
      </c>
    </row>
    <row r="44" spans="1:8" x14ac:dyDescent="0.25">
      <c r="A44" t="s">
        <v>0</v>
      </c>
      <c r="B44" s="1">
        <v>321.48490247115001</v>
      </c>
      <c r="C44" s="1">
        <v>361.43338064878998</v>
      </c>
      <c r="D44" s="1">
        <v>16.337656437281499</v>
      </c>
      <c r="E44" s="4">
        <f t="shared" si="1"/>
        <v>377.77103708607149</v>
      </c>
      <c r="F44" s="4">
        <f t="shared" si="2"/>
        <v>4.3247509293728947E-2</v>
      </c>
      <c r="G44" s="5">
        <f t="shared" si="3"/>
        <v>4738.5853060395548</v>
      </c>
      <c r="H44" s="4">
        <f t="shared" si="0"/>
        <v>8.5073344812200257E-3</v>
      </c>
    </row>
    <row r="45" spans="1:8" x14ac:dyDescent="0.25">
      <c r="A45" t="s">
        <v>0</v>
      </c>
      <c r="B45" s="1">
        <v>345.48490247115001</v>
      </c>
      <c r="C45" s="1">
        <v>362.66810729450799</v>
      </c>
      <c r="D45" s="1">
        <v>16.3894843083579</v>
      </c>
      <c r="E45" s="4">
        <f t="shared" si="1"/>
        <v>379.0575916028659</v>
      </c>
      <c r="F45" s="4">
        <f t="shared" si="2"/>
        <v>4.3237451699764312E-2</v>
      </c>
      <c r="G45" s="5">
        <f t="shared" si="3"/>
        <v>5101.2534133340632</v>
      </c>
      <c r="H45" s="4">
        <f t="shared" si="0"/>
        <v>9.158444189109629E-3</v>
      </c>
    </row>
    <row r="46" spans="1:8" x14ac:dyDescent="0.25">
      <c r="A46" t="s">
        <v>0</v>
      </c>
      <c r="B46" s="1">
        <v>369.48490247115001</v>
      </c>
      <c r="C46" s="1">
        <v>363.84266154758097</v>
      </c>
      <c r="D46" s="1">
        <v>16.438804393108899</v>
      </c>
      <c r="E46" s="4">
        <f t="shared" si="1"/>
        <v>380.28146594068988</v>
      </c>
      <c r="F46" s="4">
        <f t="shared" si="2"/>
        <v>4.3227992593445917E-2</v>
      </c>
      <c r="G46" s="5">
        <f t="shared" si="3"/>
        <v>5465.0960748816442</v>
      </c>
      <c r="H46" s="4">
        <f t="shared" si="0"/>
        <v>9.8116626119957705E-3</v>
      </c>
    </row>
    <row r="47" spans="1:8" x14ac:dyDescent="0.25">
      <c r="A47" t="s">
        <v>0</v>
      </c>
      <c r="B47" s="1">
        <v>393.48490247115001</v>
      </c>
      <c r="C47" s="1">
        <v>364.96607965197398</v>
      </c>
      <c r="D47" s="1">
        <v>16.4859993375999</v>
      </c>
      <c r="E47" s="4">
        <f t="shared" si="1"/>
        <v>381.45207898957386</v>
      </c>
      <c r="F47" s="4">
        <f t="shared" si="2"/>
        <v>4.3219057505911526E-2</v>
      </c>
      <c r="G47" s="5">
        <f t="shared" si="3"/>
        <v>5830.062154533618</v>
      </c>
      <c r="H47" s="4">
        <f t="shared" si="0"/>
        <v>1.0466897943507393E-2</v>
      </c>
    </row>
    <row r="48" spans="1:8" x14ac:dyDescent="0.25">
      <c r="A48" t="s">
        <v>0</v>
      </c>
      <c r="B48" s="1">
        <v>417.48490247115001</v>
      </c>
      <c r="C48" s="1">
        <v>366.04368499296402</v>
      </c>
      <c r="D48" s="1">
        <v>16.531289583786101</v>
      </c>
      <c r="E48" s="4">
        <f t="shared" si="1"/>
        <v>382.57497457675009</v>
      </c>
      <c r="F48" s="4">
        <f t="shared" si="2"/>
        <v>4.3210587943121423E-2</v>
      </c>
      <c r="G48" s="5">
        <f t="shared" si="3"/>
        <v>6196.1058395265818</v>
      </c>
      <c r="H48" s="4">
        <f t="shared" si="0"/>
        <v>1.11240679345181E-2</v>
      </c>
    </row>
    <row r="49" spans="1:8" x14ac:dyDescent="0.25">
      <c r="A49" t="s">
        <v>0</v>
      </c>
      <c r="B49" s="1">
        <v>441.48490247115001</v>
      </c>
      <c r="C49" s="1">
        <v>367.08074893120499</v>
      </c>
      <c r="D49" s="1">
        <v>16.5748949528213</v>
      </c>
      <c r="E49" s="4">
        <f t="shared" si="1"/>
        <v>383.65564388402629</v>
      </c>
      <c r="F49" s="4">
        <f t="shared" si="2"/>
        <v>4.3202531272631711E-2</v>
      </c>
      <c r="G49" s="5">
        <f t="shared" si="3"/>
        <v>6563.1865884577865</v>
      </c>
      <c r="H49" s="4">
        <f t="shared" si="0"/>
        <v>1.178309979974468E-2</v>
      </c>
    </row>
    <row r="50" spans="1:8" x14ac:dyDescent="0.25">
      <c r="A50" t="s">
        <v>0</v>
      </c>
      <c r="B50" s="1">
        <v>465.48490247115001</v>
      </c>
      <c r="C50" s="1">
        <v>368.07626876651102</v>
      </c>
      <c r="D50" s="1">
        <v>16.616760139835101</v>
      </c>
      <c r="E50" s="4">
        <f t="shared" si="1"/>
        <v>384.69302890634611</v>
      </c>
      <c r="F50" s="4">
        <f t="shared" si="2"/>
        <v>4.3194856395176492E-2</v>
      </c>
      <c r="G50" s="5">
        <f t="shared" si="3"/>
        <v>6931.2628572242975</v>
      </c>
      <c r="H50" s="4">
        <f t="shared" si="0"/>
        <v>1.2443918953724053E-2</v>
      </c>
    </row>
    <row r="51" spans="1:8" x14ac:dyDescent="0.25">
      <c r="A51" t="s">
        <v>0</v>
      </c>
      <c r="B51" s="1">
        <v>489.48490247115001</v>
      </c>
      <c r="C51" s="1">
        <v>369.03656222577803</v>
      </c>
      <c r="D51" s="1">
        <v>16.657154976947002</v>
      </c>
      <c r="E51" s="4">
        <f t="shared" si="1"/>
        <v>385.69371720272505</v>
      </c>
      <c r="F51" s="4">
        <f t="shared" si="2"/>
        <v>4.3187519614668261E-2</v>
      </c>
      <c r="G51" s="5">
        <f t="shared" si="3"/>
        <v>7300.2994194500752</v>
      </c>
      <c r="H51" s="4">
        <f t="shared" si="0"/>
        <v>1.3106462153411266E-2</v>
      </c>
    </row>
    <row r="52" spans="1:8" x14ac:dyDescent="0.25">
      <c r="A52" t="s">
        <v>0</v>
      </c>
      <c r="B52" s="1">
        <v>513.48490247115001</v>
      </c>
      <c r="C52" s="1">
        <v>369.96676958135998</v>
      </c>
      <c r="D52" s="1">
        <v>16.696298215511501</v>
      </c>
      <c r="E52" s="4">
        <f t="shared" si="1"/>
        <v>386.66306779687147</v>
      </c>
      <c r="F52" s="4">
        <f t="shared" si="2"/>
        <v>4.3180483490817094E-2</v>
      </c>
      <c r="G52" s="5">
        <f t="shared" si="3"/>
        <v>7670.2661890314348</v>
      </c>
      <c r="H52" s="4">
        <f t="shared" si="0"/>
        <v>1.3770675384257513E-2</v>
      </c>
    </row>
    <row r="53" spans="1:8" x14ac:dyDescent="0.25">
      <c r="A53" t="s">
        <v>0</v>
      </c>
      <c r="B53" s="1">
        <v>537.48490247115001</v>
      </c>
      <c r="C53" s="1">
        <v>370.86818095573398</v>
      </c>
      <c r="D53" s="1">
        <v>16.734239507792399</v>
      </c>
      <c r="E53" s="4">
        <f t="shared" si="1"/>
        <v>387.60242046352636</v>
      </c>
      <c r="F53" s="4">
        <f t="shared" si="2"/>
        <v>4.3173722929233105E-2</v>
      </c>
      <c r="G53" s="5">
        <f t="shared" si="3"/>
        <v>8041.1343699871686</v>
      </c>
      <c r="H53" s="4">
        <f t="shared" si="0"/>
        <v>1.4436506947912332E-2</v>
      </c>
    </row>
    <row r="54" spans="1:8" x14ac:dyDescent="0.25">
      <c r="A54" t="s">
        <v>0</v>
      </c>
      <c r="B54" s="1">
        <v>561.48490247115001</v>
      </c>
      <c r="C54" s="1">
        <v>371.74122312887602</v>
      </c>
      <c r="D54" s="1">
        <v>16.770991406980599</v>
      </c>
      <c r="E54" s="4">
        <f t="shared" si="1"/>
        <v>388.51221453585663</v>
      </c>
      <c r="F54" s="4">
        <f t="shared" si="2"/>
        <v>4.3167217862162655E-2</v>
      </c>
      <c r="G54" s="5">
        <f t="shared" si="3"/>
        <v>8412.8755931160449</v>
      </c>
      <c r="H54" s="4">
        <f t="shared" si="0"/>
        <v>1.5103905912237064E-2</v>
      </c>
    </row>
    <row r="55" spans="1:8" x14ac:dyDescent="0.25">
      <c r="A55" t="s">
        <v>0</v>
      </c>
      <c r="B55" s="1">
        <v>585.48490247115001</v>
      </c>
      <c r="C55" s="1">
        <v>372.58842957171498</v>
      </c>
      <c r="D55" s="1">
        <v>16.806660430051199</v>
      </c>
      <c r="E55" s="4">
        <f t="shared" si="1"/>
        <v>389.39509000176616</v>
      </c>
      <c r="F55" s="4">
        <f t="shared" si="2"/>
        <v>4.3160945943039417E-2</v>
      </c>
      <c r="G55" s="5">
        <f t="shared" si="3"/>
        <v>8785.46402268776</v>
      </c>
      <c r="H55" s="4">
        <f t="shared" si="0"/>
        <v>1.5772825893514829E-2</v>
      </c>
    </row>
    <row r="56" spans="1:8" x14ac:dyDescent="0.25">
      <c r="A56" t="s">
        <v>0</v>
      </c>
      <c r="B56" s="1">
        <v>609.48490247115001</v>
      </c>
      <c r="C56" s="1">
        <v>373.41199835188502</v>
      </c>
      <c r="D56" s="1">
        <v>16.841338850512301</v>
      </c>
      <c r="E56" s="4">
        <f t="shared" si="1"/>
        <v>390.25333720239735</v>
      </c>
      <c r="F56" s="4">
        <f t="shared" si="2"/>
        <v>4.3154887466799206E-2</v>
      </c>
      <c r="G56" s="5">
        <f t="shared" si="3"/>
        <v>9158.8760210396449</v>
      </c>
      <c r="H56" s="4">
        <f t="shared" si="0"/>
        <v>1.6443224454290205E-2</v>
      </c>
    </row>
    <row r="57" spans="1:8" x14ac:dyDescent="0.25">
      <c r="A57" t="s">
        <v>0</v>
      </c>
      <c r="B57" s="1">
        <v>633.48490247115001</v>
      </c>
      <c r="C57" s="1">
        <v>374.21706396650097</v>
      </c>
      <c r="D57" s="1">
        <v>16.875249010808201</v>
      </c>
      <c r="E57" s="4">
        <f t="shared" si="1"/>
        <v>391.09231297730918</v>
      </c>
      <c r="F57" s="4">
        <f t="shared" si="2"/>
        <v>4.314901738246972E-2</v>
      </c>
      <c r="G57" s="5">
        <f t="shared" si="3"/>
        <v>9533.093085006145</v>
      </c>
      <c r="H57" s="4">
        <f t="shared" si="0"/>
        <v>1.7115068375235448E-2</v>
      </c>
    </row>
    <row r="58" spans="1:8" x14ac:dyDescent="0.25">
      <c r="A58" t="s">
        <v>0</v>
      </c>
      <c r="B58" s="1">
        <v>657.48490247115001</v>
      </c>
      <c r="C58" s="1">
        <v>374.997214844974</v>
      </c>
      <c r="D58" s="1">
        <v>16.908104283597201</v>
      </c>
      <c r="E58" s="4">
        <f t="shared" si="1"/>
        <v>391.90531912857119</v>
      </c>
      <c r="F58" s="4">
        <f t="shared" si="2"/>
        <v>4.31433396239519E-2</v>
      </c>
      <c r="G58" s="5">
        <f t="shared" si="3"/>
        <v>9908.0902998511192</v>
      </c>
      <c r="H58" s="4">
        <f t="shared" si="0"/>
        <v>1.7788312926124091E-2</v>
      </c>
    </row>
    <row r="59" spans="1:8" x14ac:dyDescent="0.25">
      <c r="A59" t="s">
        <v>0</v>
      </c>
      <c r="B59" s="1">
        <v>681.48490247115001</v>
      </c>
      <c r="C59" s="1">
        <v>375.75763213832897</v>
      </c>
      <c r="D59" s="1">
        <v>16.940130129675001</v>
      </c>
      <c r="E59" s="4">
        <f t="shared" si="1"/>
        <v>392.697762268004</v>
      </c>
      <c r="F59" s="4">
        <f t="shared" si="2"/>
        <v>4.3137832087043804E-2</v>
      </c>
      <c r="G59" s="5">
        <f t="shared" si="3"/>
        <v>10283.847931989449</v>
      </c>
      <c r="H59" s="4">
        <f t="shared" si="0"/>
        <v>1.8462922678616604E-2</v>
      </c>
    </row>
    <row r="60" spans="1:8" x14ac:dyDescent="0.25">
      <c r="A60" t="s">
        <v>0</v>
      </c>
      <c r="B60" s="1">
        <v>705.48490247115001</v>
      </c>
      <c r="C60" s="1">
        <v>376.49532421526197</v>
      </c>
      <c r="D60" s="1">
        <v>16.9711930866793</v>
      </c>
      <c r="E60" s="4">
        <f t="shared" si="1"/>
        <v>393.46651730194128</v>
      </c>
      <c r="F60" s="4">
        <f t="shared" si="2"/>
        <v>4.313249626182504E-2</v>
      </c>
      <c r="G60" s="5">
        <f t="shared" si="3"/>
        <v>10660.343256204711</v>
      </c>
      <c r="H60" s="4">
        <f t="shared" si="0"/>
        <v>1.9138856833401635E-2</v>
      </c>
    </row>
    <row r="61" spans="1:8" x14ac:dyDescent="0.25">
      <c r="A61" t="s">
        <v>0</v>
      </c>
      <c r="B61" s="1">
        <v>729.48490247115001</v>
      </c>
      <c r="C61" s="1">
        <v>377.21533826790898</v>
      </c>
      <c r="D61" s="1">
        <v>17.001511465669001</v>
      </c>
      <c r="E61" s="4">
        <f t="shared" si="1"/>
        <v>394.21684973357799</v>
      </c>
      <c r="F61" s="4">
        <f t="shared" si="2"/>
        <v>4.3127307919889939E-2</v>
      </c>
      <c r="G61" s="5">
        <f t="shared" si="3"/>
        <v>11037.558594472621</v>
      </c>
      <c r="H61" s="4">
        <f t="shared" si="0"/>
        <v>1.9816083652554078E-2</v>
      </c>
    </row>
    <row r="62" spans="1:8" x14ac:dyDescent="0.25">
      <c r="A62" t="s">
        <v>0</v>
      </c>
      <c r="B62" s="1">
        <v>753.48490247115001</v>
      </c>
      <c r="C62" s="1">
        <v>377.92142808068002</v>
      </c>
      <c r="D62" s="1">
        <v>17.031248342351599</v>
      </c>
      <c r="E62" s="4">
        <f t="shared" si="1"/>
        <v>394.95267642303162</v>
      </c>
      <c r="F62" s="4">
        <f t="shared" si="2"/>
        <v>4.3122250737983411E-2</v>
      </c>
      <c r="G62" s="5">
        <f t="shared" si="3"/>
        <v>11415.4800225533</v>
      </c>
      <c r="H62" s="4">
        <f t="shared" si="0"/>
        <v>2.0494578137438598E-2</v>
      </c>
    </row>
    <row r="63" spans="1:8" x14ac:dyDescent="0.25">
      <c r="A63" t="s">
        <v>0</v>
      </c>
      <c r="B63" s="1">
        <v>777.48490247115001</v>
      </c>
      <c r="C63" s="1">
        <v>378.61255539589001</v>
      </c>
      <c r="D63" s="1">
        <v>17.060356470296199</v>
      </c>
      <c r="E63" s="4">
        <f t="shared" si="1"/>
        <v>395.67291186618621</v>
      </c>
      <c r="F63" s="4">
        <f t="shared" si="2"/>
        <v>4.3117322310064765E-2</v>
      </c>
      <c r="G63" s="5">
        <f t="shared" si="3"/>
        <v>11794.09257794919</v>
      </c>
      <c r="H63" s="4">
        <f t="shared" si="0"/>
        <v>2.1174313425402495E-2</v>
      </c>
    </row>
    <row r="64" spans="1:8" x14ac:dyDescent="0.25">
      <c r="A64" t="s">
        <v>0</v>
      </c>
      <c r="B64" s="1">
        <v>801.48490247115001</v>
      </c>
      <c r="C64" s="1">
        <v>379.31405210301801</v>
      </c>
      <c r="D64" s="1">
        <v>17.089950172735701</v>
      </c>
      <c r="E64" s="4">
        <f t="shared" si="1"/>
        <v>396.40400227575373</v>
      </c>
      <c r="F64" s="4">
        <f t="shared" si="2"/>
        <v>4.3112456167501763E-2</v>
      </c>
      <c r="G64" s="5">
        <f t="shared" si="3"/>
        <v>12173.406630052208</v>
      </c>
      <c r="H64" s="4">
        <f t="shared" si="0"/>
        <v>2.1855308132948309E-2</v>
      </c>
    </row>
    <row r="65" spans="1:8" x14ac:dyDescent="0.25">
      <c r="A65" t="s">
        <v>0</v>
      </c>
      <c r="B65" s="1">
        <v>825.48490247115001</v>
      </c>
      <c r="C65" s="1">
        <v>379.96820575264701</v>
      </c>
      <c r="D65" s="1">
        <v>17.117483938707199</v>
      </c>
      <c r="E65" s="4">
        <f t="shared" si="1"/>
        <v>397.08568969135422</v>
      </c>
      <c r="F65" s="4">
        <f t="shared" si="2"/>
        <v>4.3107783491296889E-2</v>
      </c>
      <c r="G65" s="5">
        <f t="shared" si="3"/>
        <v>12553.374835804854</v>
      </c>
      <c r="H65" s="4">
        <f t="shared" si="0"/>
        <v>2.2537477263563473E-2</v>
      </c>
    </row>
    <row r="66" spans="1:8" x14ac:dyDescent="0.25">
      <c r="A66" t="s">
        <v>0</v>
      </c>
      <c r="B66" s="1">
        <v>849.48490247115001</v>
      </c>
      <c r="C66" s="1">
        <v>380.69727593572298</v>
      </c>
      <c r="D66" s="1">
        <v>17.1481502844156</v>
      </c>
      <c r="E66" s="4">
        <f t="shared" si="1"/>
        <v>397.84542622013856</v>
      </c>
      <c r="F66" s="4">
        <f t="shared" si="2"/>
        <v>4.3102544742909941E-2</v>
      </c>
      <c r="G66" s="5">
        <f t="shared" si="3"/>
        <v>12934.072111740577</v>
      </c>
      <c r="H66" s="4">
        <f t="shared" si="0"/>
        <v>2.3220955317308039E-2</v>
      </c>
    </row>
    <row r="67" spans="1:8" x14ac:dyDescent="0.25">
      <c r="A67" t="s">
        <v>0</v>
      </c>
      <c r="B67" s="1">
        <v>873.48490247115001</v>
      </c>
      <c r="C67" s="1">
        <v>381.22421966826698</v>
      </c>
      <c r="D67" s="1">
        <v>17.170328180027301</v>
      </c>
      <c r="E67" s="4">
        <f t="shared" si="1"/>
        <v>398.39454784829428</v>
      </c>
      <c r="F67" s="4">
        <f t="shared" si="2"/>
        <v>4.3098803115562807E-2</v>
      </c>
      <c r="G67" s="5">
        <f t="shared" si="3"/>
        <v>13315.296331408845</v>
      </c>
      <c r="H67" s="4">
        <f t="shared" si="0"/>
        <v>2.3905379410069739E-2</v>
      </c>
    </row>
    <row r="68" spans="1:8" x14ac:dyDescent="0.25">
      <c r="A68" t="s">
        <v>0</v>
      </c>
      <c r="B68" s="1">
        <v>897.48490247115001</v>
      </c>
      <c r="C68" s="1">
        <v>381.84194713910603</v>
      </c>
      <c r="D68" s="1">
        <v>17.196330422538299</v>
      </c>
      <c r="E68" s="4">
        <f t="shared" si="1"/>
        <v>399.03827756164435</v>
      </c>
      <c r="F68" s="4">
        <f t="shared" si="2"/>
        <v>4.3094438276994045E-2</v>
      </c>
      <c r="G68" s="5">
        <f t="shared" si="3"/>
        <v>13697.138278547951</v>
      </c>
      <c r="H68" s="4">
        <f t="shared" ref="H68:H131" si="4">G68/$D$1</f>
        <v>2.45909125288114E-2</v>
      </c>
    </row>
    <row r="69" spans="1:8" x14ac:dyDescent="0.25">
      <c r="A69" t="s">
        <v>0</v>
      </c>
      <c r="B69" s="1">
        <v>921.48490247115001</v>
      </c>
      <c r="C69" s="1">
        <v>382.44872441584403</v>
      </c>
      <c r="D69" s="1">
        <v>17.221872035094801</v>
      </c>
      <c r="E69" s="4">
        <f t="shared" ref="E69:E132" si="5">SUM(C69,D69)</f>
        <v>399.67059645093883</v>
      </c>
      <c r="F69" s="4">
        <f t="shared" ref="F69:F132" si="6">D69/E69</f>
        <v>4.3090165221120677E-2</v>
      </c>
      <c r="G69" s="5">
        <f t="shared" ref="G69:G132" si="7">G68+C69/24*(B69-B68)</f>
        <v>14079.587002963795</v>
      </c>
      <c r="H69" s="4">
        <f t="shared" si="4"/>
        <v>2.5277535014297657E-2</v>
      </c>
    </row>
    <row r="70" spans="1:8" x14ac:dyDescent="0.25">
      <c r="A70" t="s">
        <v>0</v>
      </c>
      <c r="B70" s="1">
        <v>945.48490247115001</v>
      </c>
      <c r="C70" s="1">
        <v>383.04176953335201</v>
      </c>
      <c r="D70" s="1">
        <v>17.246829334006001</v>
      </c>
      <c r="E70" s="4">
        <f t="shared" si="5"/>
        <v>400.28859886735802</v>
      </c>
      <c r="F70" s="4">
        <f t="shared" si="6"/>
        <v>4.3085986917456555E-2</v>
      </c>
      <c r="G70" s="5">
        <f t="shared" si="7"/>
        <v>14462.628772497148</v>
      </c>
      <c r="H70" s="4">
        <f t="shared" si="4"/>
        <v>2.5965222212741737E-2</v>
      </c>
    </row>
    <row r="71" spans="1:8" x14ac:dyDescent="0.25">
      <c r="A71" t="s">
        <v>0</v>
      </c>
      <c r="B71" s="1">
        <v>969.48490247115001</v>
      </c>
      <c r="C71" s="1">
        <v>383.624701031651</v>
      </c>
      <c r="D71" s="1">
        <v>17.2713606972058</v>
      </c>
      <c r="E71" s="4">
        <f t="shared" si="5"/>
        <v>400.89606172885681</v>
      </c>
      <c r="F71" s="4">
        <f t="shared" si="6"/>
        <v>4.3081891657212538E-2</v>
      </c>
      <c r="G71" s="5">
        <f t="shared" si="7"/>
        <v>14846.253473528799</v>
      </c>
      <c r="H71" s="4">
        <f t="shared" si="4"/>
        <v>2.6653955966838061E-2</v>
      </c>
    </row>
    <row r="72" spans="1:8" x14ac:dyDescent="0.25">
      <c r="A72" t="s">
        <v>0</v>
      </c>
      <c r="B72" s="1">
        <v>993.48490247115001</v>
      </c>
      <c r="C72" s="1">
        <v>384.19732180635702</v>
      </c>
      <c r="D72" s="1">
        <v>17.2954565173054</v>
      </c>
      <c r="E72" s="4">
        <f t="shared" si="5"/>
        <v>401.49277832366244</v>
      </c>
      <c r="F72" s="4">
        <f t="shared" si="6"/>
        <v>4.3077876990760489E-2</v>
      </c>
      <c r="G72" s="5">
        <f t="shared" si="7"/>
        <v>15230.450795335157</v>
      </c>
      <c r="H72" s="4">
        <f t="shared" si="4"/>
        <v>2.7343717765413209E-2</v>
      </c>
    </row>
    <row r="73" spans="1:8" x14ac:dyDescent="0.25">
      <c r="A73" t="s">
        <v>0</v>
      </c>
      <c r="B73" s="1">
        <v>1017.48490247115</v>
      </c>
      <c r="C73" s="1">
        <v>384.75867377835101</v>
      </c>
      <c r="D73" s="1">
        <v>17.3190738189512</v>
      </c>
      <c r="E73" s="4">
        <f t="shared" si="5"/>
        <v>402.07774759730222</v>
      </c>
      <c r="F73" s="4">
        <f t="shared" si="6"/>
        <v>4.3073942595542446E-2</v>
      </c>
      <c r="G73" s="5">
        <f t="shared" si="7"/>
        <v>15615.209469113508</v>
      </c>
      <c r="H73" s="4">
        <f t="shared" si="4"/>
        <v>2.8034487377223534E-2</v>
      </c>
    </row>
    <row r="74" spans="1:8" x14ac:dyDescent="0.25">
      <c r="A74" t="s">
        <v>0</v>
      </c>
      <c r="B74" s="1">
        <v>1041.48490247115</v>
      </c>
      <c r="C74" s="1">
        <v>385.309948723346</v>
      </c>
      <c r="D74" s="1">
        <v>17.342264308746</v>
      </c>
      <c r="E74" s="4">
        <f t="shared" si="5"/>
        <v>402.65221303209199</v>
      </c>
      <c r="F74" s="4">
        <f t="shared" si="6"/>
        <v>4.3070083182092919E-2</v>
      </c>
      <c r="G74" s="5">
        <f t="shared" si="7"/>
        <v>16000.519417836855</v>
      </c>
      <c r="H74" s="4">
        <f t="shared" si="4"/>
        <v>2.8726246710658626E-2</v>
      </c>
    </row>
    <row r="75" spans="1:8" x14ac:dyDescent="0.25">
      <c r="A75" t="s">
        <v>0</v>
      </c>
      <c r="B75" s="1">
        <v>1065.48490247115</v>
      </c>
      <c r="C75" s="1">
        <v>385.85132034458701</v>
      </c>
      <c r="D75" s="1">
        <v>17.3650349778747</v>
      </c>
      <c r="E75" s="4">
        <f t="shared" si="5"/>
        <v>403.21635532246171</v>
      </c>
      <c r="F75" s="4">
        <f t="shared" si="6"/>
        <v>4.3066296167444569E-2</v>
      </c>
      <c r="G75" s="5">
        <f t="shared" si="7"/>
        <v>16386.370738181442</v>
      </c>
      <c r="H75" s="4">
        <f t="shared" si="4"/>
        <v>2.9418977985963091E-2</v>
      </c>
    </row>
    <row r="76" spans="1:8" x14ac:dyDescent="0.25">
      <c r="A76" t="s">
        <v>0</v>
      </c>
      <c r="B76" s="1">
        <v>1089.48490247115</v>
      </c>
      <c r="C76" s="1">
        <v>386.383196827679</v>
      </c>
      <c r="D76" s="1">
        <v>17.387403149130002</v>
      </c>
      <c r="E76" s="4">
        <f t="shared" si="5"/>
        <v>403.77059997680902</v>
      </c>
      <c r="F76" s="4">
        <f t="shared" si="6"/>
        <v>4.3062578479286663E-2</v>
      </c>
      <c r="G76" s="5">
        <f t="shared" si="7"/>
        <v>16772.753935009121</v>
      </c>
      <c r="H76" s="4">
        <f t="shared" si="4"/>
        <v>3.0112664156210271E-2</v>
      </c>
    </row>
    <row r="77" spans="1:8" x14ac:dyDescent="0.25">
      <c r="A77" t="s">
        <v>0</v>
      </c>
      <c r="B77" s="1">
        <v>1113.48490247115</v>
      </c>
      <c r="C77" s="1">
        <v>386.90704651455201</v>
      </c>
      <c r="D77" s="1">
        <v>17.409432891948601</v>
      </c>
      <c r="E77" s="4">
        <f t="shared" si="5"/>
        <v>404.3164794065006</v>
      </c>
      <c r="F77" s="4">
        <f t="shared" si="6"/>
        <v>4.3058924824197237E-2</v>
      </c>
      <c r="G77" s="5">
        <f t="shared" si="7"/>
        <v>17159.660981523673</v>
      </c>
      <c r="H77" s="4">
        <f t="shared" si="4"/>
        <v>3.080729081063496E-2</v>
      </c>
    </row>
    <row r="78" spans="1:8" x14ac:dyDescent="0.25">
      <c r="A78" t="s">
        <v>0</v>
      </c>
      <c r="B78" s="1">
        <v>1137.48490247115</v>
      </c>
      <c r="C78" s="1">
        <v>387.42053243462198</v>
      </c>
      <c r="D78" s="1">
        <v>17.431020831211502</v>
      </c>
      <c r="E78" s="4">
        <f t="shared" si="5"/>
        <v>404.8515532658335</v>
      </c>
      <c r="F78" s="4">
        <f t="shared" si="6"/>
        <v>4.3055338902864351E-2</v>
      </c>
      <c r="G78" s="5">
        <f t="shared" si="7"/>
        <v>17547.081513958296</v>
      </c>
      <c r="H78" s="4">
        <f t="shared" si="4"/>
        <v>3.1502839342833565E-2</v>
      </c>
    </row>
    <row r="79" spans="1:8" x14ac:dyDescent="0.25">
      <c r="A79" t="s">
        <v>0</v>
      </c>
      <c r="B79" s="1">
        <v>1161.48490247115</v>
      </c>
      <c r="C79" s="1">
        <v>387.92551653498202</v>
      </c>
      <c r="D79" s="1">
        <v>17.452248397907901</v>
      </c>
      <c r="E79" s="4">
        <f t="shared" si="5"/>
        <v>405.37776493288993</v>
      </c>
      <c r="F79" s="4">
        <f t="shared" si="6"/>
        <v>4.3051814647004902E-2</v>
      </c>
      <c r="G79" s="5">
        <f t="shared" si="7"/>
        <v>17935.007030493278</v>
      </c>
      <c r="H79" s="4">
        <f t="shared" si="4"/>
        <v>3.2199294489215942E-2</v>
      </c>
    </row>
    <row r="80" spans="1:8" x14ac:dyDescent="0.25">
      <c r="A80" t="s">
        <v>0</v>
      </c>
      <c r="B80" s="1">
        <v>1185.48490247115</v>
      </c>
      <c r="C80" s="1">
        <v>388.42119627637601</v>
      </c>
      <c r="D80" s="1">
        <v>17.473079785215301</v>
      </c>
      <c r="E80" s="4">
        <f t="shared" si="5"/>
        <v>405.89427606159131</v>
      </c>
      <c r="F80" s="4">
        <f t="shared" si="6"/>
        <v>4.3048352282168904E-2</v>
      </c>
      <c r="G80" s="5">
        <f t="shared" si="7"/>
        <v>18323.428226769654</v>
      </c>
      <c r="H80" s="4">
        <f t="shared" si="4"/>
        <v>3.2896639545367423E-2</v>
      </c>
    </row>
    <row r="81" spans="1:8" x14ac:dyDescent="0.25">
      <c r="A81" t="s">
        <v>0</v>
      </c>
      <c r="B81" s="1">
        <v>1209.48490247115</v>
      </c>
      <c r="C81" s="1">
        <v>388.91046436954201</v>
      </c>
      <c r="D81" s="1">
        <v>17.4936418412534</v>
      </c>
      <c r="E81" s="4">
        <f t="shared" si="5"/>
        <v>406.40410621079542</v>
      </c>
      <c r="F81" s="4">
        <f t="shared" si="6"/>
        <v>4.3044943626085616E-2</v>
      </c>
      <c r="G81" s="5">
        <f t="shared" si="7"/>
        <v>18712.338691139197</v>
      </c>
      <c r="H81" s="4">
        <f t="shared" si="4"/>
        <v>3.3594863000249907E-2</v>
      </c>
    </row>
    <row r="82" spans="1:8" x14ac:dyDescent="0.25">
      <c r="A82" t="s">
        <v>0</v>
      </c>
      <c r="B82" s="1">
        <v>1233.48490247115</v>
      </c>
      <c r="C82" s="1">
        <v>389.39282245605102</v>
      </c>
      <c r="D82" s="1">
        <v>17.513912196424101</v>
      </c>
      <c r="E82" s="4">
        <f t="shared" si="5"/>
        <v>406.90673465247511</v>
      </c>
      <c r="F82" s="4">
        <f t="shared" si="6"/>
        <v>4.3041588415542259E-2</v>
      </c>
      <c r="G82" s="5">
        <f t="shared" si="7"/>
        <v>19101.731513595249</v>
      </c>
      <c r="H82" s="4">
        <f t="shared" si="4"/>
        <v>3.4293952448106374E-2</v>
      </c>
    </row>
    <row r="83" spans="1:8" x14ac:dyDescent="0.25">
      <c r="A83" t="s">
        <v>0</v>
      </c>
      <c r="B83" s="1">
        <v>1257.48490247115</v>
      </c>
      <c r="C83" s="1">
        <v>389.866582913164</v>
      </c>
      <c r="D83" s="1">
        <v>17.5338161765774</v>
      </c>
      <c r="E83" s="4">
        <f t="shared" si="5"/>
        <v>407.40039908974137</v>
      </c>
      <c r="F83" s="4">
        <f t="shared" si="6"/>
        <v>4.3038289151786237E-2</v>
      </c>
      <c r="G83" s="5">
        <f t="shared" si="7"/>
        <v>19491.598096508413</v>
      </c>
      <c r="H83" s="4">
        <f t="shared" si="4"/>
        <v>3.4993892453336471E-2</v>
      </c>
    </row>
    <row r="84" spans="1:8" x14ac:dyDescent="0.25">
      <c r="A84" t="s">
        <v>0</v>
      </c>
      <c r="B84" s="1">
        <v>1281.48490247115</v>
      </c>
      <c r="C84" s="1">
        <v>390.33329038423102</v>
      </c>
      <c r="D84" s="1">
        <v>17.553421407201199</v>
      </c>
      <c r="E84" s="4">
        <f t="shared" si="5"/>
        <v>407.88671179143222</v>
      </c>
      <c r="F84" s="4">
        <f t="shared" si="6"/>
        <v>4.3035041102728842E-2</v>
      </c>
      <c r="G84" s="5">
        <f t="shared" si="7"/>
        <v>19881.931386892644</v>
      </c>
      <c r="H84" s="4">
        <f t="shared" si="4"/>
        <v>3.5694670353487688E-2</v>
      </c>
    </row>
    <row r="85" spans="1:8" x14ac:dyDescent="0.25">
      <c r="A85" t="s">
        <v>0</v>
      </c>
      <c r="B85" s="1">
        <v>1305.48490247115</v>
      </c>
      <c r="C85" s="1">
        <v>390.793038017946</v>
      </c>
      <c r="D85" s="1">
        <v>17.572731643105101</v>
      </c>
      <c r="E85" s="4">
        <f t="shared" si="5"/>
        <v>408.3657696610511</v>
      </c>
      <c r="F85" s="4">
        <f t="shared" si="6"/>
        <v>4.3031842893420512E-2</v>
      </c>
      <c r="G85" s="5">
        <f t="shared" si="7"/>
        <v>20272.72442491059</v>
      </c>
      <c r="H85" s="4">
        <f t="shared" si="4"/>
        <v>3.6396273653340375E-2</v>
      </c>
    </row>
    <row r="86" spans="1:8" x14ac:dyDescent="0.25">
      <c r="A86" t="s">
        <v>0</v>
      </c>
      <c r="B86" s="1">
        <v>1329.48490247115</v>
      </c>
      <c r="C86" s="1">
        <v>391.24471333403898</v>
      </c>
      <c r="D86" s="1">
        <v>17.5916976513127</v>
      </c>
      <c r="E86" s="4">
        <f t="shared" si="5"/>
        <v>408.83641098535168</v>
      </c>
      <c r="F86" s="4">
        <f t="shared" si="6"/>
        <v>4.3028696022730219E-2</v>
      </c>
      <c r="G86" s="5">
        <f t="shared" si="7"/>
        <v>20663.969138244629</v>
      </c>
      <c r="H86" s="4">
        <f t="shared" si="4"/>
        <v>3.7098687860403282E-2</v>
      </c>
    </row>
    <row r="87" spans="1:8" x14ac:dyDescent="0.25">
      <c r="A87" t="s">
        <v>0</v>
      </c>
      <c r="B87" s="1">
        <v>1353.48490247115</v>
      </c>
      <c r="C87" s="1">
        <v>391.69002283816701</v>
      </c>
      <c r="D87" s="1">
        <v>17.6103941384699</v>
      </c>
      <c r="E87" s="4">
        <f t="shared" si="5"/>
        <v>409.30041697663694</v>
      </c>
      <c r="F87" s="4">
        <f t="shared" si="6"/>
        <v>4.3025595401421521E-2</v>
      </c>
      <c r="G87" s="5">
        <f t="shared" si="7"/>
        <v>21055.659161082796</v>
      </c>
      <c r="H87" s="4">
        <f t="shared" si="4"/>
        <v>3.780190154592962E-2</v>
      </c>
    </row>
    <row r="88" spans="1:8" x14ac:dyDescent="0.25">
      <c r="A88" t="s">
        <v>0</v>
      </c>
      <c r="B88" s="1">
        <v>1377.48490247115</v>
      </c>
      <c r="C88" s="1">
        <v>392.129467095601</v>
      </c>
      <c r="D88" s="1">
        <v>17.628842793503701</v>
      </c>
      <c r="E88" s="4">
        <f t="shared" si="5"/>
        <v>409.75830988910468</v>
      </c>
      <c r="F88" s="4">
        <f t="shared" si="6"/>
        <v>4.3022538818736099E-2</v>
      </c>
      <c r="G88" s="5">
        <f t="shared" si="7"/>
        <v>21447.788628178398</v>
      </c>
      <c r="H88" s="4">
        <f t="shared" si="4"/>
        <v>3.8505904179853494E-2</v>
      </c>
    </row>
    <row r="89" spans="1:8" x14ac:dyDescent="0.25">
      <c r="A89" t="s">
        <v>0</v>
      </c>
      <c r="B89" s="1">
        <v>1401.48490247115</v>
      </c>
      <c r="C89" s="1">
        <v>392.56236006576302</v>
      </c>
      <c r="D89" s="1">
        <v>17.647013178992601</v>
      </c>
      <c r="E89" s="4">
        <f t="shared" si="5"/>
        <v>410.20937324475562</v>
      </c>
      <c r="F89" s="4">
        <f t="shared" si="6"/>
        <v>4.3019526929394009E-2</v>
      </c>
      <c r="G89" s="5">
        <f t="shared" si="7"/>
        <v>21840.350988244161</v>
      </c>
      <c r="H89" s="4">
        <f t="shared" si="4"/>
        <v>3.9210684000438353E-2</v>
      </c>
    </row>
    <row r="90" spans="1:8" x14ac:dyDescent="0.25">
      <c r="A90" t="s">
        <v>0</v>
      </c>
      <c r="B90" s="1">
        <v>1425.48490247115</v>
      </c>
      <c r="C90" s="1">
        <v>392.98907933414699</v>
      </c>
      <c r="D90" s="1">
        <v>17.664921632709401</v>
      </c>
      <c r="E90" s="4">
        <f t="shared" si="5"/>
        <v>410.65400096685642</v>
      </c>
      <c r="F90" s="4">
        <f t="shared" si="6"/>
        <v>4.3016557956621793E-2</v>
      </c>
      <c r="G90" s="5">
        <f t="shared" si="7"/>
        <v>22233.340067578309</v>
      </c>
      <c r="H90" s="4">
        <f t="shared" si="4"/>
        <v>3.9916229923838975E-2</v>
      </c>
    </row>
    <row r="91" spans="1:8" x14ac:dyDescent="0.25">
      <c r="A91" t="s">
        <v>0</v>
      </c>
      <c r="B91" s="1">
        <v>1449.48490247115</v>
      </c>
      <c r="C91" s="1">
        <v>393.409836561855</v>
      </c>
      <c r="D91" s="1">
        <v>17.682577228549</v>
      </c>
      <c r="E91" s="4">
        <f t="shared" si="5"/>
        <v>411.09241379040401</v>
      </c>
      <c r="F91" s="4">
        <f t="shared" si="6"/>
        <v>4.3013630598312341E-2</v>
      </c>
      <c r="G91" s="5">
        <f t="shared" si="7"/>
        <v>22626.749904140164</v>
      </c>
      <c r="H91" s="4">
        <f t="shared" si="4"/>
        <v>4.0622531246212144E-2</v>
      </c>
    </row>
    <row r="92" spans="1:8" x14ac:dyDescent="0.25">
      <c r="A92" t="s">
        <v>0</v>
      </c>
      <c r="B92" s="1">
        <v>1473.48490247115</v>
      </c>
      <c r="C92" s="1">
        <v>393.82500183325402</v>
      </c>
      <c r="D92" s="1">
        <v>17.699996001363701</v>
      </c>
      <c r="E92" s="4">
        <f t="shared" si="5"/>
        <v>411.52499783461769</v>
      </c>
      <c r="F92" s="4">
        <f t="shared" si="6"/>
        <v>4.3010743197857734E-2</v>
      </c>
      <c r="G92" s="5">
        <f t="shared" si="7"/>
        <v>23020.574905973419</v>
      </c>
      <c r="H92" s="4">
        <f t="shared" si="4"/>
        <v>4.1329577928138996E-2</v>
      </c>
    </row>
    <row r="93" spans="1:8" x14ac:dyDescent="0.25">
      <c r="A93" t="s">
        <v>0</v>
      </c>
      <c r="B93" s="1">
        <v>1497.48490247115</v>
      </c>
      <c r="C93" s="1">
        <v>394.23588052094698</v>
      </c>
      <c r="D93" s="1">
        <v>17.7172350482012</v>
      </c>
      <c r="E93" s="4">
        <f t="shared" si="5"/>
        <v>411.95311556914817</v>
      </c>
      <c r="F93" s="4">
        <f t="shared" si="6"/>
        <v>4.3007891865857933E-2</v>
      </c>
      <c r="G93" s="5">
        <f t="shared" si="7"/>
        <v>23414.810786494367</v>
      </c>
      <c r="H93" s="4">
        <f t="shared" si="4"/>
        <v>4.2037362273778037E-2</v>
      </c>
    </row>
    <row r="94" spans="1:8" x14ac:dyDescent="0.25">
      <c r="A94" t="s">
        <v>0</v>
      </c>
      <c r="B94" s="1">
        <v>1521.48490247115</v>
      </c>
      <c r="C94" s="1">
        <v>394.64167195925597</v>
      </c>
      <c r="D94" s="1">
        <v>17.7342589570919</v>
      </c>
      <c r="E94" s="4">
        <f t="shared" si="5"/>
        <v>412.3759309163479</v>
      </c>
      <c r="F94" s="4">
        <f t="shared" si="6"/>
        <v>4.3005077715579293E-2</v>
      </c>
      <c r="G94" s="5">
        <f t="shared" si="7"/>
        <v>23809.452458453623</v>
      </c>
      <c r="H94" s="4">
        <f t="shared" si="4"/>
        <v>4.2745875149826973E-2</v>
      </c>
    </row>
    <row r="95" spans="1:8" x14ac:dyDescent="0.25">
      <c r="A95" t="s">
        <v>0</v>
      </c>
      <c r="B95" s="1">
        <v>1545.48490247115</v>
      </c>
      <c r="C95" s="1">
        <v>395.04355936834298</v>
      </c>
      <c r="D95" s="1">
        <v>17.751119442197201</v>
      </c>
      <c r="E95" s="4">
        <f t="shared" si="5"/>
        <v>412.79467881054018</v>
      </c>
      <c r="F95" s="4">
        <f t="shared" si="6"/>
        <v>4.3002297154960199E-2</v>
      </c>
      <c r="G95" s="5">
        <f t="shared" si="7"/>
        <v>24204.496017821966</v>
      </c>
      <c r="H95" s="4">
        <f t="shared" si="4"/>
        <v>4.3455109547256669E-2</v>
      </c>
    </row>
    <row r="96" spans="1:8" x14ac:dyDescent="0.25">
      <c r="A96" t="s">
        <v>0</v>
      </c>
      <c r="B96" s="1">
        <v>1569.48490247115</v>
      </c>
      <c r="C96" s="1">
        <v>395.43872569236902</v>
      </c>
      <c r="D96" s="1">
        <v>17.767692597329098</v>
      </c>
      <c r="E96" s="4">
        <f t="shared" si="5"/>
        <v>413.20641828969809</v>
      </c>
      <c r="F96" s="4">
        <f t="shared" si="6"/>
        <v>4.2999556180350056E-2</v>
      </c>
      <c r="G96" s="5">
        <f t="shared" si="7"/>
        <v>24599.934743514335</v>
      </c>
      <c r="H96" s="4">
        <f t="shared" si="4"/>
        <v>4.4165053399487141E-2</v>
      </c>
    </row>
    <row r="97" spans="1:8" x14ac:dyDescent="0.25">
      <c r="A97" t="s">
        <v>0</v>
      </c>
      <c r="B97" s="1">
        <v>1593.48490247115</v>
      </c>
      <c r="C97" s="1">
        <v>395.82145160716402</v>
      </c>
      <c r="D97" s="1">
        <v>17.783727174552901</v>
      </c>
      <c r="E97" s="4">
        <f t="shared" si="5"/>
        <v>413.60517878171692</v>
      </c>
      <c r="F97" s="4">
        <f t="shared" si="6"/>
        <v>4.299686775425602E-2</v>
      </c>
      <c r="G97" s="5">
        <f t="shared" si="7"/>
        <v>24995.756195121499</v>
      </c>
      <c r="H97" s="4">
        <f t="shared" si="4"/>
        <v>4.4875684371851882E-2</v>
      </c>
    </row>
    <row r="98" spans="1:8" x14ac:dyDescent="0.25">
      <c r="A98" t="s">
        <v>0</v>
      </c>
      <c r="B98" s="1">
        <v>1617.48490247115</v>
      </c>
      <c r="C98" s="1">
        <v>396.20384538869598</v>
      </c>
      <c r="D98" s="1">
        <v>17.799755186408401</v>
      </c>
      <c r="E98" s="4">
        <f t="shared" si="5"/>
        <v>414.00360057510437</v>
      </c>
      <c r="F98" s="4">
        <f t="shared" si="6"/>
        <v>4.299420382258088E-2</v>
      </c>
      <c r="G98" s="5">
        <f t="shared" si="7"/>
        <v>25391.960040510196</v>
      </c>
      <c r="H98" s="4">
        <f t="shared" si="4"/>
        <v>4.5587001868061396E-2</v>
      </c>
    </row>
    <row r="99" spans="1:8" x14ac:dyDescent="0.25">
      <c r="A99" t="s">
        <v>0</v>
      </c>
      <c r="B99" s="1">
        <v>1641.48490247115</v>
      </c>
      <c r="C99" s="1">
        <v>396.58241605826299</v>
      </c>
      <c r="D99" s="1">
        <v>17.8156228180098</v>
      </c>
      <c r="E99" s="4">
        <f t="shared" si="5"/>
        <v>414.39803887627278</v>
      </c>
      <c r="F99" s="4">
        <f t="shared" si="6"/>
        <v>4.2991571259170525E-2</v>
      </c>
      <c r="G99" s="5">
        <f t="shared" si="7"/>
        <v>25788.542456568459</v>
      </c>
      <c r="H99" s="4">
        <f t="shared" si="4"/>
        <v>4.629899902435989E-2</v>
      </c>
    </row>
    <row r="100" spans="1:8" x14ac:dyDescent="0.25">
      <c r="A100" t="s">
        <v>0</v>
      </c>
      <c r="B100" s="1">
        <v>1665.48490247115</v>
      </c>
      <c r="C100" s="1">
        <v>396.95675053464498</v>
      </c>
      <c r="D100" s="1">
        <v>17.831311085591299</v>
      </c>
      <c r="E100" s="4">
        <f t="shared" si="5"/>
        <v>414.78806162023631</v>
      </c>
      <c r="F100" s="4">
        <f t="shared" si="6"/>
        <v>4.2988968910867419E-2</v>
      </c>
      <c r="G100" s="5">
        <f t="shared" si="7"/>
        <v>26185.499207103105</v>
      </c>
      <c r="H100" s="4">
        <f t="shared" si="4"/>
        <v>4.7011668235373616E-2</v>
      </c>
    </row>
    <row r="101" spans="1:8" x14ac:dyDescent="0.25">
      <c r="A101" t="s">
        <v>0</v>
      </c>
      <c r="B101" s="1">
        <v>1689.48490247115</v>
      </c>
      <c r="C101" s="1">
        <v>397.326522375482</v>
      </c>
      <c r="D101" s="1">
        <v>17.846805968164201</v>
      </c>
      <c r="E101" s="4">
        <f t="shared" si="5"/>
        <v>415.17332834364618</v>
      </c>
      <c r="F101" s="4">
        <f t="shared" si="6"/>
        <v>4.2986398089118312E-2</v>
      </c>
      <c r="G101" s="5">
        <f t="shared" si="7"/>
        <v>26582.825729478587</v>
      </c>
      <c r="H101" s="4">
        <f t="shared" si="4"/>
        <v>4.7725001309656352E-2</v>
      </c>
    </row>
    <row r="102" spans="1:8" x14ac:dyDescent="0.25">
      <c r="A102" t="s">
        <v>0</v>
      </c>
      <c r="B102" s="1">
        <v>1713.48490247115</v>
      </c>
      <c r="C102" s="1">
        <v>397.69150373987497</v>
      </c>
      <c r="D102" s="1">
        <v>17.862097318965201</v>
      </c>
      <c r="E102" s="4">
        <f t="shared" si="5"/>
        <v>415.55360105884017</v>
      </c>
      <c r="F102" s="4">
        <f t="shared" si="6"/>
        <v>4.2983858817375577E-2</v>
      </c>
      <c r="G102" s="5">
        <f t="shared" si="7"/>
        <v>26980.517233218463</v>
      </c>
      <c r="H102" s="4">
        <f t="shared" si="4"/>
        <v>4.8438989646711783E-2</v>
      </c>
    </row>
    <row r="103" spans="1:8" x14ac:dyDescent="0.25">
      <c r="A103" t="s">
        <v>0</v>
      </c>
      <c r="B103" s="1">
        <v>1737.48490247115</v>
      </c>
      <c r="C103" s="1">
        <v>398.05164660280502</v>
      </c>
      <c r="D103" s="1">
        <v>17.8771829119746</v>
      </c>
      <c r="E103" s="4">
        <f t="shared" si="5"/>
        <v>415.92882951477964</v>
      </c>
      <c r="F103" s="4">
        <f t="shared" si="6"/>
        <v>4.2981350758566142E-2</v>
      </c>
      <c r="G103" s="5">
        <f t="shared" si="7"/>
        <v>27378.568879821269</v>
      </c>
      <c r="H103" s="4">
        <f t="shared" si="4"/>
        <v>4.9153624559822744E-2</v>
      </c>
    </row>
    <row r="104" spans="1:8" x14ac:dyDescent="0.25">
      <c r="A104" t="s">
        <v>0</v>
      </c>
      <c r="B104" s="1">
        <v>1761.48490247115</v>
      </c>
      <c r="C104" s="1">
        <v>398.40846463344502</v>
      </c>
      <c r="D104" s="1">
        <v>17.892129044950401</v>
      </c>
      <c r="E104" s="4">
        <f t="shared" si="5"/>
        <v>416.30059367839544</v>
      </c>
      <c r="F104" s="4">
        <f t="shared" si="6"/>
        <v>4.297886987586811E-2</v>
      </c>
      <c r="G104" s="5">
        <f t="shared" si="7"/>
        <v>27776.977344454714</v>
      </c>
      <c r="H104" s="4">
        <f t="shared" si="4"/>
        <v>4.9868900079810978E-2</v>
      </c>
    </row>
    <row r="105" spans="1:8" x14ac:dyDescent="0.25">
      <c r="A105" t="s">
        <v>0</v>
      </c>
      <c r="B105" s="1">
        <v>1785.48490247115</v>
      </c>
      <c r="C105" s="1">
        <v>398.76141894044798</v>
      </c>
      <c r="D105" s="1">
        <v>17.9069119071359</v>
      </c>
      <c r="E105" s="4">
        <f t="shared" si="5"/>
        <v>416.66833084758389</v>
      </c>
      <c r="F105" s="4">
        <f t="shared" si="6"/>
        <v>4.2976416927847101E-2</v>
      </c>
      <c r="G105" s="5">
        <f t="shared" si="7"/>
        <v>28175.738763395162</v>
      </c>
      <c r="H105" s="4">
        <f t="shared" si="4"/>
        <v>5.0584809270009266E-2</v>
      </c>
    </row>
    <row r="106" spans="1:8" x14ac:dyDescent="0.25">
      <c r="A106" t="s">
        <v>0</v>
      </c>
      <c r="B106" s="1">
        <v>1809.48490247115</v>
      </c>
      <c r="C106" s="1">
        <v>399.11015284587398</v>
      </c>
      <c r="D106" s="1">
        <v>17.9215157591488</v>
      </c>
      <c r="E106" s="4">
        <f t="shared" si="5"/>
        <v>417.03166860502279</v>
      </c>
      <c r="F106" s="4">
        <f t="shared" si="6"/>
        <v>4.2973992404693247E-2</v>
      </c>
      <c r="G106" s="5">
        <f t="shared" si="7"/>
        <v>28574.848916241037</v>
      </c>
      <c r="H106" s="4">
        <f t="shared" si="4"/>
        <v>5.1301344553395037E-2</v>
      </c>
    </row>
    <row r="107" spans="1:8" x14ac:dyDescent="0.25">
      <c r="A107" t="s">
        <v>0</v>
      </c>
      <c r="B107" s="1">
        <v>1833.48490247115</v>
      </c>
      <c r="C107" s="1">
        <v>399.45470027252998</v>
      </c>
      <c r="D107" s="1">
        <v>17.9359420135692</v>
      </c>
      <c r="E107" s="4">
        <f t="shared" si="5"/>
        <v>417.39064228609919</v>
      </c>
      <c r="F107" s="4">
        <f t="shared" si="6"/>
        <v>4.2971595901939413E-2</v>
      </c>
      <c r="G107" s="5">
        <f t="shared" si="7"/>
        <v>28974.303616513567</v>
      </c>
      <c r="H107" s="4">
        <f t="shared" si="4"/>
        <v>5.2018498413848417E-2</v>
      </c>
    </row>
    <row r="108" spans="1:8" x14ac:dyDescent="0.25">
      <c r="A108" t="s">
        <v>0</v>
      </c>
      <c r="B108" s="1">
        <v>1857.48490247115</v>
      </c>
      <c r="C108" s="1">
        <v>399.79536098117302</v>
      </c>
      <c r="D108" s="1">
        <v>17.950203709187001</v>
      </c>
      <c r="E108" s="4">
        <f t="shared" si="5"/>
        <v>417.74556469036003</v>
      </c>
      <c r="F108" s="4">
        <f t="shared" si="6"/>
        <v>4.2969226310019572E-2</v>
      </c>
      <c r="G108" s="5">
        <f t="shared" si="7"/>
        <v>29374.098977494741</v>
      </c>
      <c r="H108" s="4">
        <f t="shared" si="4"/>
        <v>5.2736263873419641E-2</v>
      </c>
    </row>
    <row r="109" spans="1:8" x14ac:dyDescent="0.25">
      <c r="A109" t="s">
        <v>0</v>
      </c>
      <c r="B109" s="1">
        <v>1881.48490247115</v>
      </c>
      <c r="C109" s="1">
        <v>400.13259139303398</v>
      </c>
      <c r="D109" s="1">
        <v>17.9643207488825</v>
      </c>
      <c r="E109" s="4">
        <f t="shared" si="5"/>
        <v>418.0969121419165</v>
      </c>
      <c r="F109" s="4">
        <f t="shared" si="6"/>
        <v>4.2966882144264175E-2</v>
      </c>
      <c r="G109" s="5">
        <f t="shared" si="7"/>
        <v>29774.231568887775</v>
      </c>
      <c r="H109" s="4">
        <f t="shared" si="4"/>
        <v>5.3454634773586668E-2</v>
      </c>
    </row>
    <row r="110" spans="1:8" x14ac:dyDescent="0.25">
      <c r="A110" t="s">
        <v>0</v>
      </c>
      <c r="B110" s="1">
        <v>1905.48490247115</v>
      </c>
      <c r="C110" s="1">
        <v>400.46631021153303</v>
      </c>
      <c r="D110" s="1">
        <v>17.9782894038044</v>
      </c>
      <c r="E110" s="4">
        <f t="shared" si="5"/>
        <v>418.44459961533744</v>
      </c>
      <c r="F110" s="4">
        <f t="shared" si="6"/>
        <v>4.2964563099467071E-2</v>
      </c>
      <c r="G110" s="5">
        <f t="shared" si="7"/>
        <v>30174.697879099309</v>
      </c>
      <c r="H110" s="4">
        <f t="shared" si="4"/>
        <v>5.4173604809873085E-2</v>
      </c>
    </row>
    <row r="111" spans="1:8" x14ac:dyDescent="0.25">
      <c r="A111" t="s">
        <v>0</v>
      </c>
      <c r="B111" s="1">
        <v>1929.48490247115</v>
      </c>
      <c r="C111" s="1">
        <v>400.79712410542902</v>
      </c>
      <c r="D111" s="1">
        <v>17.992136183480401</v>
      </c>
      <c r="E111" s="4">
        <f t="shared" si="5"/>
        <v>418.78926028890942</v>
      </c>
      <c r="F111" s="4">
        <f t="shared" si="6"/>
        <v>4.2962267396895987E-2</v>
      </c>
      <c r="G111" s="5">
        <f t="shared" si="7"/>
        <v>30575.495003204738</v>
      </c>
      <c r="H111" s="4">
        <f t="shared" si="4"/>
        <v>5.4893168766974393E-2</v>
      </c>
    </row>
    <row r="112" spans="1:8" x14ac:dyDescent="0.25">
      <c r="A112" t="s">
        <v>0</v>
      </c>
      <c r="B112" s="1">
        <v>1953.48490247115</v>
      </c>
      <c r="C112" s="1">
        <v>401.123608389862</v>
      </c>
      <c r="D112" s="1">
        <v>18.005798497277201</v>
      </c>
      <c r="E112" s="4">
        <f t="shared" si="5"/>
        <v>419.12940688713923</v>
      </c>
      <c r="F112" s="4">
        <f t="shared" si="6"/>
        <v>4.295999803737393E-2</v>
      </c>
      <c r="G112" s="5">
        <f t="shared" si="7"/>
        <v>30976.6186115946</v>
      </c>
      <c r="H112" s="4">
        <f t="shared" si="4"/>
        <v>5.561331887180359E-2</v>
      </c>
    </row>
    <row r="113" spans="1:8" x14ac:dyDescent="0.25">
      <c r="A113" t="s">
        <v>0</v>
      </c>
      <c r="B113" s="1">
        <v>1977.48490247115</v>
      </c>
      <c r="C113" s="1">
        <v>401.44692705711998</v>
      </c>
      <c r="D113" s="1">
        <v>18.019327323911501</v>
      </c>
      <c r="E113" s="4">
        <f t="shared" si="5"/>
        <v>419.46625438103149</v>
      </c>
      <c r="F113" s="4">
        <f t="shared" si="6"/>
        <v>4.2957751990087965E-2</v>
      </c>
      <c r="G113" s="5">
        <f t="shared" si="7"/>
        <v>31378.065538651721</v>
      </c>
      <c r="H113" s="4">
        <f t="shared" si="4"/>
        <v>5.6334049441026428E-2</v>
      </c>
    </row>
    <row r="114" spans="1:8" x14ac:dyDescent="0.25">
      <c r="A114" t="s">
        <v>0</v>
      </c>
      <c r="B114" s="1">
        <v>2001.48490247115</v>
      </c>
      <c r="C114" s="1">
        <v>401.76793944338698</v>
      </c>
      <c r="D114" s="1">
        <v>18.032760245627902</v>
      </c>
      <c r="E114" s="4">
        <f t="shared" si="5"/>
        <v>419.80069968901489</v>
      </c>
      <c r="F114" s="4">
        <f t="shared" si="6"/>
        <v>4.295552689403908E-2</v>
      </c>
      <c r="G114" s="5">
        <f t="shared" si="7"/>
        <v>31779.833478095108</v>
      </c>
      <c r="H114" s="4">
        <f t="shared" si="4"/>
        <v>5.7055356334102525E-2</v>
      </c>
    </row>
    <row r="115" spans="1:8" x14ac:dyDescent="0.25">
      <c r="A115" t="s">
        <v>0</v>
      </c>
      <c r="B115" s="1">
        <v>2025.48490247115</v>
      </c>
      <c r="C115" s="1">
        <v>402.08465711606499</v>
      </c>
      <c r="D115" s="1">
        <v>18.046009968942801</v>
      </c>
      <c r="E115" s="4">
        <f t="shared" si="5"/>
        <v>420.13066708500781</v>
      </c>
      <c r="F115" s="4">
        <f t="shared" si="6"/>
        <v>4.2953327102140421E-2</v>
      </c>
      <c r="G115" s="5">
        <f t="shared" si="7"/>
        <v>32181.918135211174</v>
      </c>
      <c r="H115" s="4">
        <f t="shared" si="4"/>
        <v>5.7777231840594565E-2</v>
      </c>
    </row>
    <row r="116" spans="1:8" x14ac:dyDescent="0.25">
      <c r="A116" t="s">
        <v>0</v>
      </c>
      <c r="B116" s="1">
        <v>2049.4849024711498</v>
      </c>
      <c r="C116" s="1">
        <v>402.398421047189</v>
      </c>
      <c r="D116" s="1">
        <v>18.059135242560199</v>
      </c>
      <c r="E116" s="4">
        <f t="shared" si="5"/>
        <v>420.45755628974922</v>
      </c>
      <c r="F116" s="4">
        <f t="shared" si="6"/>
        <v>4.2951149224001901E-2</v>
      </c>
      <c r="G116" s="5">
        <f t="shared" si="7"/>
        <v>32584.31655625836</v>
      </c>
      <c r="H116" s="4">
        <f t="shared" si="4"/>
        <v>5.8499670657555403E-2</v>
      </c>
    </row>
    <row r="117" spans="1:8" x14ac:dyDescent="0.25">
      <c r="A117" t="s">
        <v>0</v>
      </c>
      <c r="B117" s="1">
        <v>2073.4849024711498</v>
      </c>
      <c r="C117" s="1">
        <v>402.710127440554</v>
      </c>
      <c r="D117" s="1">
        <v>18.072175275597999</v>
      </c>
      <c r="E117" s="4">
        <f t="shared" si="5"/>
        <v>420.782302716152</v>
      </c>
      <c r="F117" s="4">
        <f t="shared" si="6"/>
        <v>4.2948990865209903E-2</v>
      </c>
      <c r="G117" s="5">
        <f t="shared" si="7"/>
        <v>32987.02668369891</v>
      </c>
      <c r="H117" s="4">
        <f t="shared" si="4"/>
        <v>5.9222669091021383E-2</v>
      </c>
    </row>
    <row r="118" spans="1:8" x14ac:dyDescent="0.25">
      <c r="A118" t="s">
        <v>0</v>
      </c>
      <c r="B118" s="1">
        <v>2097.4849024711498</v>
      </c>
      <c r="C118" s="1">
        <v>403.01887904251601</v>
      </c>
      <c r="D118" s="1">
        <v>18.085090610234602</v>
      </c>
      <c r="E118" s="4">
        <f t="shared" si="5"/>
        <v>421.10396965275061</v>
      </c>
      <c r="F118" s="4">
        <f t="shared" si="6"/>
        <v>4.294685377852854E-2</v>
      </c>
      <c r="G118" s="5">
        <f t="shared" si="7"/>
        <v>33390.045562741427</v>
      </c>
      <c r="H118" s="4">
        <f t="shared" si="4"/>
        <v>5.9946221836160551E-2</v>
      </c>
    </row>
    <row r="119" spans="1:8" x14ac:dyDescent="0.25">
      <c r="A119" t="s">
        <v>0</v>
      </c>
      <c r="B119" s="1">
        <v>2121.4849024711498</v>
      </c>
      <c r="C119" s="1">
        <v>403.32420019015899</v>
      </c>
      <c r="D119" s="1">
        <v>18.097860344049199</v>
      </c>
      <c r="E119" s="4">
        <f t="shared" si="5"/>
        <v>421.42206053420819</v>
      </c>
      <c r="F119" s="4">
        <f t="shared" si="6"/>
        <v>4.2944738870831223E-2</v>
      </c>
      <c r="G119" s="5">
        <f t="shared" si="7"/>
        <v>33793.369762931587</v>
      </c>
      <c r="H119" s="4">
        <f t="shared" si="4"/>
        <v>6.0670322734168017E-2</v>
      </c>
    </row>
    <row r="120" spans="1:8" x14ac:dyDescent="0.25">
      <c r="A120" t="s">
        <v>0</v>
      </c>
      <c r="B120" s="1">
        <v>2145.4849024711498</v>
      </c>
      <c r="C120" s="1">
        <v>403.62561541832099</v>
      </c>
      <c r="D120" s="1">
        <v>18.110463552400901</v>
      </c>
      <c r="E120" s="4">
        <f t="shared" si="5"/>
        <v>421.73607897072191</v>
      </c>
      <c r="F120" s="4">
        <f t="shared" si="6"/>
        <v>4.2942646966796928E-2</v>
      </c>
      <c r="G120" s="5">
        <f t="shared" si="7"/>
        <v>34196.995378349908</v>
      </c>
      <c r="H120" s="4">
        <f t="shared" si="4"/>
        <v>6.1394964772621019E-2</v>
      </c>
    </row>
    <row r="121" spans="1:8" x14ac:dyDescent="0.25">
      <c r="A121" t="s">
        <v>0</v>
      </c>
      <c r="B121" s="1">
        <v>2169.4849024711498</v>
      </c>
      <c r="C121" s="1">
        <v>403.92568974819</v>
      </c>
      <c r="D121" s="1">
        <v>18.123012671644101</v>
      </c>
      <c r="E121" s="4">
        <f t="shared" si="5"/>
        <v>422.04870241983411</v>
      </c>
      <c r="F121" s="4">
        <f t="shared" si="6"/>
        <v>4.2940571947585764E-2</v>
      </c>
      <c r="G121" s="5">
        <f t="shared" si="7"/>
        <v>34600.921068098098</v>
      </c>
      <c r="H121" s="4">
        <f t="shared" si="4"/>
        <v>6.2120145544161752E-2</v>
      </c>
    </row>
    <row r="122" spans="1:8" x14ac:dyDescent="0.25">
      <c r="A122" t="s">
        <v>0</v>
      </c>
      <c r="B122" s="1">
        <v>2193.4849024711498</v>
      </c>
      <c r="C122" s="1">
        <v>404.21628701681698</v>
      </c>
      <c r="D122" s="1">
        <v>18.135151004672899</v>
      </c>
      <c r="E122" s="4">
        <f t="shared" si="5"/>
        <v>422.35143802148986</v>
      </c>
      <c r="F122" s="4">
        <f t="shared" si="6"/>
        <v>4.2938532634403288E-2</v>
      </c>
      <c r="G122" s="5">
        <f t="shared" si="7"/>
        <v>35005.137355114915</v>
      </c>
      <c r="H122" s="4">
        <f t="shared" si="4"/>
        <v>6.2845848034317628E-2</v>
      </c>
    </row>
    <row r="123" spans="1:8" x14ac:dyDescent="0.25">
      <c r="A123" t="s">
        <v>0</v>
      </c>
      <c r="B123" s="1">
        <v>2217.4849024711498</v>
      </c>
      <c r="C123" s="1">
        <v>404.51625147236302</v>
      </c>
      <c r="D123" s="1">
        <v>18.147704454670201</v>
      </c>
      <c r="E123" s="4">
        <f t="shared" si="5"/>
        <v>422.66395592703321</v>
      </c>
      <c r="F123" s="4">
        <f t="shared" si="6"/>
        <v>4.2936484647399499E-2</v>
      </c>
      <c r="G123" s="5">
        <f t="shared" si="7"/>
        <v>35409.653606587279</v>
      </c>
      <c r="H123" s="4">
        <f t="shared" si="4"/>
        <v>6.3572089060300319E-2</v>
      </c>
    </row>
    <row r="124" spans="1:8" x14ac:dyDescent="0.25">
      <c r="A124" t="s">
        <v>0</v>
      </c>
      <c r="B124" s="1">
        <v>2241.4849024711498</v>
      </c>
      <c r="C124" s="1">
        <v>404.81077480520599</v>
      </c>
      <c r="D124" s="1">
        <v>18.160023685638102</v>
      </c>
      <c r="E124" s="4">
        <f t="shared" si="5"/>
        <v>422.97079849084412</v>
      </c>
      <c r="F124" s="4">
        <f t="shared" si="6"/>
        <v>4.2934462025352338E-2</v>
      </c>
      <c r="G124" s="5">
        <f t="shared" si="7"/>
        <v>35814.464381392485</v>
      </c>
      <c r="H124" s="4">
        <f t="shared" si="4"/>
        <v>6.4298858853487406E-2</v>
      </c>
    </row>
    <row r="125" spans="1:8" x14ac:dyDescent="0.25">
      <c r="A125" t="s">
        <v>0</v>
      </c>
      <c r="B125" s="1">
        <v>2265.4849024711498</v>
      </c>
      <c r="C125" s="1">
        <v>405.08596011475998</v>
      </c>
      <c r="D125" s="1">
        <v>18.171499923759001</v>
      </c>
      <c r="E125" s="4">
        <f t="shared" si="5"/>
        <v>423.25746003851896</v>
      </c>
      <c r="F125" s="4">
        <f t="shared" si="6"/>
        <v>4.2932497686172584E-2</v>
      </c>
      <c r="G125" s="5">
        <f t="shared" si="7"/>
        <v>36219.550341507245</v>
      </c>
      <c r="H125" s="4">
        <f t="shared" si="4"/>
        <v>6.5026122695704208E-2</v>
      </c>
    </row>
    <row r="126" spans="1:8" x14ac:dyDescent="0.25">
      <c r="A126" t="s">
        <v>0</v>
      </c>
      <c r="B126" s="1">
        <v>2289.4849024711498</v>
      </c>
      <c r="C126" s="1">
        <v>405.36728617063602</v>
      </c>
      <c r="D126" s="1">
        <v>18.183249964395301</v>
      </c>
      <c r="E126" s="4">
        <f t="shared" si="5"/>
        <v>423.55053613503134</v>
      </c>
      <c r="F126" s="4">
        <f t="shared" si="6"/>
        <v>4.2930532281508747E-2</v>
      </c>
      <c r="G126" s="5">
        <f t="shared" si="7"/>
        <v>36624.917627677882</v>
      </c>
      <c r="H126" s="4">
        <f t="shared" si="4"/>
        <v>6.575389161162995E-2</v>
      </c>
    </row>
    <row r="127" spans="1:8" x14ac:dyDescent="0.25">
      <c r="A127" t="s">
        <v>0</v>
      </c>
      <c r="B127" s="1">
        <v>2313.4849024711498</v>
      </c>
      <c r="C127" s="1">
        <v>405.65167087085098</v>
      </c>
      <c r="D127" s="1">
        <v>18.1951383145731</v>
      </c>
      <c r="E127" s="4">
        <f t="shared" si="5"/>
        <v>423.84680918542409</v>
      </c>
      <c r="F127" s="4">
        <f t="shared" si="6"/>
        <v>4.2928572116755298E-2</v>
      </c>
      <c r="G127" s="5">
        <f t="shared" si="7"/>
        <v>37030.569298548733</v>
      </c>
      <c r="H127" s="4">
        <f t="shared" si="4"/>
        <v>6.6482171092547102E-2</v>
      </c>
    </row>
    <row r="128" spans="1:8" x14ac:dyDescent="0.25">
      <c r="A128" t="s">
        <v>0</v>
      </c>
      <c r="B128" s="1">
        <v>2337.4849024711498</v>
      </c>
      <c r="C128" s="1">
        <v>405.93136437456201</v>
      </c>
      <c r="D128" s="1">
        <v>18.206825207763298</v>
      </c>
      <c r="E128" s="4">
        <f t="shared" si="5"/>
        <v>424.13818958232531</v>
      </c>
      <c r="F128" s="4">
        <f t="shared" si="6"/>
        <v>4.2926634891549541E-2</v>
      </c>
      <c r="G128" s="5">
        <f t="shared" si="7"/>
        <v>37436.500662923296</v>
      </c>
      <c r="H128" s="4">
        <f t="shared" si="4"/>
        <v>6.7210952716199812E-2</v>
      </c>
    </row>
    <row r="129" spans="1:8" x14ac:dyDescent="0.25">
      <c r="A129" t="s">
        <v>0</v>
      </c>
      <c r="B129" s="1">
        <v>2361.4849024711498</v>
      </c>
      <c r="C129" s="1">
        <v>406.208964753808</v>
      </c>
      <c r="D129" s="1">
        <v>18.2184245050336</v>
      </c>
      <c r="E129" s="4">
        <f t="shared" si="5"/>
        <v>424.42738925884163</v>
      </c>
      <c r="F129" s="4">
        <f t="shared" si="6"/>
        <v>4.2924714488496163E-2</v>
      </c>
      <c r="G129" s="5">
        <f t="shared" si="7"/>
        <v>37842.709627677104</v>
      </c>
      <c r="H129" s="4">
        <f t="shared" si="4"/>
        <v>6.7940232724734484E-2</v>
      </c>
    </row>
    <row r="130" spans="1:8" x14ac:dyDescent="0.25">
      <c r="A130" t="s">
        <v>0</v>
      </c>
      <c r="B130" s="1">
        <v>2385.4849024711498</v>
      </c>
      <c r="C130" s="1">
        <v>406.48379846738601</v>
      </c>
      <c r="D130" s="1">
        <v>18.2299066500977</v>
      </c>
      <c r="E130" s="4">
        <f t="shared" si="5"/>
        <v>424.7137051174837</v>
      </c>
      <c r="F130" s="4">
        <f t="shared" si="6"/>
        <v>4.2922812309659206E-2</v>
      </c>
      <c r="G130" s="5">
        <f t="shared" si="7"/>
        <v>38249.193426144491</v>
      </c>
      <c r="H130" s="4">
        <f t="shared" si="4"/>
        <v>6.8670006151067303E-2</v>
      </c>
    </row>
    <row r="131" spans="1:8" x14ac:dyDescent="0.25">
      <c r="A131" t="s">
        <v>0</v>
      </c>
      <c r="B131" s="1">
        <v>2409.4849024711498</v>
      </c>
      <c r="C131" s="1">
        <v>406.75655304865302</v>
      </c>
      <c r="D131" s="1">
        <v>18.241301730339199</v>
      </c>
      <c r="E131" s="4">
        <f t="shared" si="5"/>
        <v>424.99785477899223</v>
      </c>
      <c r="F131" s="4">
        <f t="shared" si="6"/>
        <v>4.2920926600500273E-2</v>
      </c>
      <c r="G131" s="5">
        <f t="shared" si="7"/>
        <v>38655.949979193145</v>
      </c>
      <c r="H131" s="4">
        <f t="shared" si="4"/>
        <v>6.9400269262465245E-2</v>
      </c>
    </row>
    <row r="132" spans="1:8" x14ac:dyDescent="0.25">
      <c r="A132" t="s">
        <v>0</v>
      </c>
      <c r="B132" s="1">
        <v>2433.4849024711498</v>
      </c>
      <c r="C132" s="1">
        <v>407.02739062384302</v>
      </c>
      <c r="D132" s="1">
        <v>18.252616796877401</v>
      </c>
      <c r="E132" s="4">
        <f t="shared" si="5"/>
        <v>425.28000742072044</v>
      </c>
      <c r="F132" s="4">
        <f t="shared" si="6"/>
        <v>4.2919056805838691E-2</v>
      </c>
      <c r="G132" s="5">
        <f t="shared" si="7"/>
        <v>39062.977369816988</v>
      </c>
      <c r="H132" s="4">
        <f t="shared" ref="H132:H195" si="8">G132/$D$1</f>
        <v>7.0131018617265686E-2</v>
      </c>
    </row>
    <row r="133" spans="1:8" x14ac:dyDescent="0.25">
      <c r="A133" t="s">
        <v>0</v>
      </c>
      <c r="B133" s="1">
        <v>2457.4849024711498</v>
      </c>
      <c r="C133" s="1">
        <v>407.29492820276198</v>
      </c>
      <c r="D133" s="1">
        <v>18.263791236121701</v>
      </c>
      <c r="E133" s="4">
        <f t="shared" ref="E133:E196" si="9">SUM(C133,D133)</f>
        <v>425.55871943888366</v>
      </c>
      <c r="F133" s="4">
        <f t="shared" ref="F133:F196" si="10">D133/E133</f>
        <v>4.2917206020835964E-2</v>
      </c>
      <c r="G133" s="5">
        <f t="shared" ref="G133:G196" si="11">G132+C133/24*(B133-B132)</f>
        <v>39470.27229801975</v>
      </c>
      <c r="H133" s="4">
        <f t="shared" si="8"/>
        <v>7.0862248290879268E-2</v>
      </c>
    </row>
    <row r="134" spans="1:8" x14ac:dyDescent="0.25">
      <c r="A134" t="s">
        <v>0</v>
      </c>
      <c r="B134" s="1">
        <v>2481.4849024711498</v>
      </c>
      <c r="C134" s="1">
        <v>407.55999818115299</v>
      </c>
      <c r="D134" s="1">
        <v>18.274861502522299</v>
      </c>
      <c r="E134" s="4">
        <f t="shared" si="9"/>
        <v>425.83485968367529</v>
      </c>
      <c r="F134" s="4">
        <f t="shared" si="10"/>
        <v>4.2915372208131318E-2</v>
      </c>
      <c r="G134" s="5">
        <f t="shared" si="11"/>
        <v>39877.832296200904</v>
      </c>
      <c r="H134" s="4">
        <f t="shared" si="8"/>
        <v>7.159395385314346E-2</v>
      </c>
    </row>
    <row r="135" spans="1:8" x14ac:dyDescent="0.25">
      <c r="A135" t="s">
        <v>0</v>
      </c>
      <c r="B135" s="1">
        <v>2505.4849024711498</v>
      </c>
      <c r="C135" s="1">
        <v>407.82310848659802</v>
      </c>
      <c r="D135" s="1">
        <v>18.285849793282001</v>
      </c>
      <c r="E135" s="4">
        <f t="shared" si="9"/>
        <v>426.10895827988003</v>
      </c>
      <c r="F135" s="4">
        <f t="shared" si="10"/>
        <v>4.2913554005291184E-2</v>
      </c>
      <c r="G135" s="5">
        <f t="shared" si="11"/>
        <v>40285.655404687503</v>
      </c>
      <c r="H135" s="4">
        <f t="shared" si="8"/>
        <v>7.2326131785794445E-2</v>
      </c>
    </row>
    <row r="136" spans="1:8" x14ac:dyDescent="0.25">
      <c r="A136" t="s">
        <v>0</v>
      </c>
      <c r="B136" s="1">
        <v>2529.4849024711498</v>
      </c>
      <c r="C136" s="1">
        <v>408.08408720757097</v>
      </c>
      <c r="D136" s="1">
        <v>18.296748554906099</v>
      </c>
      <c r="E136" s="4">
        <f t="shared" si="9"/>
        <v>426.38083576247709</v>
      </c>
      <c r="F136" s="4">
        <f t="shared" si="10"/>
        <v>4.291175170241146E-2</v>
      </c>
      <c r="G136" s="5">
        <f t="shared" si="11"/>
        <v>40693.739491895074</v>
      </c>
      <c r="H136" s="4">
        <f t="shared" si="8"/>
        <v>7.3058778261930121E-2</v>
      </c>
    </row>
    <row r="137" spans="1:8" x14ac:dyDescent="0.25">
      <c r="A137" t="s">
        <v>0</v>
      </c>
      <c r="B137" s="1">
        <v>2553.4849024711498</v>
      </c>
      <c r="C137" s="1">
        <v>408.34271809506703</v>
      </c>
      <c r="D137" s="1">
        <v>18.307548311675099</v>
      </c>
      <c r="E137" s="4">
        <f t="shared" si="9"/>
        <v>426.65026640674211</v>
      </c>
      <c r="F137" s="4">
        <f t="shared" si="10"/>
        <v>4.2909965733437062E-2</v>
      </c>
      <c r="G137" s="5">
        <f t="shared" si="11"/>
        <v>41102.082209990142</v>
      </c>
      <c r="H137" s="4">
        <f t="shared" si="8"/>
        <v>7.3791889066409586E-2</v>
      </c>
    </row>
    <row r="138" spans="1:8" x14ac:dyDescent="0.25">
      <c r="A138" t="s">
        <v>0</v>
      </c>
      <c r="B138" s="1">
        <v>2577.4849024711498</v>
      </c>
      <c r="C138" s="1">
        <v>408.59919862158802</v>
      </c>
      <c r="D138" s="1">
        <v>18.3182576536271</v>
      </c>
      <c r="E138" s="4">
        <f t="shared" si="9"/>
        <v>426.9174562752151</v>
      </c>
      <c r="F138" s="4">
        <f t="shared" si="10"/>
        <v>4.2908195447079862E-2</v>
      </c>
      <c r="G138" s="5">
        <f t="shared" si="11"/>
        <v>41510.68140861173</v>
      </c>
      <c r="H138" s="4">
        <f t="shared" si="8"/>
        <v>7.4525460338620703E-2</v>
      </c>
    </row>
    <row r="139" spans="1:8" x14ac:dyDescent="0.25">
      <c r="A139" t="s">
        <v>0</v>
      </c>
      <c r="B139" s="1">
        <v>2601.4849024711498</v>
      </c>
      <c r="C139" s="1">
        <v>408.85452185801802</v>
      </c>
      <c r="D139" s="1">
        <v>18.328920007914501</v>
      </c>
      <c r="E139" s="4">
        <f t="shared" si="9"/>
        <v>427.18344186593254</v>
      </c>
      <c r="F139" s="4">
        <f t="shared" si="10"/>
        <v>4.2906438339121902E-2</v>
      </c>
      <c r="G139" s="5">
        <f t="shared" si="11"/>
        <v>41919.535930469749</v>
      </c>
      <c r="H139" s="4">
        <f t="shared" si="8"/>
        <v>7.5259490000843351E-2</v>
      </c>
    </row>
    <row r="140" spans="1:8" x14ac:dyDescent="0.25">
      <c r="A140" t="s">
        <v>0</v>
      </c>
      <c r="B140" s="1">
        <v>2625.4849024711498</v>
      </c>
      <c r="C140" s="1">
        <v>409.10778501871403</v>
      </c>
      <c r="D140" s="1">
        <v>18.3394958326903</v>
      </c>
      <c r="E140" s="4">
        <f t="shared" si="9"/>
        <v>427.44728085140434</v>
      </c>
      <c r="F140" s="4">
        <f t="shared" si="10"/>
        <v>4.2904696448556309E-2</v>
      </c>
      <c r="G140" s="5">
        <f t="shared" si="11"/>
        <v>42328.643715488462</v>
      </c>
      <c r="H140" s="4">
        <f t="shared" si="8"/>
        <v>7.5993974354557389E-2</v>
      </c>
    </row>
    <row r="141" spans="1:8" x14ac:dyDescent="0.25">
      <c r="A141" t="s">
        <v>0</v>
      </c>
      <c r="B141" s="1">
        <v>2649.4849024711498</v>
      </c>
      <c r="C141" s="1">
        <v>409.357504854735</v>
      </c>
      <c r="D141" s="1">
        <v>18.349920280009801</v>
      </c>
      <c r="E141" s="4">
        <f t="shared" si="9"/>
        <v>427.70742513474482</v>
      </c>
      <c r="F141" s="4">
        <f t="shared" si="10"/>
        <v>4.2902973391749859E-2</v>
      </c>
      <c r="G141" s="5">
        <f t="shared" si="11"/>
        <v>42738.001220343198</v>
      </c>
      <c r="H141" s="4">
        <f t="shared" si="8"/>
        <v>7.6728907038318125E-2</v>
      </c>
    </row>
    <row r="142" spans="1:8" x14ac:dyDescent="0.25">
      <c r="A142" t="s">
        <v>0</v>
      </c>
      <c r="B142" s="1">
        <v>2673.4849024711498</v>
      </c>
      <c r="C142" s="1">
        <v>409.605733056887</v>
      </c>
      <c r="D142" s="1">
        <v>18.360283127202301</v>
      </c>
      <c r="E142" s="4">
        <f t="shared" si="9"/>
        <v>427.96601618408931</v>
      </c>
      <c r="F142" s="4">
        <f t="shared" si="10"/>
        <v>4.2901264195951104E-2</v>
      </c>
      <c r="G142" s="5">
        <f t="shared" si="11"/>
        <v>43147.606953400085</v>
      </c>
      <c r="H142" s="4">
        <f t="shared" si="8"/>
        <v>7.7464285374147374E-2</v>
      </c>
    </row>
    <row r="143" spans="1:8" x14ac:dyDescent="0.25">
      <c r="A143" t="s">
        <v>0</v>
      </c>
      <c r="B143" s="1">
        <v>2697.4849024711498</v>
      </c>
      <c r="C143" s="1">
        <v>409.85221288107198</v>
      </c>
      <c r="D143" s="1">
        <v>18.370573085607699</v>
      </c>
      <c r="E143" s="4">
        <f t="shared" si="9"/>
        <v>428.22278596667968</v>
      </c>
      <c r="F143" s="4">
        <f t="shared" si="10"/>
        <v>4.2899569307451861E-2</v>
      </c>
      <c r="G143" s="5">
        <f t="shared" si="11"/>
        <v>43557.459166281158</v>
      </c>
      <c r="H143" s="4">
        <f t="shared" si="8"/>
        <v>7.8200106223125954E-2</v>
      </c>
    </row>
    <row r="144" spans="1:8" x14ac:dyDescent="0.25">
      <c r="A144" t="s">
        <v>0</v>
      </c>
      <c r="B144" s="1">
        <v>2721.4849024711498</v>
      </c>
      <c r="C144" s="1">
        <v>410.09683392914297</v>
      </c>
      <c r="D144" s="1">
        <v>18.380785337779798</v>
      </c>
      <c r="E144" s="4">
        <f t="shared" si="9"/>
        <v>428.47761926692277</v>
      </c>
      <c r="F144" s="4">
        <f t="shared" si="10"/>
        <v>4.2897888970787466E-2</v>
      </c>
      <c r="G144" s="5">
        <f t="shared" si="11"/>
        <v>43967.556000210301</v>
      </c>
      <c r="H144" s="4">
        <f t="shared" si="8"/>
        <v>7.8936366248133397E-2</v>
      </c>
    </row>
    <row r="145" spans="1:8" x14ac:dyDescent="0.25">
      <c r="A145" t="s">
        <v>0</v>
      </c>
      <c r="B145" s="1">
        <v>2745.4849024711498</v>
      </c>
      <c r="C145" s="1">
        <v>410.34075876948202</v>
      </c>
      <c r="D145" s="1">
        <v>18.390970776966402</v>
      </c>
      <c r="E145" s="4">
        <f t="shared" si="9"/>
        <v>428.73172954644843</v>
      </c>
      <c r="F145" s="4">
        <f t="shared" si="10"/>
        <v>4.2896220432348336E-2</v>
      </c>
      <c r="G145" s="5">
        <f t="shared" si="11"/>
        <v>44377.896758979783</v>
      </c>
      <c r="H145" s="4">
        <f t="shared" si="8"/>
        <v>7.9673064199245566E-2</v>
      </c>
    </row>
    <row r="146" spans="1:8" x14ac:dyDescent="0.25">
      <c r="A146" t="s">
        <v>0</v>
      </c>
      <c r="B146" s="1">
        <v>2769.4849024711498</v>
      </c>
      <c r="C146" s="1">
        <v>410.582634793681</v>
      </c>
      <c r="D146" s="1">
        <v>18.4010701746212</v>
      </c>
      <c r="E146" s="4">
        <f t="shared" si="9"/>
        <v>428.98370496830222</v>
      </c>
      <c r="F146" s="4">
        <f t="shared" si="10"/>
        <v>4.2894566766774653E-2</v>
      </c>
      <c r="G146" s="5">
        <f t="shared" si="11"/>
        <v>44788.479393773465</v>
      </c>
      <c r="H146" s="4">
        <f t="shared" si="8"/>
        <v>8.0410196398157024E-2</v>
      </c>
    </row>
    <row r="147" spans="1:8" x14ac:dyDescent="0.25">
      <c r="A147" t="s">
        <v>0</v>
      </c>
      <c r="B147" s="1">
        <v>2793.4849024711498</v>
      </c>
      <c r="C147" s="1">
        <v>410.82013814744198</v>
      </c>
      <c r="D147" s="1">
        <v>18.410981852231</v>
      </c>
      <c r="E147" s="4">
        <f t="shared" si="9"/>
        <v>429.23111999967296</v>
      </c>
      <c r="F147" s="4">
        <f t="shared" si="10"/>
        <v>4.2892933420682608E-2</v>
      </c>
      <c r="G147" s="5">
        <f t="shared" si="11"/>
        <v>45199.299531920908</v>
      </c>
      <c r="H147" s="4">
        <f t="shared" si="8"/>
        <v>8.1147754994472007E-2</v>
      </c>
    </row>
    <row r="148" spans="1:8" x14ac:dyDescent="0.25">
      <c r="A148" t="s">
        <v>0</v>
      </c>
      <c r="B148" s="1">
        <v>2817.4849024711498</v>
      </c>
      <c r="C148" s="1">
        <v>411.06105625932798</v>
      </c>
      <c r="D148" s="1">
        <v>18.4210466506165</v>
      </c>
      <c r="E148" s="4">
        <f t="shared" si="9"/>
        <v>429.4821029099445</v>
      </c>
      <c r="F148" s="4">
        <f t="shared" si="10"/>
        <v>4.2891302165573818E-2</v>
      </c>
      <c r="G148" s="5">
        <f t="shared" si="11"/>
        <v>45610.360588180236</v>
      </c>
      <c r="H148" s="4">
        <f t="shared" si="8"/>
        <v>8.1885746118815508E-2</v>
      </c>
    </row>
    <row r="149" spans="1:8" x14ac:dyDescent="0.25">
      <c r="A149" t="s">
        <v>0</v>
      </c>
      <c r="B149" s="1">
        <v>2841.4849024711498</v>
      </c>
      <c r="C149" s="1">
        <v>411.299035505115</v>
      </c>
      <c r="D149" s="1">
        <v>18.430986477314399</v>
      </c>
      <c r="E149" s="4">
        <f t="shared" si="9"/>
        <v>429.73002198242938</v>
      </c>
      <c r="F149" s="4">
        <f t="shared" si="10"/>
        <v>4.2889687791159252E-2</v>
      </c>
      <c r="G149" s="5">
        <f t="shared" si="11"/>
        <v>46021.659623685351</v>
      </c>
      <c r="H149" s="4">
        <f t="shared" si="8"/>
        <v>8.2624164494946764E-2</v>
      </c>
    </row>
    <row r="150" spans="1:8" x14ac:dyDescent="0.25">
      <c r="A150" t="s">
        <v>0</v>
      </c>
      <c r="B150" s="1">
        <v>2865.4849024711498</v>
      </c>
      <c r="C150" s="1">
        <v>411.527380342551</v>
      </c>
      <c r="D150" s="1">
        <v>18.440508443170899</v>
      </c>
      <c r="E150" s="4">
        <f t="shared" si="9"/>
        <v>429.96788878572193</v>
      </c>
      <c r="F150" s="4">
        <f t="shared" si="10"/>
        <v>4.2888106121712913E-2</v>
      </c>
      <c r="G150" s="5">
        <f t="shared" si="11"/>
        <v>46433.187004027903</v>
      </c>
      <c r="H150" s="4">
        <f t="shared" si="8"/>
        <v>8.3362992825902871E-2</v>
      </c>
    </row>
    <row r="151" spans="1:8" x14ac:dyDescent="0.25">
      <c r="A151" t="s">
        <v>0</v>
      </c>
      <c r="B151" s="1">
        <v>2889.4849024711498</v>
      </c>
      <c r="C151" s="1">
        <v>411.75830054361001</v>
      </c>
      <c r="D151" s="1">
        <v>18.450147014325399</v>
      </c>
      <c r="E151" s="4">
        <f t="shared" si="9"/>
        <v>430.20844755793541</v>
      </c>
      <c r="F151" s="4">
        <f t="shared" si="10"/>
        <v>4.2886528888628463E-2</v>
      </c>
      <c r="G151" s="5">
        <f t="shared" si="11"/>
        <v>46844.945304571513</v>
      </c>
      <c r="H151" s="4">
        <f t="shared" si="8"/>
        <v>8.4102235735316902E-2</v>
      </c>
    </row>
    <row r="152" spans="1:8" x14ac:dyDescent="0.25">
      <c r="A152" t="s">
        <v>0</v>
      </c>
      <c r="B152" s="1">
        <v>2913.4849024711498</v>
      </c>
      <c r="C152" s="1">
        <v>411.98858701368601</v>
      </c>
      <c r="D152" s="1">
        <v>18.459761641774499</v>
      </c>
      <c r="E152" s="4">
        <f t="shared" si="9"/>
        <v>430.44834865546051</v>
      </c>
      <c r="F152" s="4">
        <f t="shared" si="10"/>
        <v>4.2884963316586124E-2</v>
      </c>
      <c r="G152" s="5">
        <f t="shared" si="11"/>
        <v>47256.933891585199</v>
      </c>
      <c r="H152" s="4">
        <f t="shared" si="8"/>
        <v>8.4841892085431234E-2</v>
      </c>
    </row>
    <row r="153" spans="1:8" x14ac:dyDescent="0.25">
      <c r="A153" t="s">
        <v>0</v>
      </c>
      <c r="B153" s="1">
        <v>2937.4849024711498</v>
      </c>
      <c r="C153" s="1">
        <v>412.21669567566198</v>
      </c>
      <c r="D153" s="1">
        <v>18.469284803657001</v>
      </c>
      <c r="E153" s="4">
        <f t="shared" si="9"/>
        <v>430.68598047931897</v>
      </c>
      <c r="F153" s="4">
        <f t="shared" si="10"/>
        <v>4.2883413068384925E-2</v>
      </c>
      <c r="G153" s="5">
        <f t="shared" si="11"/>
        <v>47669.150587260861</v>
      </c>
      <c r="H153" s="4">
        <f t="shared" si="8"/>
        <v>8.5581957966357022E-2</v>
      </c>
    </row>
    <row r="154" spans="1:8" x14ac:dyDescent="0.25">
      <c r="A154" t="s">
        <v>0</v>
      </c>
      <c r="B154" s="1">
        <v>2961.4849024711498</v>
      </c>
      <c r="C154" s="1">
        <v>412.44189004941302</v>
      </c>
      <c r="D154" s="1">
        <v>18.478684352197799</v>
      </c>
      <c r="E154" s="4">
        <f t="shared" si="9"/>
        <v>430.92057440161079</v>
      </c>
      <c r="F154" s="4">
        <f t="shared" si="10"/>
        <v>4.288187997952489E-2</v>
      </c>
      <c r="G154" s="5">
        <f t="shared" si="11"/>
        <v>48081.592477310274</v>
      </c>
      <c r="H154" s="4">
        <f t="shared" si="8"/>
        <v>8.6322428145978944E-2</v>
      </c>
    </row>
    <row r="155" spans="1:8" x14ac:dyDescent="0.25">
      <c r="A155" t="s">
        <v>0</v>
      </c>
      <c r="B155" s="1">
        <v>2985.4849024711498</v>
      </c>
      <c r="C155" s="1">
        <v>412.66591332496301</v>
      </c>
      <c r="D155" s="1">
        <v>18.488036602203898</v>
      </c>
      <c r="E155" s="4">
        <f t="shared" si="9"/>
        <v>431.15394992716693</v>
      </c>
      <c r="F155" s="4">
        <f t="shared" si="10"/>
        <v>4.2880360032250674E-2</v>
      </c>
      <c r="G155" s="5">
        <f t="shared" si="11"/>
        <v>48494.258390635237</v>
      </c>
      <c r="H155" s="4">
        <f t="shared" si="8"/>
        <v>8.7063300521786777E-2</v>
      </c>
    </row>
    <row r="156" spans="1:8" x14ac:dyDescent="0.25">
      <c r="A156" t="s">
        <v>0</v>
      </c>
      <c r="B156" s="1">
        <v>3009.4849024711498</v>
      </c>
      <c r="C156" s="1">
        <v>412.888139236325</v>
      </c>
      <c r="D156" s="1">
        <v>18.497314224073701</v>
      </c>
      <c r="E156" s="4">
        <f t="shared" si="9"/>
        <v>431.38545346039871</v>
      </c>
      <c r="F156" s="4">
        <f t="shared" si="10"/>
        <v>4.2878854805362042E-2</v>
      </c>
      <c r="G156" s="5">
        <f t="shared" si="11"/>
        <v>48907.146529871563</v>
      </c>
      <c r="H156" s="4">
        <f t="shared" si="8"/>
        <v>8.780457186691483E-2</v>
      </c>
    </row>
    <row r="157" spans="1:8" x14ac:dyDescent="0.25">
      <c r="A157" t="s">
        <v>0</v>
      </c>
      <c r="B157" s="1">
        <v>3033.4849024711498</v>
      </c>
      <c r="C157" s="1">
        <v>413.10894541109099</v>
      </c>
      <c r="D157" s="1">
        <v>18.506533815462198</v>
      </c>
      <c r="E157" s="4">
        <f t="shared" si="9"/>
        <v>431.61547922655319</v>
      </c>
      <c r="F157" s="4">
        <f t="shared" si="10"/>
        <v>4.2877363547353671E-2</v>
      </c>
      <c r="G157" s="5">
        <f t="shared" si="11"/>
        <v>49320.255475282655</v>
      </c>
      <c r="H157" s="4">
        <f t="shared" si="8"/>
        <v>8.8546239632464371E-2</v>
      </c>
    </row>
    <row r="158" spans="1:8" x14ac:dyDescent="0.25">
      <c r="A158" t="s">
        <v>0</v>
      </c>
      <c r="B158" s="1">
        <v>3057.4849024711498</v>
      </c>
      <c r="C158" s="1">
        <v>413.328948289869</v>
      </c>
      <c r="D158" s="1">
        <v>18.515722417527702</v>
      </c>
      <c r="E158" s="4">
        <f t="shared" si="9"/>
        <v>431.84467070739669</v>
      </c>
      <c r="F158" s="4">
        <f t="shared" si="10"/>
        <v>4.2875884950015576E-2</v>
      </c>
      <c r="G158" s="5">
        <f t="shared" si="11"/>
        <v>49733.584423572524</v>
      </c>
      <c r="H158" s="4">
        <f t="shared" si="8"/>
        <v>8.9288302376252293E-2</v>
      </c>
    </row>
    <row r="159" spans="1:8" x14ac:dyDescent="0.25">
      <c r="A159" t="s">
        <v>0</v>
      </c>
      <c r="B159" s="1">
        <v>3081.4849024711498</v>
      </c>
      <c r="C159" s="1">
        <v>413.55007264098799</v>
      </c>
      <c r="D159" s="1">
        <v>18.524964233985401</v>
      </c>
      <c r="E159" s="4">
        <f t="shared" si="9"/>
        <v>432.07503687497342</v>
      </c>
      <c r="F159" s="4">
        <f t="shared" si="10"/>
        <v>4.2874414518295448E-2</v>
      </c>
      <c r="G159" s="5">
        <f t="shared" si="11"/>
        <v>50147.134496213512</v>
      </c>
      <c r="H159" s="4">
        <f t="shared" si="8"/>
        <v>9.0030762111693918E-2</v>
      </c>
    </row>
    <row r="160" spans="1:8" x14ac:dyDescent="0.25">
      <c r="A160" t="s">
        <v>0</v>
      </c>
      <c r="B160" s="1">
        <v>3105.4849024711498</v>
      </c>
      <c r="C160" s="1">
        <v>413.76840462307098</v>
      </c>
      <c r="D160" s="1">
        <v>18.534088169269999</v>
      </c>
      <c r="E160" s="4">
        <f t="shared" si="9"/>
        <v>432.30249279234096</v>
      </c>
      <c r="F160" s="4">
        <f t="shared" si="10"/>
        <v>4.2872961591209138E-2</v>
      </c>
      <c r="G160" s="5">
        <f t="shared" si="11"/>
        <v>50560.902900836583</v>
      </c>
      <c r="H160" s="4">
        <f t="shared" si="8"/>
        <v>9.0773613825559402E-2</v>
      </c>
    </row>
    <row r="161" spans="1:8" x14ac:dyDescent="0.25">
      <c r="A161" t="s">
        <v>0</v>
      </c>
      <c r="B161" s="1">
        <v>3129.4849024711498</v>
      </c>
      <c r="C161" s="1">
        <v>413.981939297184</v>
      </c>
      <c r="D161" s="1">
        <v>18.543006774121299</v>
      </c>
      <c r="E161" s="4">
        <f t="shared" si="9"/>
        <v>432.52494607130529</v>
      </c>
      <c r="F161" s="4">
        <f t="shared" si="10"/>
        <v>4.2871531324494588E-2</v>
      </c>
      <c r="G161" s="5">
        <f t="shared" si="11"/>
        <v>50974.884840133767</v>
      </c>
      <c r="H161" s="4">
        <f t="shared" si="8"/>
        <v>9.1516848905087558E-2</v>
      </c>
    </row>
    <row r="162" spans="1:8" x14ac:dyDescent="0.25">
      <c r="A162" t="s">
        <v>0</v>
      </c>
      <c r="B162" s="1">
        <v>3153.4849024711498</v>
      </c>
      <c r="C162" s="1">
        <v>414.19641293094099</v>
      </c>
      <c r="D162" s="1">
        <v>18.551971073687501</v>
      </c>
      <c r="E162" s="4">
        <f t="shared" si="9"/>
        <v>432.74838400462852</v>
      </c>
      <c r="F162" s="4">
        <f t="shared" si="10"/>
        <v>4.2870110575592757E-2</v>
      </c>
      <c r="G162" s="5">
        <f t="shared" si="11"/>
        <v>51389.081253064709</v>
      </c>
      <c r="H162" s="4">
        <f t="shared" si="8"/>
        <v>9.2260469036022821E-2</v>
      </c>
    </row>
    <row r="163" spans="1:8" x14ac:dyDescent="0.25">
      <c r="A163" t="s">
        <v>0</v>
      </c>
      <c r="B163" s="1">
        <v>3177.4849024711498</v>
      </c>
      <c r="C163" s="1">
        <v>414.407550624338</v>
      </c>
      <c r="D163" s="1">
        <v>18.560794247303399</v>
      </c>
      <c r="E163" s="4">
        <f t="shared" si="9"/>
        <v>432.96834487164142</v>
      </c>
      <c r="F163" s="4">
        <f t="shared" si="10"/>
        <v>4.2868709611567482E-2</v>
      </c>
      <c r="G163" s="5">
        <f t="shared" si="11"/>
        <v>51803.488803689048</v>
      </c>
      <c r="H163" s="4">
        <f t="shared" si="8"/>
        <v>9.3004468229244255E-2</v>
      </c>
    </row>
    <row r="164" spans="1:8" x14ac:dyDescent="0.25">
      <c r="A164" t="s">
        <v>0</v>
      </c>
      <c r="B164" s="1">
        <v>3201.4849024711498</v>
      </c>
      <c r="C164" s="1">
        <v>414.618239778472</v>
      </c>
      <c r="D164" s="1">
        <v>18.569602664317699</v>
      </c>
      <c r="E164" s="4">
        <f t="shared" si="9"/>
        <v>433.1878424427897</v>
      </c>
      <c r="F164" s="4">
        <f t="shared" si="10"/>
        <v>4.2867321851882655E-2</v>
      </c>
      <c r="G164" s="5">
        <f t="shared" si="11"/>
        <v>52218.10704346752</v>
      </c>
      <c r="H164" s="4">
        <f t="shared" si="8"/>
        <v>9.3748845679474904E-2</v>
      </c>
    </row>
    <row r="165" spans="1:8" x14ac:dyDescent="0.25">
      <c r="A165" t="s">
        <v>0</v>
      </c>
      <c r="B165" s="1">
        <v>3225.4849024711498</v>
      </c>
      <c r="C165" s="1">
        <v>414.82577992781398</v>
      </c>
      <c r="D165" s="1">
        <v>18.578278324075601</v>
      </c>
      <c r="E165" s="4">
        <f t="shared" si="9"/>
        <v>433.40405825188958</v>
      </c>
      <c r="F165" s="4">
        <f t="shared" si="10"/>
        <v>4.2865953768430366E-2</v>
      </c>
      <c r="G165" s="5">
        <f t="shared" si="11"/>
        <v>52632.932823395335</v>
      </c>
      <c r="H165" s="4">
        <f t="shared" si="8"/>
        <v>9.4493595733205274E-2</v>
      </c>
    </row>
    <row r="166" spans="1:8" x14ac:dyDescent="0.25">
      <c r="A166" t="s">
        <v>0</v>
      </c>
      <c r="B166" s="1">
        <v>3249.4849024711498</v>
      </c>
      <c r="C166" s="1">
        <v>415.035587895552</v>
      </c>
      <c r="D166" s="1">
        <v>18.587058368358999</v>
      </c>
      <c r="E166" s="4">
        <f t="shared" si="9"/>
        <v>433.62264626391101</v>
      </c>
      <c r="F166" s="4">
        <f t="shared" si="10"/>
        <v>4.2864593278291466E-2</v>
      </c>
      <c r="G166" s="5">
        <f t="shared" si="11"/>
        <v>53047.968411290887</v>
      </c>
      <c r="H166" s="4">
        <f t="shared" si="8"/>
        <v>9.5238722461922595E-2</v>
      </c>
    </row>
    <row r="167" spans="1:8" x14ac:dyDescent="0.25">
      <c r="A167" t="s">
        <v>0</v>
      </c>
      <c r="B167" s="1">
        <v>3273.4849024711498</v>
      </c>
      <c r="C167" s="1">
        <v>415.24273522278901</v>
      </c>
      <c r="D167" s="1">
        <v>18.595727417801701</v>
      </c>
      <c r="E167" s="4">
        <f t="shared" si="9"/>
        <v>433.83846264059071</v>
      </c>
      <c r="F167" s="4">
        <f t="shared" si="10"/>
        <v>4.2863252152926683E-2</v>
      </c>
      <c r="G167" s="5">
        <f t="shared" si="11"/>
        <v>53463.211146513677</v>
      </c>
      <c r="H167" s="4">
        <f t="shared" si="8"/>
        <v>9.5984221088893498E-2</v>
      </c>
    </row>
    <row r="168" spans="1:8" x14ac:dyDescent="0.25">
      <c r="A168" t="s">
        <v>0</v>
      </c>
      <c r="B168" s="1">
        <v>3297.4849024711498</v>
      </c>
      <c r="C168" s="1">
        <v>415.44742054021401</v>
      </c>
      <c r="D168" s="1">
        <v>18.604294414003501</v>
      </c>
      <c r="E168" s="4">
        <f t="shared" si="9"/>
        <v>434.05171495421752</v>
      </c>
      <c r="F168" s="4">
        <f t="shared" si="10"/>
        <v>4.2861930440629241E-2</v>
      </c>
      <c r="G168" s="5">
        <f t="shared" si="11"/>
        <v>53878.658567053892</v>
      </c>
      <c r="H168" s="4">
        <f t="shared" si="8"/>
        <v>9.673008719399262E-2</v>
      </c>
    </row>
    <row r="169" spans="1:8" x14ac:dyDescent="0.25">
      <c r="A169" t="s">
        <v>0</v>
      </c>
      <c r="B169" s="1">
        <v>3321.4849024711498</v>
      </c>
      <c r="C169" s="1">
        <v>415.65015676266103</v>
      </c>
      <c r="D169" s="1">
        <v>18.6127819975672</v>
      </c>
      <c r="E169" s="4">
        <f t="shared" si="9"/>
        <v>434.26293876022822</v>
      </c>
      <c r="F169" s="4">
        <f t="shared" si="10"/>
        <v>4.2860627367153632E-2</v>
      </c>
      <c r="G169" s="5">
        <f t="shared" si="11"/>
        <v>54294.308723816554</v>
      </c>
      <c r="H169" s="4">
        <f t="shared" si="8"/>
        <v>9.747631727794713E-2</v>
      </c>
    </row>
    <row r="170" spans="1:8" x14ac:dyDescent="0.25">
      <c r="A170" t="s">
        <v>0</v>
      </c>
      <c r="B170" s="1">
        <v>3345.4849024711498</v>
      </c>
      <c r="C170" s="1">
        <v>415.85135718602402</v>
      </c>
      <c r="D170" s="1">
        <v>18.621208490747399</v>
      </c>
      <c r="E170" s="4">
        <f t="shared" si="9"/>
        <v>434.47256567677141</v>
      </c>
      <c r="F170" s="4">
        <f t="shared" si="10"/>
        <v>4.2859342480557824E-2</v>
      </c>
      <c r="G170" s="5">
        <f t="shared" si="11"/>
        <v>54710.160081002577</v>
      </c>
      <c r="H170" s="4">
        <f t="shared" si="8"/>
        <v>9.8222908583487575E-2</v>
      </c>
    </row>
    <row r="171" spans="1:8" x14ac:dyDescent="0.25">
      <c r="A171" t="s">
        <v>0</v>
      </c>
      <c r="B171" s="1">
        <v>3369.4849024711498</v>
      </c>
      <c r="C171" s="1">
        <v>416.05165905443499</v>
      </c>
      <c r="D171" s="1">
        <v>18.629602041370099</v>
      </c>
      <c r="E171" s="4">
        <f t="shared" si="9"/>
        <v>434.6812610958051</v>
      </c>
      <c r="F171" s="4">
        <f t="shared" si="10"/>
        <v>4.2858074890106838E-2</v>
      </c>
      <c r="G171" s="5">
        <f t="shared" si="11"/>
        <v>55126.211740057013</v>
      </c>
      <c r="H171" s="4">
        <f t="shared" si="8"/>
        <v>9.8969859497409357E-2</v>
      </c>
    </row>
    <row r="172" spans="1:8" x14ac:dyDescent="0.25">
      <c r="A172" t="s">
        <v>0</v>
      </c>
      <c r="B172" s="1">
        <v>3393.4849024711498</v>
      </c>
      <c r="C172" s="1">
        <v>416.25084722095897</v>
      </c>
      <c r="D172" s="1">
        <v>18.6379536847125</v>
      </c>
      <c r="E172" s="4">
        <f t="shared" si="9"/>
        <v>434.88880090567147</v>
      </c>
      <c r="F172" s="4">
        <f t="shared" si="10"/>
        <v>4.2856826034375441E-2</v>
      </c>
      <c r="G172" s="5">
        <f t="shared" si="11"/>
        <v>55542.462587277972</v>
      </c>
      <c r="H172" s="4">
        <f t="shared" si="8"/>
        <v>9.9717168020247701E-2</v>
      </c>
    </row>
    <row r="173" spans="1:8" x14ac:dyDescent="0.25">
      <c r="A173" t="s">
        <v>0</v>
      </c>
      <c r="B173" s="1">
        <v>3417.4849024711498</v>
      </c>
      <c r="C173" s="1">
        <v>416.44848763164202</v>
      </c>
      <c r="D173" s="1">
        <v>18.646244645325599</v>
      </c>
      <c r="E173" s="4">
        <f t="shared" si="9"/>
        <v>435.09473227696765</v>
      </c>
      <c r="F173" s="4">
        <f t="shared" si="10"/>
        <v>4.2855597326459896E-2</v>
      </c>
      <c r="G173" s="5">
        <f t="shared" si="11"/>
        <v>55958.911074909614</v>
      </c>
      <c r="H173" s="4">
        <f t="shared" si="8"/>
        <v>0.10046483137326681</v>
      </c>
    </row>
    <row r="174" spans="1:8" x14ac:dyDescent="0.25">
      <c r="A174" t="s">
        <v>0</v>
      </c>
      <c r="B174" s="1">
        <v>3441.4849024711498</v>
      </c>
      <c r="C174" s="1">
        <v>416.64479921353598</v>
      </c>
      <c r="D174" s="1">
        <v>18.654484551190301</v>
      </c>
      <c r="E174" s="4">
        <f t="shared" si="9"/>
        <v>435.29928376472628</v>
      </c>
      <c r="F174" s="4">
        <f t="shared" si="10"/>
        <v>4.2854388341407909E-2</v>
      </c>
      <c r="G174" s="5">
        <f t="shared" si="11"/>
        <v>56375.555874123151</v>
      </c>
      <c r="H174" s="4">
        <f t="shared" si="8"/>
        <v>0.10121284717077765</v>
      </c>
    </row>
    <row r="175" spans="1:8" x14ac:dyDescent="0.25">
      <c r="A175" t="s">
        <v>0</v>
      </c>
      <c r="B175" s="1">
        <v>3465.4849024711498</v>
      </c>
      <c r="C175" s="1">
        <v>416.83976570508099</v>
      </c>
      <c r="D175" s="1">
        <v>18.662673222704601</v>
      </c>
      <c r="E175" s="4">
        <f t="shared" si="9"/>
        <v>435.50243892778559</v>
      </c>
      <c r="F175" s="4">
        <f t="shared" si="10"/>
        <v>4.2853200245335982E-2</v>
      </c>
      <c r="G175" s="5">
        <f t="shared" si="11"/>
        <v>56792.395639828232</v>
      </c>
      <c r="H175" s="4">
        <f t="shared" si="8"/>
        <v>0.10196121299789629</v>
      </c>
    </row>
    <row r="176" spans="1:8" x14ac:dyDescent="0.25">
      <c r="A176" t="s">
        <v>0</v>
      </c>
      <c r="B176" s="1">
        <v>3489.4849024711498</v>
      </c>
      <c r="C176" s="1">
        <v>417.03331546227798</v>
      </c>
      <c r="D176" s="1">
        <v>18.670807895482</v>
      </c>
      <c r="E176" s="4">
        <f t="shared" si="9"/>
        <v>435.70412335775995</v>
      </c>
      <c r="F176" s="4">
        <f t="shared" si="10"/>
        <v>4.2852033971115894E-2</v>
      </c>
      <c r="G176" s="5">
        <f t="shared" si="11"/>
        <v>57209.42895529051</v>
      </c>
      <c r="H176" s="4">
        <f t="shared" si="8"/>
        <v>0.10270992631111402</v>
      </c>
    </row>
    <row r="177" spans="1:8" x14ac:dyDescent="0.25">
      <c r="A177" t="s">
        <v>0</v>
      </c>
      <c r="B177" s="1">
        <v>3513.4849024711498</v>
      </c>
      <c r="C177" s="1">
        <v>417.22572615386099</v>
      </c>
      <c r="D177" s="1">
        <v>18.678901106899499</v>
      </c>
      <c r="E177" s="4">
        <f t="shared" si="9"/>
        <v>435.90462726076049</v>
      </c>
      <c r="F177" s="4">
        <f t="shared" si="10"/>
        <v>4.2850889710160565E-2</v>
      </c>
      <c r="G177" s="5">
        <f t="shared" si="11"/>
        <v>57626.654681444372</v>
      </c>
      <c r="H177" s="4">
        <f t="shared" si="8"/>
        <v>0.10345898506542975</v>
      </c>
    </row>
    <row r="178" spans="1:8" x14ac:dyDescent="0.25">
      <c r="A178" t="s">
        <v>0</v>
      </c>
      <c r="B178" s="1">
        <v>3537.4849024711498</v>
      </c>
      <c r="C178" s="1">
        <v>417.41668132302499</v>
      </c>
      <c r="D178" s="1">
        <v>18.6869394433233</v>
      </c>
      <c r="E178" s="4">
        <f t="shared" si="9"/>
        <v>436.10362076634829</v>
      </c>
      <c r="F178" s="4">
        <f t="shared" si="10"/>
        <v>4.2849769076636998E-2</v>
      </c>
      <c r="G178" s="5">
        <f t="shared" si="11"/>
        <v>58044.071362767398</v>
      </c>
      <c r="H178" s="4">
        <f t="shared" si="8"/>
        <v>0.1042083866476973</v>
      </c>
    </row>
    <row r="179" spans="1:8" x14ac:dyDescent="0.25">
      <c r="A179" t="s">
        <v>0</v>
      </c>
      <c r="B179" s="1">
        <v>3561.4849024711498</v>
      </c>
      <c r="C179" s="1">
        <v>417.60628394977499</v>
      </c>
      <c r="D179" s="1">
        <v>18.6949278140846</v>
      </c>
      <c r="E179" s="4">
        <f t="shared" si="9"/>
        <v>436.30121176385961</v>
      </c>
      <c r="F179" s="4">
        <f t="shared" si="10"/>
        <v>4.2848672683042884E-2</v>
      </c>
      <c r="G179" s="5">
        <f t="shared" si="11"/>
        <v>58461.677646717173</v>
      </c>
      <c r="H179" s="4">
        <f t="shared" si="8"/>
        <v>0.10495812862965381</v>
      </c>
    </row>
    <row r="180" spans="1:8" x14ac:dyDescent="0.25">
      <c r="A180" t="s">
        <v>0</v>
      </c>
      <c r="B180" s="1">
        <v>3585.4849024711498</v>
      </c>
      <c r="C180" s="1">
        <v>417.79483951910498</v>
      </c>
      <c r="D180" s="1">
        <v>18.702880065124099</v>
      </c>
      <c r="E180" s="4">
        <f t="shared" si="9"/>
        <v>436.49771958422906</v>
      </c>
      <c r="F180" s="4">
        <f t="shared" si="10"/>
        <v>4.2847600860180635E-2</v>
      </c>
      <c r="G180" s="5">
        <f t="shared" si="11"/>
        <v>58879.472486236278</v>
      </c>
      <c r="H180" s="4">
        <f t="shared" si="8"/>
        <v>0.10570820913148345</v>
      </c>
    </row>
    <row r="181" spans="1:8" x14ac:dyDescent="0.25">
      <c r="A181" t="s">
        <v>0</v>
      </c>
      <c r="B181" s="1">
        <v>3609.4849024711498</v>
      </c>
      <c r="C181" s="1">
        <v>417.98224875574601</v>
      </c>
      <c r="D181" s="1">
        <v>18.710792368520199</v>
      </c>
      <c r="E181" s="4">
        <f t="shared" si="9"/>
        <v>436.69304112426619</v>
      </c>
      <c r="F181" s="4">
        <f t="shared" si="10"/>
        <v>4.2846554917269269E-2</v>
      </c>
      <c r="G181" s="5">
        <f t="shared" si="11"/>
        <v>59297.454734992025</v>
      </c>
      <c r="H181" s="4">
        <f t="shared" si="8"/>
        <v>0.10645862609513829</v>
      </c>
    </row>
    <row r="182" spans="1:8" x14ac:dyDescent="0.25">
      <c r="A182" t="s">
        <v>0</v>
      </c>
      <c r="B182" s="1">
        <v>3633.4849024711498</v>
      </c>
      <c r="C182" s="1">
        <v>418.16820738271701</v>
      </c>
      <c r="D182" s="1">
        <v>18.718651988083799</v>
      </c>
      <c r="E182" s="4">
        <f t="shared" si="9"/>
        <v>436.88685937080083</v>
      </c>
      <c r="F182" s="4">
        <f t="shared" si="10"/>
        <v>4.2845536748443692E-2</v>
      </c>
      <c r="G182" s="5">
        <f t="shared" si="11"/>
        <v>59715.622942374743</v>
      </c>
      <c r="H182" s="4">
        <f t="shared" si="8"/>
        <v>0.10720937691629218</v>
      </c>
    </row>
    <row r="183" spans="1:8" x14ac:dyDescent="0.25">
      <c r="A183" t="s">
        <v>0</v>
      </c>
      <c r="B183" s="1">
        <v>3657.4849024711498</v>
      </c>
      <c r="C183" s="1">
        <v>418.35369937798498</v>
      </c>
      <c r="D183" s="1">
        <v>18.726502500685399</v>
      </c>
      <c r="E183" s="4">
        <f t="shared" si="9"/>
        <v>437.08020187867038</v>
      </c>
      <c r="F183" s="4">
        <f t="shared" si="10"/>
        <v>4.2844545280693612E-2</v>
      </c>
      <c r="G183" s="5">
        <f t="shared" si="11"/>
        <v>60133.976641752728</v>
      </c>
      <c r="H183" s="4">
        <f t="shared" si="8"/>
        <v>0.10796046075718622</v>
      </c>
    </row>
    <row r="184" spans="1:8" x14ac:dyDescent="0.25">
      <c r="A184" t="s">
        <v>0</v>
      </c>
      <c r="B184" s="1">
        <v>3681.4849024711498</v>
      </c>
      <c r="C184" s="1">
        <v>418.53765314371401</v>
      </c>
      <c r="D184" s="1">
        <v>18.734297700656501</v>
      </c>
      <c r="E184" s="4">
        <f t="shared" si="9"/>
        <v>437.27195084437051</v>
      </c>
      <c r="F184" s="4">
        <f t="shared" si="10"/>
        <v>4.2843584328884216E-2</v>
      </c>
      <c r="G184" s="5">
        <f t="shared" si="11"/>
        <v>60552.514294896442</v>
      </c>
      <c r="H184" s="4">
        <f t="shared" si="8"/>
        <v>0.10871187485618751</v>
      </c>
    </row>
    <row r="185" spans="1:8" x14ac:dyDescent="0.25">
      <c r="A185" t="s">
        <v>0</v>
      </c>
      <c r="B185" s="1">
        <v>3705.4849024711498</v>
      </c>
      <c r="C185" s="1">
        <v>418.71922281420098</v>
      </c>
      <c r="D185" s="1">
        <v>18.742001318174498</v>
      </c>
      <c r="E185" s="4">
        <f t="shared" si="9"/>
        <v>437.46122413237549</v>
      </c>
      <c r="F185" s="4">
        <f t="shared" si="10"/>
        <v>4.2842657324305346E-2</v>
      </c>
      <c r="G185" s="5">
        <f t="shared" si="11"/>
        <v>60971.233517710643</v>
      </c>
      <c r="H185" s="4">
        <f t="shared" si="8"/>
        <v>0.10946361493305322</v>
      </c>
    </row>
    <row r="186" spans="1:8" x14ac:dyDescent="0.25">
      <c r="A186" t="s">
        <v>0</v>
      </c>
      <c r="B186" s="1">
        <v>3729.4849024711498</v>
      </c>
      <c r="C186" s="1">
        <v>418.90030119380299</v>
      </c>
      <c r="D186" s="1">
        <v>18.7496967820889</v>
      </c>
      <c r="E186" s="4">
        <f t="shared" si="9"/>
        <v>437.64999797589189</v>
      </c>
      <c r="F186" s="4">
        <f t="shared" si="10"/>
        <v>4.2841761381938209E-2</v>
      </c>
      <c r="G186" s="5">
        <f t="shared" si="11"/>
        <v>61390.133818904447</v>
      </c>
      <c r="H186" s="4">
        <f t="shared" si="8"/>
        <v>0.11021568010575304</v>
      </c>
    </row>
    <row r="187" spans="1:8" x14ac:dyDescent="0.25">
      <c r="A187" t="s">
        <v>0</v>
      </c>
      <c r="B187" s="1">
        <v>3753.4849024711498</v>
      </c>
      <c r="C187" s="1">
        <v>419.08024069230299</v>
      </c>
      <c r="D187" s="1">
        <v>18.7573565262364</v>
      </c>
      <c r="E187" s="4">
        <f t="shared" si="9"/>
        <v>437.83759721853937</v>
      </c>
      <c r="F187" s="4">
        <f t="shared" si="10"/>
        <v>4.2840899560468708E-2</v>
      </c>
      <c r="G187" s="5">
        <f t="shared" si="11"/>
        <v>61809.21405959675</v>
      </c>
      <c r="H187" s="4">
        <f t="shared" si="8"/>
        <v>0.11096806832961714</v>
      </c>
    </row>
    <row r="188" spans="1:8" x14ac:dyDescent="0.25">
      <c r="A188" t="s">
        <v>0</v>
      </c>
      <c r="B188" s="1">
        <v>3777.4849024711498</v>
      </c>
      <c r="C188" s="1">
        <v>419.25907249186997</v>
      </c>
      <c r="D188" s="1">
        <v>18.764982710658298</v>
      </c>
      <c r="E188" s="4">
        <f t="shared" si="9"/>
        <v>438.02405520252825</v>
      </c>
      <c r="F188" s="4">
        <f t="shared" si="10"/>
        <v>4.2840073479484986E-2</v>
      </c>
      <c r="G188" s="5">
        <f t="shared" si="11"/>
        <v>62228.47313208862</v>
      </c>
      <c r="H188" s="4">
        <f t="shared" si="8"/>
        <v>0.11172077761595803</v>
      </c>
    </row>
    <row r="189" spans="1:8" x14ac:dyDescent="0.25">
      <c r="A189" t="s">
        <v>0</v>
      </c>
      <c r="B189" s="1">
        <v>3801.4849024711498</v>
      </c>
      <c r="C189" s="1">
        <v>419.43672632426001</v>
      </c>
      <c r="D189" s="1">
        <v>18.772573113662901</v>
      </c>
      <c r="E189" s="4">
        <f t="shared" si="9"/>
        <v>438.20929943792294</v>
      </c>
      <c r="F189" s="4">
        <f t="shared" si="10"/>
        <v>4.2839285103583792E-2</v>
      </c>
      <c r="G189" s="5">
        <f t="shared" si="11"/>
        <v>62647.909858412881</v>
      </c>
      <c r="H189" s="4">
        <f t="shared" si="8"/>
        <v>0.11247380584993336</v>
      </c>
    </row>
    <row r="190" spans="1:8" x14ac:dyDescent="0.25">
      <c r="A190" t="s">
        <v>0</v>
      </c>
      <c r="B190" s="1">
        <v>3825.4849024711498</v>
      </c>
      <c r="C190" s="1">
        <v>419.61325540411701</v>
      </c>
      <c r="D190" s="1">
        <v>18.780130961795201</v>
      </c>
      <c r="E190" s="4">
        <f t="shared" si="9"/>
        <v>438.39338636591219</v>
      </c>
      <c r="F190" s="4">
        <f t="shared" si="10"/>
        <v>4.2838536223080835E-2</v>
      </c>
      <c r="G190" s="5">
        <f t="shared" si="11"/>
        <v>63067.523113816998</v>
      </c>
      <c r="H190" s="4">
        <f t="shared" si="8"/>
        <v>0.11322715101223878</v>
      </c>
    </row>
    <row r="191" spans="1:8" x14ac:dyDescent="0.25">
      <c r="A191" t="s">
        <v>0</v>
      </c>
      <c r="B191" s="1">
        <v>3849.4849024711498</v>
      </c>
      <c r="C191" s="1">
        <v>419.788159734955</v>
      </c>
      <c r="D191" s="1">
        <v>18.787635375781001</v>
      </c>
      <c r="E191" s="4">
        <f t="shared" si="9"/>
        <v>438.57579511073601</v>
      </c>
      <c r="F191" s="4">
        <f t="shared" si="10"/>
        <v>4.2837830051786853E-2</v>
      </c>
      <c r="G191" s="5">
        <f t="shared" si="11"/>
        <v>63487.311273551953</v>
      </c>
      <c r="H191" s="4">
        <f t="shared" si="8"/>
        <v>0.11398081018591015</v>
      </c>
    </row>
    <row r="192" spans="1:8" x14ac:dyDescent="0.25">
      <c r="A192" t="s">
        <v>0</v>
      </c>
      <c r="B192" s="1">
        <v>3873.4849024711498</v>
      </c>
      <c r="C192" s="1">
        <v>419.96182191159397</v>
      </c>
      <c r="D192" s="1">
        <v>18.7951040966222</v>
      </c>
      <c r="E192" s="4">
        <f t="shared" si="9"/>
        <v>438.75692600821617</v>
      </c>
      <c r="F192" s="4">
        <f t="shared" si="10"/>
        <v>4.2837167877026842E-2</v>
      </c>
      <c r="G192" s="5">
        <f t="shared" si="11"/>
        <v>63907.273095463548</v>
      </c>
      <c r="H192" s="4">
        <f t="shared" si="8"/>
        <v>0.11473478114086813</v>
      </c>
    </row>
    <row r="193" spans="1:8" x14ac:dyDescent="0.25">
      <c r="A193" t="s">
        <v>0</v>
      </c>
      <c r="B193" s="1">
        <v>3897.4849024711498</v>
      </c>
      <c r="C193" s="1">
        <v>420.13527997038898</v>
      </c>
      <c r="D193" s="1">
        <v>18.802583536667001</v>
      </c>
      <c r="E193" s="4">
        <f t="shared" si="9"/>
        <v>438.93786350705597</v>
      </c>
      <c r="F193" s="4">
        <f t="shared" si="10"/>
        <v>4.2836549543565972E-2</v>
      </c>
      <c r="G193" s="5">
        <f t="shared" si="11"/>
        <v>64327.408375433937</v>
      </c>
      <c r="H193" s="4">
        <f t="shared" si="8"/>
        <v>0.11548906351065338</v>
      </c>
    </row>
    <row r="194" spans="1:8" x14ac:dyDescent="0.25">
      <c r="A194" t="s">
        <v>0</v>
      </c>
      <c r="B194" s="1">
        <v>3921.4849024711498</v>
      </c>
      <c r="C194" s="1">
        <v>420.30750683945303</v>
      </c>
      <c r="D194" s="1">
        <v>18.810029949021999</v>
      </c>
      <c r="E194" s="4">
        <f t="shared" si="9"/>
        <v>439.11753678847504</v>
      </c>
      <c r="F194" s="4">
        <f t="shared" si="10"/>
        <v>4.2835979830345233E-2</v>
      </c>
      <c r="G194" s="5">
        <f t="shared" si="11"/>
        <v>64747.715882273391</v>
      </c>
      <c r="H194" s="4">
        <f t="shared" si="8"/>
        <v>0.11624365508487144</v>
      </c>
    </row>
    <row r="195" spans="1:8" x14ac:dyDescent="0.25">
      <c r="A195" t="s">
        <v>0</v>
      </c>
      <c r="B195" s="1">
        <v>3945.4849024711498</v>
      </c>
      <c r="C195" s="1">
        <v>420.478499962802</v>
      </c>
      <c r="D195" s="1">
        <v>18.817444440657201</v>
      </c>
      <c r="E195" s="4">
        <f t="shared" si="9"/>
        <v>439.2959444034592</v>
      </c>
      <c r="F195" s="4">
        <f t="shared" si="10"/>
        <v>4.2835461333954043E-2</v>
      </c>
      <c r="G195" s="5">
        <f t="shared" si="11"/>
        <v>65168.194382236194</v>
      </c>
      <c r="H195" s="4">
        <f t="shared" si="8"/>
        <v>0.11699855364853895</v>
      </c>
    </row>
    <row r="196" spans="1:8" x14ac:dyDescent="0.25">
      <c r="A196" t="s">
        <v>0</v>
      </c>
      <c r="B196" s="1">
        <v>3969.4849024711498</v>
      </c>
      <c r="C196" s="1">
        <v>420.648309324286</v>
      </c>
      <c r="D196" s="1">
        <v>18.8248304832209</v>
      </c>
      <c r="E196" s="4">
        <f t="shared" si="9"/>
        <v>439.47313980750693</v>
      </c>
      <c r="F196" s="4">
        <f t="shared" si="10"/>
        <v>4.2834996676853428E-2</v>
      </c>
      <c r="G196" s="5">
        <f t="shared" si="11"/>
        <v>65588.84269156048</v>
      </c>
      <c r="H196" s="4">
        <f t="shared" ref="H196:H259" si="12">G196/$D$1</f>
        <v>0.1177537570764102</v>
      </c>
    </row>
    <row r="197" spans="1:8" x14ac:dyDescent="0.25">
      <c r="A197" t="s">
        <v>0</v>
      </c>
      <c r="B197" s="1">
        <v>3993.4849024711498</v>
      </c>
      <c r="C197" s="1">
        <v>420.81707299701498</v>
      </c>
      <c r="D197" s="1">
        <v>18.832195468152801</v>
      </c>
      <c r="E197" s="4">
        <f t="shared" ref="E197:E260" si="13">SUM(C197,D197)</f>
        <v>439.64926846516778</v>
      </c>
      <c r="F197" s="4">
        <f t="shared" ref="F197:F260" si="14">D197/E197</f>
        <v>4.2834588429765182E-2</v>
      </c>
      <c r="G197" s="5">
        <f t="shared" ref="G197:G260" si="15">G196+C197/24*(B197-B196)</f>
        <v>66009.659764557495</v>
      </c>
      <c r="H197" s="4">
        <f t="shared" si="12"/>
        <v>0.11850926349112656</v>
      </c>
    </row>
    <row r="198" spans="1:8" x14ac:dyDescent="0.25">
      <c r="A198" t="s">
        <v>0</v>
      </c>
      <c r="B198" s="1">
        <v>4017.4849024711498</v>
      </c>
      <c r="C198" s="1">
        <v>420.98428962228297</v>
      </c>
      <c r="D198" s="1">
        <v>18.839518938134901</v>
      </c>
      <c r="E198" s="4">
        <f t="shared" si="13"/>
        <v>439.82380856041789</v>
      </c>
      <c r="F198" s="4">
        <f t="shared" si="14"/>
        <v>4.2834240828840776E-2</v>
      </c>
      <c r="G198" s="5">
        <f t="shared" si="15"/>
        <v>66430.644054179778</v>
      </c>
      <c r="H198" s="4">
        <f t="shared" si="12"/>
        <v>0.11926507011522401</v>
      </c>
    </row>
    <row r="199" spans="1:8" x14ac:dyDescent="0.25">
      <c r="A199" t="s">
        <v>0</v>
      </c>
      <c r="B199" s="1">
        <v>4041.4849024711498</v>
      </c>
      <c r="C199" s="1">
        <v>421.149907161248</v>
      </c>
      <c r="D199" s="1">
        <v>18.8468001548963</v>
      </c>
      <c r="E199" s="4">
        <f t="shared" si="13"/>
        <v>439.9967073161443</v>
      </c>
      <c r="F199" s="4">
        <f t="shared" si="14"/>
        <v>4.2833957258126908E-2</v>
      </c>
      <c r="G199" s="5">
        <f t="shared" si="15"/>
        <v>66851.793961341027</v>
      </c>
      <c r="H199" s="4">
        <f t="shared" si="12"/>
        <v>0.12002117407781154</v>
      </c>
    </row>
    <row r="200" spans="1:8" x14ac:dyDescent="0.25">
      <c r="A200" t="s">
        <v>0</v>
      </c>
      <c r="B200" s="1">
        <v>4065.4849024711498</v>
      </c>
      <c r="C200" s="1">
        <v>421.31523701518</v>
      </c>
      <c r="D200" s="1">
        <v>18.854098004471702</v>
      </c>
      <c r="E200" s="4">
        <f t="shared" si="13"/>
        <v>440.16933501965173</v>
      </c>
      <c r="F200" s="4">
        <f t="shared" si="14"/>
        <v>4.2833738074075388E-2</v>
      </c>
      <c r="G200" s="5">
        <f t="shared" si="15"/>
        <v>67273.109198356207</v>
      </c>
      <c r="H200" s="4">
        <f t="shared" si="12"/>
        <v>0.12077757486239894</v>
      </c>
    </row>
    <row r="201" spans="1:8" x14ac:dyDescent="0.25">
      <c r="A201" t="s">
        <v>0</v>
      </c>
      <c r="B201" s="1">
        <v>4089.4849024711498</v>
      </c>
      <c r="C201" s="1">
        <v>421.47968928074903</v>
      </c>
      <c r="D201" s="1">
        <v>18.861388379172201</v>
      </c>
      <c r="E201" s="4">
        <f t="shared" si="13"/>
        <v>440.34107765992121</v>
      </c>
      <c r="F201" s="4">
        <f t="shared" si="14"/>
        <v>4.2833588179885855E-2</v>
      </c>
      <c r="G201" s="5">
        <f t="shared" si="15"/>
        <v>67694.588887636957</v>
      </c>
      <c r="H201" s="4">
        <f t="shared" si="12"/>
        <v>0.12153427089342363</v>
      </c>
    </row>
    <row r="202" spans="1:8" x14ac:dyDescent="0.25">
      <c r="A202" t="s">
        <v>0</v>
      </c>
      <c r="B202" s="1">
        <v>4113.4849024711502</v>
      </c>
      <c r="C202" s="1">
        <v>421.64253060116602</v>
      </c>
      <c r="D202" s="1">
        <v>18.868641064654099</v>
      </c>
      <c r="E202" s="4">
        <f t="shared" si="13"/>
        <v>440.51117166582014</v>
      </c>
      <c r="F202" s="4">
        <f t="shared" si="14"/>
        <v>4.283351315087236E-2</v>
      </c>
      <c r="G202" s="5">
        <f t="shared" si="15"/>
        <v>68116.231418238138</v>
      </c>
      <c r="H202" s="4">
        <f t="shared" si="12"/>
        <v>0.12229125927870402</v>
      </c>
    </row>
    <row r="203" spans="1:8" x14ac:dyDescent="0.25">
      <c r="A203" t="s">
        <v>0</v>
      </c>
      <c r="B203" s="1">
        <v>4137.4849024711502</v>
      </c>
      <c r="C203" s="1">
        <v>421.80473708787702</v>
      </c>
      <c r="D203" s="1">
        <v>18.875900659993899</v>
      </c>
      <c r="E203" s="4">
        <f t="shared" si="13"/>
        <v>440.68063774787089</v>
      </c>
      <c r="F203" s="4">
        <f t="shared" si="14"/>
        <v>4.2833514892917701E-2</v>
      </c>
      <c r="G203" s="5">
        <f t="shared" si="15"/>
        <v>68538.036155326015</v>
      </c>
      <c r="H203" s="4">
        <f t="shared" si="12"/>
        <v>0.12304853887850271</v>
      </c>
    </row>
    <row r="204" spans="1:8" x14ac:dyDescent="0.25">
      <c r="A204" t="s">
        <v>0</v>
      </c>
      <c r="B204" s="1">
        <v>4161.4849024711502</v>
      </c>
      <c r="C204" s="1">
        <v>421.96574242357701</v>
      </c>
      <c r="D204" s="1">
        <v>18.8831443873623</v>
      </c>
      <c r="E204" s="4">
        <f t="shared" si="13"/>
        <v>440.84888681093929</v>
      </c>
      <c r="F204" s="4">
        <f t="shared" si="14"/>
        <v>4.2833598886823213E-2</v>
      </c>
      <c r="G204" s="5">
        <f t="shared" si="15"/>
        <v>68960.001897749593</v>
      </c>
      <c r="H204" s="4">
        <f t="shared" si="12"/>
        <v>0.12380610753635475</v>
      </c>
    </row>
    <row r="205" spans="1:8" x14ac:dyDescent="0.25">
      <c r="A205" t="s">
        <v>0</v>
      </c>
      <c r="B205" s="1">
        <v>4185.4849024711502</v>
      </c>
      <c r="C205" s="1">
        <v>422.12568194699998</v>
      </c>
      <c r="D205" s="1">
        <v>18.890380235193302</v>
      </c>
      <c r="E205" s="4">
        <f t="shared" si="13"/>
        <v>441.01606218219325</v>
      </c>
      <c r="F205" s="4">
        <f t="shared" si="14"/>
        <v>4.2833769232172039E-2</v>
      </c>
      <c r="G205" s="5">
        <f t="shared" si="15"/>
        <v>69382.127579696593</v>
      </c>
      <c r="H205" s="4">
        <f t="shared" si="12"/>
        <v>0.12456396333877305</v>
      </c>
    </row>
    <row r="206" spans="1:8" x14ac:dyDescent="0.25">
      <c r="A206" t="s">
        <v>0</v>
      </c>
      <c r="B206" s="1">
        <v>4209.4849024711502</v>
      </c>
      <c r="C206" s="1">
        <v>422.28445996837399</v>
      </c>
      <c r="D206" s="1">
        <v>18.8976063251448</v>
      </c>
      <c r="E206" s="4">
        <f t="shared" si="13"/>
        <v>441.1820662935188</v>
      </c>
      <c r="F206" s="4">
        <f t="shared" si="14"/>
        <v>4.283403104733683E-2</v>
      </c>
      <c r="G206" s="5">
        <f t="shared" si="15"/>
        <v>69804.412039664967</v>
      </c>
      <c r="H206" s="4">
        <f t="shared" si="12"/>
        <v>0.12532210420047571</v>
      </c>
    </row>
    <row r="207" spans="1:8" x14ac:dyDescent="0.25">
      <c r="A207" t="s">
        <v>0</v>
      </c>
      <c r="B207" s="1">
        <v>4233.4849024711502</v>
      </c>
      <c r="C207" s="1">
        <v>422.44200690725103</v>
      </c>
      <c r="D207" s="1">
        <v>18.904822015782798</v>
      </c>
      <c r="E207" s="4">
        <f t="shared" si="13"/>
        <v>441.34682892303385</v>
      </c>
      <c r="F207" s="4">
        <f t="shared" si="14"/>
        <v>4.2834389593132426E-2</v>
      </c>
      <c r="G207" s="5">
        <f t="shared" si="15"/>
        <v>70226.854046572218</v>
      </c>
      <c r="H207" s="4">
        <f t="shared" si="12"/>
        <v>0.1260805279112607</v>
      </c>
    </row>
    <row r="208" spans="1:8" x14ac:dyDescent="0.25">
      <c r="A208" t="s">
        <v>0</v>
      </c>
      <c r="B208" s="1">
        <v>4257.4849024711502</v>
      </c>
      <c r="C208" s="1">
        <v>422.598698857589</v>
      </c>
      <c r="D208" s="1">
        <v>18.9120461495495</v>
      </c>
      <c r="E208" s="4">
        <f t="shared" si="13"/>
        <v>441.5107450071385</v>
      </c>
      <c r="F208" s="4">
        <f t="shared" si="14"/>
        <v>4.2834849125231875E-2</v>
      </c>
      <c r="G208" s="5">
        <f t="shared" si="15"/>
        <v>70649.452745429808</v>
      </c>
      <c r="H208" s="4">
        <f t="shared" si="12"/>
        <v>0.12683923293613969</v>
      </c>
    </row>
    <row r="209" spans="1:8" x14ac:dyDescent="0.25">
      <c r="A209" t="s">
        <v>0</v>
      </c>
      <c r="B209" s="1">
        <v>4281.4849024711502</v>
      </c>
      <c r="C209" s="1">
        <v>422.754272236605</v>
      </c>
      <c r="D209" s="1">
        <v>18.919269907150898</v>
      </c>
      <c r="E209" s="4">
        <f t="shared" si="13"/>
        <v>441.67354214375592</v>
      </c>
      <c r="F209" s="4">
        <f t="shared" si="14"/>
        <v>4.2835415984670992E-2</v>
      </c>
      <c r="G209" s="5">
        <f t="shared" si="15"/>
        <v>71072.207017666413</v>
      </c>
      <c r="H209" s="4">
        <f t="shared" si="12"/>
        <v>0.12759821726690559</v>
      </c>
    </row>
    <row r="210" spans="1:8" x14ac:dyDescent="0.25">
      <c r="A210" t="s">
        <v>0</v>
      </c>
      <c r="B210" s="1">
        <v>4305.4849024711502</v>
      </c>
      <c r="C210" s="1">
        <v>422.90858710250097</v>
      </c>
      <c r="D210" s="1">
        <v>18.9264899665108</v>
      </c>
      <c r="E210" s="4">
        <f t="shared" si="13"/>
        <v>441.83507706901179</v>
      </c>
      <c r="F210" s="4">
        <f t="shared" si="14"/>
        <v>4.2836096427795851E-2</v>
      </c>
      <c r="G210" s="5">
        <f t="shared" si="15"/>
        <v>71495.115604768915</v>
      </c>
      <c r="H210" s="4">
        <f t="shared" si="12"/>
        <v>0.12835747864410937</v>
      </c>
    </row>
    <row r="211" spans="1:8" x14ac:dyDescent="0.25">
      <c r="A211" t="s">
        <v>0</v>
      </c>
      <c r="B211" s="1">
        <v>4329.4849024711502</v>
      </c>
      <c r="C211" s="1">
        <v>423.06207099686401</v>
      </c>
      <c r="D211" s="1">
        <v>18.933727931446299</v>
      </c>
      <c r="E211" s="4">
        <f t="shared" si="13"/>
        <v>441.99579892831031</v>
      </c>
      <c r="F211" s="4">
        <f t="shared" si="14"/>
        <v>4.283689568397292E-2</v>
      </c>
      <c r="G211" s="5">
        <f t="shared" si="15"/>
        <v>71918.177675765779</v>
      </c>
      <c r="H211" s="4">
        <f t="shared" si="12"/>
        <v>0.12911701557588112</v>
      </c>
    </row>
    <row r="212" spans="1:8" x14ac:dyDescent="0.25">
      <c r="A212" t="s">
        <v>0</v>
      </c>
      <c r="B212" s="1">
        <v>4353.4849024711502</v>
      </c>
      <c r="C212" s="1">
        <v>423.21451824006999</v>
      </c>
      <c r="D212" s="1">
        <v>18.940977921719401</v>
      </c>
      <c r="E212" s="4">
        <f t="shared" si="13"/>
        <v>442.15549616178942</v>
      </c>
      <c r="F212" s="4">
        <f t="shared" si="14"/>
        <v>4.2837820825795403E-2</v>
      </c>
      <c r="G212" s="5">
        <f t="shared" si="15"/>
        <v>72341.39219400585</v>
      </c>
      <c r="H212" s="4">
        <f t="shared" si="12"/>
        <v>0.1298768262010877</v>
      </c>
    </row>
    <row r="213" spans="1:8" x14ac:dyDescent="0.25">
      <c r="A213" t="s">
        <v>0</v>
      </c>
      <c r="B213" s="1">
        <v>4377.4849024711502</v>
      </c>
      <c r="C213" s="1">
        <v>423.36557728803001</v>
      </c>
      <c r="D213" s="1">
        <v>18.948227870051099</v>
      </c>
      <c r="E213" s="4">
        <f t="shared" si="13"/>
        <v>442.3138051580811</v>
      </c>
      <c r="F213" s="4">
        <f t="shared" si="14"/>
        <v>4.283887965757497E-2</v>
      </c>
      <c r="G213" s="5">
        <f t="shared" si="15"/>
        <v>72764.75777129388</v>
      </c>
      <c r="H213" s="4">
        <f t="shared" si="12"/>
        <v>0.13063690802745759</v>
      </c>
    </row>
    <row r="214" spans="1:8" x14ac:dyDescent="0.25">
      <c r="A214" t="s">
        <v>0</v>
      </c>
      <c r="B214" s="1">
        <v>4401.4849024711502</v>
      </c>
      <c r="C214" s="1">
        <v>423.51562117243799</v>
      </c>
      <c r="D214" s="1">
        <v>18.9554975222599</v>
      </c>
      <c r="E214" s="4">
        <f t="shared" si="13"/>
        <v>442.47111869469791</v>
      </c>
      <c r="F214" s="4">
        <f t="shared" si="14"/>
        <v>4.2840078643277657E-2</v>
      </c>
      <c r="G214" s="5">
        <f t="shared" si="15"/>
        <v>73188.273392466319</v>
      </c>
      <c r="H214" s="4">
        <f t="shared" si="12"/>
        <v>0.13139725923243503</v>
      </c>
    </row>
    <row r="215" spans="1:8" x14ac:dyDescent="0.25">
      <c r="A215" t="s">
        <v>0</v>
      </c>
      <c r="B215" s="1">
        <v>4425.4849024711502</v>
      </c>
      <c r="C215" s="1">
        <v>423.66478242346699</v>
      </c>
      <c r="D215" s="1">
        <v>18.962796293738801</v>
      </c>
      <c r="E215" s="4">
        <f t="shared" si="13"/>
        <v>442.62757871720578</v>
      </c>
      <c r="F215" s="4">
        <f t="shared" si="14"/>
        <v>4.2841425174399511E-2</v>
      </c>
      <c r="G215" s="5">
        <f t="shared" si="15"/>
        <v>73611.938174889787</v>
      </c>
      <c r="H215" s="4">
        <f t="shared" si="12"/>
        <v>0.13215787823139999</v>
      </c>
    </row>
    <row r="216" spans="1:8" x14ac:dyDescent="0.25">
      <c r="A216" t="s">
        <v>0</v>
      </c>
      <c r="B216" s="1">
        <v>4449.4849024711502</v>
      </c>
      <c r="C216" s="1">
        <v>423.81285301712302</v>
      </c>
      <c r="D216" s="1">
        <v>18.970118933007999</v>
      </c>
      <c r="E216" s="4">
        <f t="shared" si="13"/>
        <v>442.78297195013101</v>
      </c>
      <c r="F216" s="4">
        <f t="shared" si="14"/>
        <v>4.2842927878320787E-2</v>
      </c>
      <c r="G216" s="5">
        <f t="shared" si="15"/>
        <v>74035.75102790691</v>
      </c>
      <c r="H216" s="4">
        <f t="shared" si="12"/>
        <v>0.13291876306626016</v>
      </c>
    </row>
    <row r="217" spans="1:8" x14ac:dyDescent="0.25">
      <c r="A217" t="s">
        <v>0</v>
      </c>
      <c r="B217" s="1">
        <v>4473.4849024711502</v>
      </c>
      <c r="C217" s="1">
        <v>423.95967904632499</v>
      </c>
      <c r="D217" s="1">
        <v>18.977462787767699</v>
      </c>
      <c r="E217" s="4">
        <f t="shared" si="13"/>
        <v>442.9371418340927</v>
      </c>
      <c r="F217" s="4">
        <f t="shared" si="14"/>
        <v>4.2844595757282264E-2</v>
      </c>
      <c r="G217" s="5">
        <f t="shared" si="15"/>
        <v>74459.710706953236</v>
      </c>
      <c r="H217" s="4">
        <f t="shared" si="12"/>
        <v>0.13367991150260905</v>
      </c>
    </row>
    <row r="218" spans="1:8" x14ac:dyDescent="0.25">
      <c r="A218" t="s">
        <v>0</v>
      </c>
      <c r="B218" s="1">
        <v>4497.4849024711502</v>
      </c>
      <c r="C218" s="1">
        <v>424.10541447154498</v>
      </c>
      <c r="D218" s="1">
        <v>18.984838822278999</v>
      </c>
      <c r="E218" s="4">
        <f t="shared" si="13"/>
        <v>443.09025329382399</v>
      </c>
      <c r="F218" s="4">
        <f t="shared" si="14"/>
        <v>4.2846437449594918E-2</v>
      </c>
      <c r="G218" s="5">
        <f t="shared" si="15"/>
        <v>74883.816121424781</v>
      </c>
      <c r="H218" s="4">
        <f t="shared" si="12"/>
        <v>0.13444132158245023</v>
      </c>
    </row>
    <row r="219" spans="1:8" x14ac:dyDescent="0.25">
      <c r="A219" t="s">
        <v>0</v>
      </c>
      <c r="B219" s="1">
        <v>4521.4849024711502</v>
      </c>
      <c r="C219" s="1">
        <v>424.249870743879</v>
      </c>
      <c r="D219" s="1">
        <v>18.992243296478499</v>
      </c>
      <c r="E219" s="4">
        <f t="shared" si="13"/>
        <v>443.24211404035748</v>
      </c>
      <c r="F219" s="4">
        <f t="shared" si="14"/>
        <v>4.2848462939036616E-2</v>
      </c>
      <c r="G219" s="5">
        <f t="shared" si="15"/>
        <v>75308.06599216866</v>
      </c>
      <c r="H219" s="4">
        <f t="shared" si="12"/>
        <v>0.13520299100927946</v>
      </c>
    </row>
    <row r="220" spans="1:8" x14ac:dyDescent="0.25">
      <c r="A220" t="s">
        <v>0</v>
      </c>
      <c r="B220" s="1">
        <v>4545.4849024711502</v>
      </c>
      <c r="C220" s="1">
        <v>424.39379933750001</v>
      </c>
      <c r="D220" s="1">
        <v>18.999713770662702</v>
      </c>
      <c r="E220" s="4">
        <f t="shared" si="13"/>
        <v>443.39351310816272</v>
      </c>
      <c r="F220" s="4">
        <f t="shared" si="14"/>
        <v>4.2850680510582606E-2</v>
      </c>
      <c r="G220" s="5">
        <f t="shared" si="15"/>
        <v>75732.45979150616</v>
      </c>
      <c r="H220" s="4">
        <f t="shared" si="12"/>
        <v>0.13596491883573816</v>
      </c>
    </row>
    <row r="221" spans="1:8" x14ac:dyDescent="0.25">
      <c r="A221" t="s">
        <v>0</v>
      </c>
      <c r="B221" s="1">
        <v>4569.4849024711502</v>
      </c>
      <c r="C221" s="1">
        <v>424.53631708366402</v>
      </c>
      <c r="D221" s="1">
        <v>19.007216633624399</v>
      </c>
      <c r="E221" s="4">
        <f t="shared" si="13"/>
        <v>443.54353371728843</v>
      </c>
      <c r="F221" s="4">
        <f t="shared" si="14"/>
        <v>4.2853102770605299E-2</v>
      </c>
      <c r="G221" s="5">
        <f t="shared" si="15"/>
        <v>76156.996108589825</v>
      </c>
      <c r="H221" s="4">
        <f t="shared" si="12"/>
        <v>0.13672710252888659</v>
      </c>
    </row>
    <row r="222" spans="1:8" x14ac:dyDescent="0.25">
      <c r="A222" t="s">
        <v>0</v>
      </c>
      <c r="B222" s="1">
        <v>4593.4849024711502</v>
      </c>
      <c r="C222" s="1">
        <v>424.67774929670799</v>
      </c>
      <c r="D222" s="1">
        <v>19.014771383087901</v>
      </c>
      <c r="E222" s="4">
        <f t="shared" si="13"/>
        <v>443.6925206797959</v>
      </c>
      <c r="F222" s="4">
        <f t="shared" si="14"/>
        <v>4.2855740173295562E-2</v>
      </c>
      <c r="G222" s="5">
        <f t="shared" si="15"/>
        <v>76581.673857886533</v>
      </c>
      <c r="H222" s="4">
        <f t="shared" si="12"/>
        <v>0.13748954013983219</v>
      </c>
    </row>
    <row r="223" spans="1:8" x14ac:dyDescent="0.25">
      <c r="A223" t="s">
        <v>0</v>
      </c>
      <c r="B223" s="1">
        <v>4617.4849024711502</v>
      </c>
      <c r="C223" s="1">
        <v>424.81809511402298</v>
      </c>
      <c r="D223" s="1">
        <v>19.022383501561698</v>
      </c>
      <c r="E223" s="4">
        <f t="shared" si="13"/>
        <v>443.84047861558469</v>
      </c>
      <c r="F223" s="4">
        <f t="shared" si="14"/>
        <v>4.2858604426743156E-2</v>
      </c>
      <c r="G223" s="5">
        <f t="shared" si="15"/>
        <v>77006.491953000557</v>
      </c>
      <c r="H223" s="4">
        <f t="shared" si="12"/>
        <v>0.13825222971813386</v>
      </c>
    </row>
    <row r="224" spans="1:8" x14ac:dyDescent="0.25">
      <c r="A224" t="s">
        <v>0</v>
      </c>
      <c r="B224" s="1">
        <v>4641.4849024711502</v>
      </c>
      <c r="C224" s="1">
        <v>424.95708252917302</v>
      </c>
      <c r="D224" s="1">
        <v>19.030046915502201</v>
      </c>
      <c r="E224" s="4">
        <f t="shared" si="13"/>
        <v>443.98712944467525</v>
      </c>
      <c r="F224" s="4">
        <f t="shared" si="14"/>
        <v>4.2861708489848271E-2</v>
      </c>
      <c r="G224" s="5">
        <f t="shared" si="15"/>
        <v>77431.449035529731</v>
      </c>
      <c r="H224" s="4">
        <f t="shared" si="12"/>
        <v>0.1390151688250085</v>
      </c>
    </row>
    <row r="225" spans="1:8" x14ac:dyDescent="0.25">
      <c r="A225" t="s">
        <v>0</v>
      </c>
      <c r="B225" s="1">
        <v>4665.4849024711502</v>
      </c>
      <c r="C225" s="1">
        <v>425.09525753714797</v>
      </c>
      <c r="D225" s="1">
        <v>19.037791574688001</v>
      </c>
      <c r="E225" s="4">
        <f t="shared" si="13"/>
        <v>444.13304911183599</v>
      </c>
      <c r="F225" s="4">
        <f t="shared" si="14"/>
        <v>4.2865063999986505E-2</v>
      </c>
      <c r="G225" s="5">
        <f t="shared" si="15"/>
        <v>77856.54429306688</v>
      </c>
      <c r="H225" s="4">
        <f t="shared" si="12"/>
        <v>0.1397783560019154</v>
      </c>
    </row>
    <row r="226" spans="1:8" x14ac:dyDescent="0.25">
      <c r="A226" t="s">
        <v>0</v>
      </c>
      <c r="B226" s="1">
        <v>4689.4849024711502</v>
      </c>
      <c r="C226" s="1">
        <v>425.23229460392002</v>
      </c>
      <c r="D226" s="1">
        <v>19.045609746440199</v>
      </c>
      <c r="E226" s="4">
        <f t="shared" si="13"/>
        <v>444.27790435036025</v>
      </c>
      <c r="F226" s="4">
        <f t="shared" si="14"/>
        <v>4.2868685478044205E-2</v>
      </c>
      <c r="G226" s="5">
        <f t="shared" si="15"/>
        <v>78281.7765876708</v>
      </c>
      <c r="H226" s="4">
        <f t="shared" si="12"/>
        <v>0.14054178920587218</v>
      </c>
    </row>
    <row r="227" spans="1:8" x14ac:dyDescent="0.25">
      <c r="A227" t="s">
        <v>0</v>
      </c>
      <c r="B227" s="1">
        <v>4713.4849024711502</v>
      </c>
      <c r="C227" s="1">
        <v>425.36777758668097</v>
      </c>
      <c r="D227" s="1">
        <v>19.053490043243901</v>
      </c>
      <c r="E227" s="4">
        <f t="shared" si="13"/>
        <v>444.4212676299249</v>
      </c>
      <c r="F227" s="4">
        <f t="shared" si="14"/>
        <v>4.2872588309860044E-2</v>
      </c>
      <c r="G227" s="5">
        <f t="shared" si="15"/>
        <v>78707.144365257482</v>
      </c>
      <c r="H227" s="4">
        <f t="shared" si="12"/>
        <v>0.14130546564678184</v>
      </c>
    </row>
    <row r="228" spans="1:8" x14ac:dyDescent="0.25">
      <c r="A228" t="s">
        <v>0</v>
      </c>
      <c r="B228" s="1">
        <v>4737.4849024711502</v>
      </c>
      <c r="C228" s="1">
        <v>425.50219036042103</v>
      </c>
      <c r="D228" s="1">
        <v>19.061460751432602</v>
      </c>
      <c r="E228" s="4">
        <f t="shared" si="13"/>
        <v>444.56365111185363</v>
      </c>
      <c r="F228" s="4">
        <f t="shared" si="14"/>
        <v>4.2876786493362407E-2</v>
      </c>
      <c r="G228" s="5">
        <f t="shared" si="15"/>
        <v>79132.646555617903</v>
      </c>
      <c r="H228" s="4">
        <f t="shared" si="12"/>
        <v>0.14206938340326375</v>
      </c>
    </row>
    <row r="229" spans="1:8" x14ac:dyDescent="0.25">
      <c r="A229" t="s">
        <v>0</v>
      </c>
      <c r="B229" s="1">
        <v>4761.4849024711502</v>
      </c>
      <c r="C229" s="1">
        <v>425.63557754839701</v>
      </c>
      <c r="D229" s="1">
        <v>19.069531346474299</v>
      </c>
      <c r="E229" s="4">
        <f t="shared" si="13"/>
        <v>444.70510889487133</v>
      </c>
      <c r="F229" s="4">
        <f t="shared" si="14"/>
        <v>4.2881295863372582E-2</v>
      </c>
      <c r="G229" s="5">
        <f t="shared" si="15"/>
        <v>79558.2821331663</v>
      </c>
      <c r="H229" s="4">
        <f t="shared" si="12"/>
        <v>0.14283354063405082</v>
      </c>
    </row>
    <row r="230" spans="1:8" x14ac:dyDescent="0.25">
      <c r="A230" t="s">
        <v>0</v>
      </c>
      <c r="B230" s="1">
        <v>4785.4849024711502</v>
      </c>
      <c r="C230" s="1">
        <v>425.76783714102902</v>
      </c>
      <c r="D230" s="1">
        <v>19.077705226167801</v>
      </c>
      <c r="E230" s="4">
        <f t="shared" si="13"/>
        <v>444.8455423671968</v>
      </c>
      <c r="F230" s="4">
        <f t="shared" si="14"/>
        <v>4.2886133296172607E-2</v>
      </c>
      <c r="G230" s="5">
        <f t="shared" si="15"/>
        <v>79984.049970307329</v>
      </c>
      <c r="H230" s="4">
        <f t="shared" si="12"/>
        <v>0.14359793531473489</v>
      </c>
    </row>
    <row r="231" spans="1:8" x14ac:dyDescent="0.25">
      <c r="A231" t="s">
        <v>0</v>
      </c>
      <c r="B231" s="1">
        <v>4809.4849024711502</v>
      </c>
      <c r="C231" s="1">
        <v>425.89880771956803</v>
      </c>
      <c r="D231" s="1">
        <v>19.0859837181033</v>
      </c>
      <c r="E231" s="4">
        <f t="shared" si="13"/>
        <v>444.98479143767133</v>
      </c>
      <c r="F231" s="4">
        <f t="shared" si="14"/>
        <v>4.2891316928921737E-2</v>
      </c>
      <c r="G231" s="5">
        <f t="shared" si="15"/>
        <v>80409.948778026897</v>
      </c>
      <c r="H231" s="4">
        <f t="shared" si="12"/>
        <v>0.14436256513110754</v>
      </c>
    </row>
    <row r="232" spans="1:8" x14ac:dyDescent="0.25">
      <c r="A232" t="s">
        <v>0</v>
      </c>
      <c r="B232" s="1">
        <v>4833.4849024711502</v>
      </c>
      <c r="C232" s="1">
        <v>426.02853877155502</v>
      </c>
      <c r="D232" s="1">
        <v>19.094377890780802</v>
      </c>
      <c r="E232" s="4">
        <f t="shared" si="13"/>
        <v>445.1229166623358</v>
      </c>
      <c r="F232" s="4">
        <f t="shared" si="14"/>
        <v>4.2896865508422109E-2</v>
      </c>
      <c r="G232" s="5">
        <f t="shared" si="15"/>
        <v>80835.977316798453</v>
      </c>
      <c r="H232" s="4">
        <f t="shared" si="12"/>
        <v>0.14512742785780691</v>
      </c>
    </row>
    <row r="233" spans="1:8" x14ac:dyDescent="0.25">
      <c r="A233" t="s">
        <v>0</v>
      </c>
      <c r="B233" s="1">
        <v>4857.4849024711502</v>
      </c>
      <c r="C233" s="1">
        <v>426.15731730542001</v>
      </c>
      <c r="D233" s="1">
        <v>19.102909419573699</v>
      </c>
      <c r="E233" s="4">
        <f t="shared" si="13"/>
        <v>445.26022672499369</v>
      </c>
      <c r="F233" s="4">
        <f t="shared" si="14"/>
        <v>4.2902797674251376E-2</v>
      </c>
      <c r="G233" s="5">
        <f t="shared" si="15"/>
        <v>81262.134634103873</v>
      </c>
      <c r="H233" s="4">
        <f t="shared" si="12"/>
        <v>0.14589252178474663</v>
      </c>
    </row>
    <row r="234" spans="1:8" x14ac:dyDescent="0.25">
      <c r="A234" t="s">
        <v>0</v>
      </c>
      <c r="B234" s="1">
        <v>4881.4849024711502</v>
      </c>
      <c r="C234" s="1">
        <v>426.28510312182999</v>
      </c>
      <c r="D234" s="1">
        <v>19.111586236986501</v>
      </c>
      <c r="E234" s="4">
        <f t="shared" si="13"/>
        <v>445.3966893588165</v>
      </c>
      <c r="F234" s="4">
        <f t="shared" si="14"/>
        <v>4.2909134022749762E-2</v>
      </c>
      <c r="G234" s="5">
        <f t="shared" si="15"/>
        <v>81688.419737225704</v>
      </c>
      <c r="H234" s="4">
        <f t="shared" si="12"/>
        <v>0.14665784512966912</v>
      </c>
    </row>
    <row r="235" spans="1:8" x14ac:dyDescent="0.25">
      <c r="A235" t="s">
        <v>0</v>
      </c>
      <c r="B235" s="1">
        <v>4905.4849024711502</v>
      </c>
      <c r="C235" s="1">
        <v>426.41077334817902</v>
      </c>
      <c r="D235" s="1">
        <v>19.120369469676401</v>
      </c>
      <c r="E235" s="4">
        <f t="shared" si="13"/>
        <v>445.53114281785543</v>
      </c>
      <c r="F235" s="4">
        <f t="shared" si="14"/>
        <v>4.2915898872401159E-2</v>
      </c>
      <c r="G235" s="5">
        <f t="shared" si="15"/>
        <v>82114.830510573884</v>
      </c>
      <c r="H235" s="4">
        <f t="shared" si="12"/>
        <v>0.14742339409438759</v>
      </c>
    </row>
    <row r="236" spans="1:8" x14ac:dyDescent="0.25">
      <c r="A236" t="s">
        <v>0</v>
      </c>
      <c r="B236" s="1">
        <v>4929.4849024711502</v>
      </c>
      <c r="C236" s="1">
        <v>426.53471550978401</v>
      </c>
      <c r="D236" s="1">
        <v>19.1292868838195</v>
      </c>
      <c r="E236" s="4">
        <f t="shared" si="13"/>
        <v>445.66400239360348</v>
      </c>
      <c r="F236" s="4">
        <f t="shared" si="14"/>
        <v>4.2923114231974278E-2</v>
      </c>
      <c r="G236" s="5">
        <f t="shared" si="15"/>
        <v>82541.365226083668</v>
      </c>
      <c r="H236" s="4">
        <f t="shared" si="12"/>
        <v>0.14818916557645181</v>
      </c>
    </row>
    <row r="237" spans="1:8" x14ac:dyDescent="0.25">
      <c r="A237" t="s">
        <v>0</v>
      </c>
      <c r="B237" s="1">
        <v>4953.4849024711502</v>
      </c>
      <c r="C237" s="1">
        <v>426.65806462011801</v>
      </c>
      <c r="D237" s="1">
        <v>19.1383993534686</v>
      </c>
      <c r="E237" s="4">
        <f t="shared" si="13"/>
        <v>445.79646397358658</v>
      </c>
      <c r="F237" s="4">
        <f t="shared" si="14"/>
        <v>4.293080116176639E-2</v>
      </c>
      <c r="G237" s="5">
        <f t="shared" si="15"/>
        <v>82968.023290703786</v>
      </c>
      <c r="H237" s="4">
        <f t="shared" si="12"/>
        <v>0.14895515851113786</v>
      </c>
    </row>
    <row r="238" spans="1:8" x14ac:dyDescent="0.25">
      <c r="A238" t="s">
        <v>0</v>
      </c>
      <c r="B238" s="1">
        <v>4977.4849024711502</v>
      </c>
      <c r="C238" s="1">
        <v>426.77992871971202</v>
      </c>
      <c r="D238" s="1">
        <v>19.147679734108799</v>
      </c>
      <c r="E238" s="4">
        <f t="shared" si="13"/>
        <v>445.92760845382082</v>
      </c>
      <c r="F238" s="4">
        <f t="shared" si="14"/>
        <v>4.2938986891841405E-2</v>
      </c>
      <c r="G238" s="5">
        <f t="shared" si="15"/>
        <v>83394.803219423498</v>
      </c>
      <c r="H238" s="4">
        <f t="shared" si="12"/>
        <v>0.14972137023235815</v>
      </c>
    </row>
    <row r="239" spans="1:8" x14ac:dyDescent="0.25">
      <c r="A239" t="s">
        <v>0</v>
      </c>
      <c r="B239" s="1">
        <v>5001.4849024711502</v>
      </c>
      <c r="C239" s="1">
        <v>426.90043607132901</v>
      </c>
      <c r="D239" s="1">
        <v>19.157146160196099</v>
      </c>
      <c r="E239" s="4">
        <f t="shared" si="13"/>
        <v>446.05758223152509</v>
      </c>
      <c r="F239" s="4">
        <f t="shared" si="14"/>
        <v>4.2947697614189706E-2</v>
      </c>
      <c r="G239" s="5">
        <f t="shared" si="15"/>
        <v>83821.703655494828</v>
      </c>
      <c r="H239" s="4">
        <f t="shared" si="12"/>
        <v>0.15048779830429951</v>
      </c>
    </row>
    <row r="240" spans="1:8" x14ac:dyDescent="0.25">
      <c r="A240" t="s">
        <v>0</v>
      </c>
      <c r="B240" s="1">
        <v>5025.4849024711502</v>
      </c>
      <c r="C240" s="1">
        <v>427.01972816395499</v>
      </c>
      <c r="D240" s="1">
        <v>19.166818000147</v>
      </c>
      <c r="E240" s="4">
        <f t="shared" si="13"/>
        <v>446.18654616410197</v>
      </c>
      <c r="F240" s="4">
        <f t="shared" si="14"/>
        <v>4.2956960860710665E-2</v>
      </c>
      <c r="G240" s="5">
        <f t="shared" si="15"/>
        <v>84248.723383658784</v>
      </c>
      <c r="H240" s="4">
        <f t="shared" si="12"/>
        <v>0.15125444054516837</v>
      </c>
    </row>
    <row r="241" spans="1:8" x14ac:dyDescent="0.25">
      <c r="A241" t="s">
        <v>0</v>
      </c>
      <c r="B241" s="1">
        <v>5049.4849024711502</v>
      </c>
      <c r="C241" s="1">
        <v>427.13747542860801</v>
      </c>
      <c r="D241" s="1">
        <v>19.176694680306301</v>
      </c>
      <c r="E241" s="4">
        <f t="shared" si="13"/>
        <v>446.31417010891431</v>
      </c>
      <c r="F241" s="4">
        <f t="shared" si="14"/>
        <v>4.2966806712918394E-2</v>
      </c>
      <c r="G241" s="5">
        <f t="shared" si="15"/>
        <v>84675.860859087392</v>
      </c>
      <c r="H241" s="4">
        <f t="shared" si="12"/>
        <v>0.15202129418148544</v>
      </c>
    </row>
    <row r="242" spans="1:8" x14ac:dyDescent="0.25">
      <c r="A242" t="s">
        <v>0</v>
      </c>
      <c r="B242" s="1">
        <v>5073.4849024711502</v>
      </c>
      <c r="C242" s="1">
        <v>427.25426173419601</v>
      </c>
      <c r="D242" s="1">
        <v>19.1868163571562</v>
      </c>
      <c r="E242" s="4">
        <f t="shared" si="13"/>
        <v>446.44107809135221</v>
      </c>
      <c r="F242" s="4">
        <f t="shared" si="14"/>
        <v>4.2977264635200373E-2</v>
      </c>
      <c r="G242" s="5">
        <f t="shared" si="15"/>
        <v>85103.115120821589</v>
      </c>
      <c r="H242" s="4">
        <f t="shared" si="12"/>
        <v>0.15278835748801003</v>
      </c>
    </row>
    <row r="243" spans="1:8" x14ac:dyDescent="0.25">
      <c r="A243" t="s">
        <v>0</v>
      </c>
      <c r="B243" s="1">
        <v>5097.4849024711502</v>
      </c>
      <c r="C243" s="1">
        <v>427.36947357421701</v>
      </c>
      <c r="D243" s="1">
        <v>19.1971711810797</v>
      </c>
      <c r="E243" s="4">
        <f t="shared" si="13"/>
        <v>446.56664475529669</v>
      </c>
      <c r="F243" s="4">
        <f t="shared" si="14"/>
        <v>4.29883678204383E-2</v>
      </c>
      <c r="G243" s="5">
        <f t="shared" si="15"/>
        <v>85530.484594395806</v>
      </c>
      <c r="H243" s="4">
        <f t="shared" si="12"/>
        <v>0.1535556276380535</v>
      </c>
    </row>
    <row r="244" spans="1:8" x14ac:dyDescent="0.25">
      <c r="A244" t="s">
        <v>0</v>
      </c>
      <c r="B244" s="1">
        <v>5121.4849024711502</v>
      </c>
      <c r="C244" s="1">
        <v>427.48203478078301</v>
      </c>
      <c r="D244" s="1">
        <v>19.2077283491539</v>
      </c>
      <c r="E244" s="4">
        <f t="shared" si="13"/>
        <v>446.68976312993692</v>
      </c>
      <c r="F244" s="4">
        <f t="shared" si="14"/>
        <v>4.3000153427663376E-2</v>
      </c>
      <c r="G244" s="5">
        <f t="shared" si="15"/>
        <v>85957.96662917659</v>
      </c>
      <c r="H244" s="4">
        <f t="shared" si="12"/>
        <v>0.15432309987284845</v>
      </c>
    </row>
    <row r="245" spans="1:8" x14ac:dyDescent="0.25">
      <c r="A245" t="s">
        <v>0</v>
      </c>
      <c r="B245" s="1">
        <v>5145.4849024711502</v>
      </c>
      <c r="C245" s="1">
        <v>427.593784136144</v>
      </c>
      <c r="D245" s="1">
        <v>19.218585973081101</v>
      </c>
      <c r="E245" s="4">
        <f t="shared" si="13"/>
        <v>446.81237010922507</v>
      </c>
      <c r="F245" s="4">
        <f t="shared" si="14"/>
        <v>4.3012654211840737E-2</v>
      </c>
      <c r="G245" s="5">
        <f t="shared" si="15"/>
        <v>86385.560413312734</v>
      </c>
      <c r="H245" s="4">
        <f t="shared" si="12"/>
        <v>0.15509077273485231</v>
      </c>
    </row>
    <row r="246" spans="1:8" x14ac:dyDescent="0.25">
      <c r="A246" t="s">
        <v>0</v>
      </c>
      <c r="B246" s="1">
        <v>5169.4849024711502</v>
      </c>
      <c r="C246" s="1">
        <v>427.70397158408002</v>
      </c>
      <c r="D246" s="1">
        <v>19.229728432439899</v>
      </c>
      <c r="E246" s="4">
        <f t="shared" si="13"/>
        <v>446.93370001651994</v>
      </c>
      <c r="F246" s="4">
        <f t="shared" si="14"/>
        <v>4.3025908388043044E-2</v>
      </c>
      <c r="G246" s="5">
        <f t="shared" si="15"/>
        <v>86813.264384896815</v>
      </c>
      <c r="H246" s="4">
        <f t="shared" si="12"/>
        <v>0.15585864341992248</v>
      </c>
    </row>
    <row r="247" spans="1:8" x14ac:dyDescent="0.25">
      <c r="A247" t="s">
        <v>0</v>
      </c>
      <c r="B247" s="1">
        <v>5193.4849024711502</v>
      </c>
      <c r="C247" s="1">
        <v>427.812553817013</v>
      </c>
      <c r="D247" s="1">
        <v>19.2411734937231</v>
      </c>
      <c r="E247" s="4">
        <f t="shared" si="13"/>
        <v>447.05372731073612</v>
      </c>
      <c r="F247" s="4">
        <f t="shared" si="14"/>
        <v>4.3039957656698005E-2</v>
      </c>
      <c r="G247" s="5">
        <f t="shared" si="15"/>
        <v>87241.076938713828</v>
      </c>
      <c r="H247" s="4">
        <f t="shared" si="12"/>
        <v>0.15662670904616485</v>
      </c>
    </row>
    <row r="248" spans="1:8" x14ac:dyDescent="0.25">
      <c r="A248" t="s">
        <v>0</v>
      </c>
      <c r="B248" s="1">
        <v>5217.4849024711502</v>
      </c>
      <c r="C248" s="1">
        <v>427.91946206896603</v>
      </c>
      <c r="D248" s="1">
        <v>19.252937238216798</v>
      </c>
      <c r="E248" s="4">
        <f t="shared" si="13"/>
        <v>447.17239930718284</v>
      </c>
      <c r="F248" s="4">
        <f t="shared" si="14"/>
        <v>4.3054842535107114E-2</v>
      </c>
      <c r="G248" s="5">
        <f t="shared" si="15"/>
        <v>87668.996400782795</v>
      </c>
      <c r="H248" s="4">
        <f t="shared" si="12"/>
        <v>0.15739496660822763</v>
      </c>
    </row>
    <row r="249" spans="1:8" x14ac:dyDescent="0.25">
      <c r="A249" t="s">
        <v>0</v>
      </c>
      <c r="B249" s="1">
        <v>5241.4849024711502</v>
      </c>
      <c r="C249" s="1">
        <v>428.02467768911401</v>
      </c>
      <c r="D249" s="1">
        <v>19.265037707024401</v>
      </c>
      <c r="E249" s="4">
        <f t="shared" si="13"/>
        <v>447.28971539613843</v>
      </c>
      <c r="F249" s="4">
        <f t="shared" si="14"/>
        <v>4.3070602886459128E-2</v>
      </c>
      <c r="G249" s="5">
        <f t="shared" si="15"/>
        <v>88097.021078471909</v>
      </c>
      <c r="H249" s="4">
        <f t="shared" si="12"/>
        <v>0.15816341306727452</v>
      </c>
    </row>
    <row r="250" spans="1:8" x14ac:dyDescent="0.25">
      <c r="A250" t="s">
        <v>0</v>
      </c>
      <c r="B250" s="1">
        <v>5265.4849024711502</v>
      </c>
      <c r="C250" s="1">
        <v>428.12805423680402</v>
      </c>
      <c r="D250" s="1">
        <v>19.277492020392401</v>
      </c>
      <c r="E250" s="4">
        <f t="shared" si="13"/>
        <v>447.40554625719642</v>
      </c>
      <c r="F250" s="4">
        <f t="shared" si="14"/>
        <v>4.308728888512818E-2</v>
      </c>
      <c r="G250" s="5">
        <f t="shared" si="15"/>
        <v>88525.149132708713</v>
      </c>
      <c r="H250" s="4">
        <f t="shared" si="12"/>
        <v>0.15893204512155962</v>
      </c>
    </row>
    <row r="251" spans="1:8" x14ac:dyDescent="0.25">
      <c r="A251" t="s">
        <v>0</v>
      </c>
      <c r="B251" s="1">
        <v>5289.4849024711502</v>
      </c>
      <c r="C251" s="1">
        <v>428.22966563963502</v>
      </c>
      <c r="D251" s="1">
        <v>19.290326465739302</v>
      </c>
      <c r="E251" s="4">
        <f t="shared" si="13"/>
        <v>447.51999210537434</v>
      </c>
      <c r="F251" s="4">
        <f t="shared" si="14"/>
        <v>4.3104949066045624E-2</v>
      </c>
      <c r="G251" s="5">
        <f t="shared" si="15"/>
        <v>88953.378798348349</v>
      </c>
      <c r="H251" s="4">
        <f t="shared" si="12"/>
        <v>0.15970085960206168</v>
      </c>
    </row>
    <row r="252" spans="1:8" x14ac:dyDescent="0.25">
      <c r="A252" t="s">
        <v>0</v>
      </c>
      <c r="B252" s="1">
        <v>5313.4849024711502</v>
      </c>
      <c r="C252" s="1">
        <v>428.32949488532898</v>
      </c>
      <c r="D252" s="1">
        <v>19.303564421170901</v>
      </c>
      <c r="E252" s="4">
        <f t="shared" si="13"/>
        <v>447.63305930649989</v>
      </c>
      <c r="F252" s="4">
        <f t="shared" si="14"/>
        <v>4.3123634458717475E-2</v>
      </c>
      <c r="G252" s="5">
        <f t="shared" si="15"/>
        <v>89381.708293233678</v>
      </c>
      <c r="H252" s="4">
        <f t="shared" si="12"/>
        <v>0.16046985330921665</v>
      </c>
    </row>
    <row r="253" spans="1:8" x14ac:dyDescent="0.25">
      <c r="A253" t="s">
        <v>0</v>
      </c>
      <c r="B253" s="1">
        <v>5337.4849024711502</v>
      </c>
      <c r="C253" s="1">
        <v>428.42739487466997</v>
      </c>
      <c r="D253" s="1">
        <v>19.317224799134198</v>
      </c>
      <c r="E253" s="4">
        <f t="shared" si="13"/>
        <v>447.74461967380415</v>
      </c>
      <c r="F253" s="4">
        <f t="shared" si="14"/>
        <v>4.3143399050126825E-2</v>
      </c>
      <c r="G253" s="5">
        <f t="shared" si="15"/>
        <v>89810.135688108348</v>
      </c>
      <c r="H253" s="4">
        <f t="shared" si="12"/>
        <v>0.16123902277936866</v>
      </c>
    </row>
    <row r="254" spans="1:8" x14ac:dyDescent="0.25">
      <c r="A254" t="s">
        <v>0</v>
      </c>
      <c r="B254" s="1">
        <v>5361.4849024711502</v>
      </c>
      <c r="C254" s="1">
        <v>428.52333119453402</v>
      </c>
      <c r="D254" s="1">
        <v>19.3313327948071</v>
      </c>
      <c r="E254" s="4">
        <f t="shared" si="13"/>
        <v>447.85466398934113</v>
      </c>
      <c r="F254" s="4">
        <f t="shared" si="14"/>
        <v>4.3164299379200355E-2</v>
      </c>
      <c r="G254" s="5">
        <f t="shared" si="15"/>
        <v>90238.659019302882</v>
      </c>
      <c r="H254" s="4">
        <f t="shared" si="12"/>
        <v>0.16200836448707878</v>
      </c>
    </row>
    <row r="255" spans="1:8" x14ac:dyDescent="0.25">
      <c r="A255" t="s">
        <v>0</v>
      </c>
      <c r="B255" s="1">
        <v>5385.4849024711502</v>
      </c>
      <c r="C255" s="1">
        <v>428.61719215629199</v>
      </c>
      <c r="D255" s="1">
        <v>19.3459116684948</v>
      </c>
      <c r="E255" s="4">
        <f t="shared" si="13"/>
        <v>447.9631038247868</v>
      </c>
      <c r="F255" s="4">
        <f t="shared" si="14"/>
        <v>4.3186395270762359E-2</v>
      </c>
      <c r="G255" s="5">
        <f t="shared" si="15"/>
        <v>90667.276211459175</v>
      </c>
      <c r="H255" s="4">
        <f t="shared" si="12"/>
        <v>0.16277787470638991</v>
      </c>
    </row>
    <row r="256" spans="1:8" x14ac:dyDescent="0.25">
      <c r="A256" t="s">
        <v>0</v>
      </c>
      <c r="B256" s="1">
        <v>5409.4849024711502</v>
      </c>
      <c r="C256" s="1">
        <v>428.70898826950003</v>
      </c>
      <c r="D256" s="1">
        <v>19.360991485080799</v>
      </c>
      <c r="E256" s="4">
        <f t="shared" si="13"/>
        <v>448.0699797545808</v>
      </c>
      <c r="F256" s="4">
        <f t="shared" si="14"/>
        <v>4.3209749279979212E-2</v>
      </c>
      <c r="G256" s="5">
        <f t="shared" si="15"/>
        <v>91095.985199728675</v>
      </c>
      <c r="H256" s="4">
        <f t="shared" si="12"/>
        <v>0.16354754973021307</v>
      </c>
    </row>
    <row r="257" spans="1:8" x14ac:dyDescent="0.25">
      <c r="A257" t="s">
        <v>0</v>
      </c>
      <c r="B257" s="1">
        <v>5433.4849024711502</v>
      </c>
      <c r="C257" s="1">
        <v>428.79880479522399</v>
      </c>
      <c r="D257" s="1">
        <v>19.3766069510393</v>
      </c>
      <c r="E257" s="4">
        <f t="shared" si="13"/>
        <v>448.17541174626331</v>
      </c>
      <c r="F257" s="4">
        <f t="shared" si="14"/>
        <v>4.3234426617784781E-2</v>
      </c>
      <c r="G257" s="5">
        <f t="shared" si="15"/>
        <v>91524.784004523899</v>
      </c>
      <c r="H257" s="4">
        <f t="shared" si="12"/>
        <v>0.16431738600453125</v>
      </c>
    </row>
    <row r="258" spans="1:8" x14ac:dyDescent="0.25">
      <c r="A258" t="s">
        <v>0</v>
      </c>
      <c r="B258" s="1">
        <v>5457.4849024711502</v>
      </c>
      <c r="C258" s="1">
        <v>428.88628959614999</v>
      </c>
      <c r="D258" s="1">
        <v>19.3927753551934</v>
      </c>
      <c r="E258" s="4">
        <f t="shared" si="13"/>
        <v>448.2790649513434</v>
      </c>
      <c r="F258" s="4">
        <f t="shared" si="14"/>
        <v>4.3260497470026422E-2</v>
      </c>
      <c r="G258" s="5">
        <f t="shared" si="15"/>
        <v>91953.670294120049</v>
      </c>
      <c r="H258" s="4">
        <f t="shared" si="12"/>
        <v>0.16508737934312398</v>
      </c>
    </row>
    <row r="259" spans="1:8" x14ac:dyDescent="0.25">
      <c r="A259" t="s">
        <v>0</v>
      </c>
      <c r="B259" s="1">
        <v>5481.4849024711502</v>
      </c>
      <c r="C259" s="1">
        <v>428.97150362483802</v>
      </c>
      <c r="D259" s="1">
        <v>19.4095338308279</v>
      </c>
      <c r="E259" s="4">
        <f t="shared" si="13"/>
        <v>448.38103745566593</v>
      </c>
      <c r="F259" s="4">
        <f t="shared" si="14"/>
        <v>4.3288034527434793E-2</v>
      </c>
      <c r="G259" s="5">
        <f t="shared" si="15"/>
        <v>92382.641797744887</v>
      </c>
      <c r="H259" s="4">
        <f t="shared" si="12"/>
        <v>0.16585752566920087</v>
      </c>
    </row>
    <row r="260" spans="1:8" x14ac:dyDescent="0.25">
      <c r="A260" t="s">
        <v>0</v>
      </c>
      <c r="B260" s="1">
        <v>5505.4849024711502</v>
      </c>
      <c r="C260" s="1">
        <v>429.05432861470001</v>
      </c>
      <c r="D260" s="1">
        <v>19.426913211084798</v>
      </c>
      <c r="E260" s="4">
        <f t="shared" si="13"/>
        <v>448.48124182578482</v>
      </c>
      <c r="F260" s="4">
        <f t="shared" si="14"/>
        <v>4.3317114294450912E-2</v>
      </c>
      <c r="G260" s="5">
        <f t="shared" si="15"/>
        <v>92811.696126359588</v>
      </c>
      <c r="H260" s="4">
        <f t="shared" ref="H260:H323" si="16">G260/$D$1</f>
        <v>0.16662782069364379</v>
      </c>
    </row>
    <row r="261" spans="1:8" x14ac:dyDescent="0.25">
      <c r="A261" t="s">
        <v>0</v>
      </c>
      <c r="B261" s="1">
        <v>5529.4849024711502</v>
      </c>
      <c r="C261" s="1">
        <v>429.13463145300898</v>
      </c>
      <c r="D261" s="1">
        <v>19.444945741181002</v>
      </c>
      <c r="E261" s="4">
        <f t="shared" ref="E261:E324" si="17">SUM(C261,D261)</f>
        <v>448.57957719418999</v>
      </c>
      <c r="F261" s="4">
        <f t="shared" ref="F261:F324" si="18">D261/E261</f>
        <v>4.3347817711200193E-2</v>
      </c>
      <c r="G261" s="5">
        <f t="shared" ref="G261:G324" si="19">G260+C261/24*(B261-B260)</f>
        <v>93240.830757812597</v>
      </c>
      <c r="H261" s="4">
        <f t="shared" si="16"/>
        <v>0.16739825988835297</v>
      </c>
    </row>
    <row r="262" spans="1:8" x14ac:dyDescent="0.25">
      <c r="A262" t="s">
        <v>0</v>
      </c>
      <c r="B262" s="1">
        <v>5553.4849024711502</v>
      </c>
      <c r="C262" s="1">
        <v>429.212608749308</v>
      </c>
      <c r="D262" s="1">
        <v>19.463680358154299</v>
      </c>
      <c r="E262" s="4">
        <f t="shared" si="17"/>
        <v>448.67628910746231</v>
      </c>
      <c r="F262" s="4">
        <f t="shared" si="18"/>
        <v>4.3380229423027432E-2</v>
      </c>
      <c r="G262" s="5">
        <f t="shared" si="19"/>
        <v>93670.043366561906</v>
      </c>
      <c r="H262" s="4">
        <f t="shared" si="16"/>
        <v>0.16816883907820809</v>
      </c>
    </row>
    <row r="263" spans="1:8" x14ac:dyDescent="0.25">
      <c r="A263" t="s">
        <v>0</v>
      </c>
      <c r="B263" s="1">
        <v>5577.4849024711502</v>
      </c>
      <c r="C263" s="1">
        <v>429.28800360691099</v>
      </c>
      <c r="D263" s="1">
        <v>19.483147733789298</v>
      </c>
      <c r="E263" s="4">
        <f t="shared" si="17"/>
        <v>448.77115134070027</v>
      </c>
      <c r="F263" s="4">
        <f t="shared" si="18"/>
        <v>4.3414438908525088E-2</v>
      </c>
      <c r="G263" s="5">
        <f t="shared" si="19"/>
        <v>94099.331370168817</v>
      </c>
      <c r="H263" s="4">
        <f t="shared" si="16"/>
        <v>0.16893955362687399</v>
      </c>
    </row>
    <row r="264" spans="1:8" x14ac:dyDescent="0.25">
      <c r="A264" t="s">
        <v>0</v>
      </c>
      <c r="B264" s="1">
        <v>5601.4849024711502</v>
      </c>
      <c r="C264" s="1">
        <v>429.36066416525802</v>
      </c>
      <c r="D264" s="1">
        <v>19.503384958544299</v>
      </c>
      <c r="E264" s="4">
        <f t="shared" si="17"/>
        <v>448.86404912380232</v>
      </c>
      <c r="F264" s="4">
        <f t="shared" si="18"/>
        <v>4.3450539192469433E-2</v>
      </c>
      <c r="G264" s="5">
        <f t="shared" si="19"/>
        <v>94528.692034334075</v>
      </c>
      <c r="H264" s="4">
        <f t="shared" si="16"/>
        <v>0.16971039862537535</v>
      </c>
    </row>
    <row r="265" spans="1:8" x14ac:dyDescent="0.25">
      <c r="A265" t="s">
        <v>0</v>
      </c>
      <c r="B265" s="1">
        <v>5625.4849024711502</v>
      </c>
      <c r="C265" s="1">
        <v>429.43053959601099</v>
      </c>
      <c r="D265" s="1">
        <v>19.524436245647799</v>
      </c>
      <c r="E265" s="4">
        <f t="shared" si="17"/>
        <v>448.95497584165878</v>
      </c>
      <c r="F265" s="4">
        <f t="shared" si="18"/>
        <v>4.3488628696107472E-2</v>
      </c>
      <c r="G265" s="5">
        <f t="shared" si="19"/>
        <v>94958.122573930086</v>
      </c>
      <c r="H265" s="4">
        <f t="shared" si="16"/>
        <v>0.1704813690734831</v>
      </c>
    </row>
    <row r="266" spans="1:8" x14ac:dyDescent="0.25">
      <c r="A266" t="s">
        <v>0</v>
      </c>
      <c r="B266" s="1">
        <v>5649.4849024711502</v>
      </c>
      <c r="C266" s="1">
        <v>429.49754870889501</v>
      </c>
      <c r="D266" s="1">
        <v>19.546347741867901</v>
      </c>
      <c r="E266" s="4">
        <f t="shared" si="17"/>
        <v>449.04389645076293</v>
      </c>
      <c r="F266" s="4">
        <f t="shared" si="18"/>
        <v>4.3528812876340105E-2</v>
      </c>
      <c r="G266" s="5">
        <f t="shared" si="19"/>
        <v>95387.620122638982</v>
      </c>
      <c r="H266" s="4">
        <f t="shared" si="16"/>
        <v>0.17125245982520462</v>
      </c>
    </row>
    <row r="267" spans="1:8" x14ac:dyDescent="0.25">
      <c r="A267" t="s">
        <v>0</v>
      </c>
      <c r="B267" s="1">
        <v>5673.4849024711502</v>
      </c>
      <c r="C267" s="1">
        <v>429.561678327008</v>
      </c>
      <c r="D267" s="1">
        <v>19.569169567500399</v>
      </c>
      <c r="E267" s="4">
        <f t="shared" si="17"/>
        <v>449.13084789450841</v>
      </c>
      <c r="F267" s="4">
        <f t="shared" si="18"/>
        <v>4.3571199037517001E-2</v>
      </c>
      <c r="G267" s="5">
        <f t="shared" si="19"/>
        <v>95817.181800965991</v>
      </c>
      <c r="H267" s="4">
        <f t="shared" si="16"/>
        <v>0.17202366571089048</v>
      </c>
    </row>
    <row r="268" spans="1:8" x14ac:dyDescent="0.25">
      <c r="A268" t="s">
        <v>0</v>
      </c>
      <c r="B268" s="1">
        <v>5697.4849024711502</v>
      </c>
      <c r="C268" s="1">
        <v>429.62265466543602</v>
      </c>
      <c r="D268" s="1">
        <v>19.592943568821202</v>
      </c>
      <c r="E268" s="4">
        <f t="shared" si="17"/>
        <v>449.21559823425724</v>
      </c>
      <c r="F268" s="4">
        <f t="shared" si="18"/>
        <v>4.3615902132151385E-2</v>
      </c>
      <c r="G268" s="5">
        <f t="shared" si="19"/>
        <v>96246.804455631427</v>
      </c>
      <c r="H268" s="4">
        <f t="shared" si="16"/>
        <v>0.17279498106935623</v>
      </c>
    </row>
    <row r="269" spans="1:8" x14ac:dyDescent="0.25">
      <c r="A269" t="s">
        <v>0</v>
      </c>
      <c r="B269" s="1">
        <v>5721.4849024711502</v>
      </c>
      <c r="C269" s="1">
        <v>429.68029621591199</v>
      </c>
      <c r="D269" s="1">
        <v>19.617718026647701</v>
      </c>
      <c r="E269" s="4">
        <f t="shared" si="17"/>
        <v>449.2980142425597</v>
      </c>
      <c r="F269" s="4">
        <f t="shared" si="18"/>
        <v>4.3663041911546949E-2</v>
      </c>
      <c r="G269" s="5">
        <f t="shared" si="19"/>
        <v>96676.48475184734</v>
      </c>
      <c r="H269" s="4">
        <f t="shared" si="16"/>
        <v>0.17356639991354997</v>
      </c>
    </row>
    <row r="270" spans="1:8" x14ac:dyDescent="0.25">
      <c r="A270" t="s">
        <v>0</v>
      </c>
      <c r="B270" s="1">
        <v>5745.4849024711502</v>
      </c>
      <c r="C270" s="1">
        <v>429.73479087073002</v>
      </c>
      <c r="D270" s="1">
        <v>19.643560783444599</v>
      </c>
      <c r="E270" s="4">
        <f t="shared" si="17"/>
        <v>449.37835165417459</v>
      </c>
      <c r="F270" s="4">
        <f t="shared" si="18"/>
        <v>4.3712743863018967E-2</v>
      </c>
      <c r="G270" s="5">
        <f t="shared" si="19"/>
        <v>97106.21954271807</v>
      </c>
      <c r="H270" s="4">
        <f t="shared" si="16"/>
        <v>0.17433791659374878</v>
      </c>
    </row>
    <row r="271" spans="1:8" x14ac:dyDescent="0.25">
      <c r="A271" t="s">
        <v>0</v>
      </c>
      <c r="B271" s="1">
        <v>5769.4849024711502</v>
      </c>
      <c r="C271" s="1">
        <v>429.78549671312697</v>
      </c>
      <c r="D271" s="1">
        <v>19.670505973122999</v>
      </c>
      <c r="E271" s="4">
        <f t="shared" si="17"/>
        <v>449.45600268624997</v>
      </c>
      <c r="F271" s="4">
        <f t="shared" si="18"/>
        <v>4.3765142428978332E-2</v>
      </c>
      <c r="G271" s="5">
        <f t="shared" si="19"/>
        <v>97536.005039431198</v>
      </c>
      <c r="H271" s="4">
        <f t="shared" si="16"/>
        <v>0.17510952430777593</v>
      </c>
    </row>
    <row r="272" spans="1:8" x14ac:dyDescent="0.25">
      <c r="A272" t="s">
        <v>0</v>
      </c>
      <c r="B272" s="1">
        <v>5793.4849024711502</v>
      </c>
      <c r="C272" s="1">
        <v>429.83285664606899</v>
      </c>
      <c r="D272" s="1">
        <v>19.698638341687001</v>
      </c>
      <c r="E272" s="4">
        <f t="shared" si="17"/>
        <v>449.53149498775599</v>
      </c>
      <c r="F272" s="4">
        <f t="shared" si="18"/>
        <v>4.3820374237012114E-2</v>
      </c>
      <c r="G272" s="5">
        <f t="shared" si="19"/>
        <v>97965.837896077268</v>
      </c>
      <c r="H272" s="4">
        <f t="shared" si="16"/>
        <v>0.17588121704861268</v>
      </c>
    </row>
    <row r="273" spans="1:8" x14ac:dyDescent="0.25">
      <c r="A273" t="s">
        <v>0</v>
      </c>
      <c r="B273" s="1">
        <v>5817.4849024711502</v>
      </c>
      <c r="C273" s="1">
        <v>429.87668902523001</v>
      </c>
      <c r="D273" s="1">
        <v>19.728018259835999</v>
      </c>
      <c r="E273" s="4">
        <f t="shared" si="17"/>
        <v>449.60470728506601</v>
      </c>
      <c r="F273" s="4">
        <f t="shared" si="18"/>
        <v>4.3878584766079205E-2</v>
      </c>
      <c r="G273" s="5">
        <f t="shared" si="19"/>
        <v>98395.714585102498</v>
      </c>
      <c r="H273" s="4">
        <f t="shared" si="16"/>
        <v>0.17665298848312835</v>
      </c>
    </row>
    <row r="274" spans="1:8" x14ac:dyDescent="0.25">
      <c r="A274" t="s">
        <v>0</v>
      </c>
      <c r="B274" s="1">
        <v>5841.4849024711502</v>
      </c>
      <c r="C274" s="1">
        <v>429.91647667993601</v>
      </c>
      <c r="D274" s="1">
        <v>19.758694368926601</v>
      </c>
      <c r="E274" s="4">
        <f t="shared" si="17"/>
        <v>449.67517104886264</v>
      </c>
      <c r="F274" s="4">
        <f t="shared" si="18"/>
        <v>4.3939927398792454E-2</v>
      </c>
      <c r="G274" s="5">
        <f t="shared" si="19"/>
        <v>98825.631061782435</v>
      </c>
      <c r="H274" s="4">
        <f t="shared" si="16"/>
        <v>0.17742483134969916</v>
      </c>
    </row>
    <row r="275" spans="1:8" x14ac:dyDescent="0.25">
      <c r="A275" t="s">
        <v>0</v>
      </c>
      <c r="B275" s="1">
        <v>5865.4849024711502</v>
      </c>
      <c r="C275" s="1">
        <v>429.95232615130902</v>
      </c>
      <c r="D275" s="1">
        <v>19.790746611754901</v>
      </c>
      <c r="E275" s="4">
        <f t="shared" si="17"/>
        <v>449.74307276306394</v>
      </c>
      <c r="F275" s="4">
        <f t="shared" si="18"/>
        <v>4.4004561293556975E-2</v>
      </c>
      <c r="G275" s="5">
        <f t="shared" si="19"/>
        <v>99255.583387933744</v>
      </c>
      <c r="H275" s="4">
        <f t="shared" si="16"/>
        <v>0.17819673857797799</v>
      </c>
    </row>
    <row r="276" spans="1:8" x14ac:dyDescent="0.25">
      <c r="A276" t="s">
        <v>0</v>
      </c>
      <c r="B276" s="1">
        <v>5889.4849024711502</v>
      </c>
      <c r="C276" s="1">
        <v>429.98403429404402</v>
      </c>
      <c r="D276" s="1">
        <v>19.824244546314699</v>
      </c>
      <c r="E276" s="4">
        <f t="shared" si="17"/>
        <v>449.8082788403587</v>
      </c>
      <c r="F276" s="4">
        <f t="shared" si="18"/>
        <v>4.40726537924628E-2</v>
      </c>
      <c r="G276" s="5">
        <f t="shared" si="19"/>
        <v>99685.567422227788</v>
      </c>
      <c r="H276" s="4">
        <f t="shared" si="16"/>
        <v>0.17896870273290447</v>
      </c>
    </row>
    <row r="277" spans="1:8" x14ac:dyDescent="0.25">
      <c r="A277" t="s">
        <v>0</v>
      </c>
      <c r="B277" s="1">
        <v>5913.4849024711502</v>
      </c>
      <c r="C277" s="1">
        <v>430.01144087463001</v>
      </c>
      <c r="D277" s="1">
        <v>19.859263073025399</v>
      </c>
      <c r="E277" s="4">
        <f t="shared" si="17"/>
        <v>449.87070394765539</v>
      </c>
      <c r="F277" s="4">
        <f t="shared" si="18"/>
        <v>4.4144379482279249E-2</v>
      </c>
      <c r="G277" s="5">
        <f t="shared" si="19"/>
        <v>100115.57886310242</v>
      </c>
      <c r="H277" s="4">
        <f t="shared" si="16"/>
        <v>0.17974071609174583</v>
      </c>
    </row>
    <row r="278" spans="1:8" x14ac:dyDescent="0.25">
      <c r="A278" t="s">
        <v>0</v>
      </c>
      <c r="B278" s="1">
        <v>5937.4849024711502</v>
      </c>
      <c r="C278" s="1">
        <v>430.03436722957099</v>
      </c>
      <c r="D278" s="1">
        <v>19.895879981477201</v>
      </c>
      <c r="E278" s="4">
        <f t="shared" si="17"/>
        <v>449.9302472110482</v>
      </c>
      <c r="F278" s="4">
        <f t="shared" si="18"/>
        <v>4.4219920987318431E-2</v>
      </c>
      <c r="G278" s="5">
        <f t="shared" si="19"/>
        <v>100545.61323033199</v>
      </c>
      <c r="H278" s="4">
        <f t="shared" si="16"/>
        <v>0.18051277061100895</v>
      </c>
    </row>
    <row r="279" spans="1:8" x14ac:dyDescent="0.25">
      <c r="A279" t="s">
        <v>0</v>
      </c>
      <c r="B279" s="1">
        <v>5961.4849024711502</v>
      </c>
      <c r="C279" s="1">
        <v>430.05268848108199</v>
      </c>
      <c r="D279" s="1">
        <v>19.9341791983761</v>
      </c>
      <c r="E279" s="4">
        <f t="shared" si="17"/>
        <v>449.9868676794581</v>
      </c>
      <c r="F279" s="4">
        <f t="shared" si="18"/>
        <v>4.4299468784888933E-2</v>
      </c>
      <c r="G279" s="5">
        <f t="shared" si="19"/>
        <v>100975.66591881307</v>
      </c>
      <c r="H279" s="4">
        <f t="shared" si="16"/>
        <v>0.18128485802300373</v>
      </c>
    </row>
    <row r="280" spans="1:8" x14ac:dyDescent="0.25">
      <c r="A280" t="s">
        <v>0</v>
      </c>
      <c r="B280" s="1">
        <v>5985.4849024711502</v>
      </c>
      <c r="C280" s="1">
        <v>430.06621911205002</v>
      </c>
      <c r="D280" s="1">
        <v>19.974245672007701</v>
      </c>
      <c r="E280" s="4">
        <f t="shared" si="17"/>
        <v>450.04046478405775</v>
      </c>
      <c r="F280" s="4">
        <f t="shared" si="18"/>
        <v>4.4383221587845245E-2</v>
      </c>
      <c r="G280" s="5">
        <f t="shared" si="19"/>
        <v>101405.73213792512</v>
      </c>
      <c r="H280" s="4">
        <f t="shared" si="16"/>
        <v>0.18205696972697508</v>
      </c>
    </row>
    <row r="281" spans="1:8" x14ac:dyDescent="0.25">
      <c r="A281" t="s">
        <v>0</v>
      </c>
      <c r="B281" s="1">
        <v>6009.4849024711502</v>
      </c>
      <c r="C281" s="1">
        <v>430.07473435171403</v>
      </c>
      <c r="D281" s="1">
        <v>20.016167453803899</v>
      </c>
      <c r="E281" s="4">
        <f t="shared" si="17"/>
        <v>450.09090180551794</v>
      </c>
      <c r="F281" s="4">
        <f t="shared" si="18"/>
        <v>4.4471388720611786E-2</v>
      </c>
      <c r="G281" s="5">
        <f t="shared" si="19"/>
        <v>101835.80687227684</v>
      </c>
      <c r="H281" s="4">
        <f t="shared" si="16"/>
        <v>0.18282909671862987</v>
      </c>
    </row>
    <row r="282" spans="1:8" x14ac:dyDescent="0.25">
      <c r="A282" t="s">
        <v>0</v>
      </c>
      <c r="B282" s="1">
        <v>6033.4849024711502</v>
      </c>
      <c r="C282" s="1">
        <v>430.07789068730199</v>
      </c>
      <c r="D282" s="1">
        <v>20.060029087905601</v>
      </c>
      <c r="E282" s="4">
        <f t="shared" si="17"/>
        <v>450.13791977520759</v>
      </c>
      <c r="F282" s="4">
        <f t="shared" si="18"/>
        <v>4.4564184012587278E-2</v>
      </c>
      <c r="G282" s="5">
        <f t="shared" si="19"/>
        <v>102265.88476296414</v>
      </c>
      <c r="H282" s="4">
        <f t="shared" si="16"/>
        <v>0.18360122937695536</v>
      </c>
    </row>
    <row r="283" spans="1:8" x14ac:dyDescent="0.25">
      <c r="A283" t="s">
        <v>0</v>
      </c>
      <c r="B283" s="1">
        <v>6057.4849024711502</v>
      </c>
      <c r="C283" s="1">
        <v>430.07588199790899</v>
      </c>
      <c r="D283" s="1">
        <v>20.1059418579589</v>
      </c>
      <c r="E283" s="4">
        <f t="shared" si="17"/>
        <v>450.18182385586789</v>
      </c>
      <c r="F283" s="4">
        <f t="shared" si="18"/>
        <v>4.4661825050484723E-2</v>
      </c>
      <c r="G283" s="5">
        <f t="shared" si="19"/>
        <v>102695.96064496205</v>
      </c>
      <c r="H283" s="4">
        <f t="shared" si="16"/>
        <v>0.18437335842901625</v>
      </c>
    </row>
    <row r="284" spans="1:8" x14ac:dyDescent="0.25">
      <c r="A284" t="s">
        <v>0</v>
      </c>
      <c r="B284" s="1">
        <v>6081.4849024711502</v>
      </c>
      <c r="C284" s="1">
        <v>430.06827035502602</v>
      </c>
      <c r="D284" s="1">
        <v>20.153997084219501</v>
      </c>
      <c r="E284" s="4">
        <f t="shared" si="17"/>
        <v>450.22226743924551</v>
      </c>
      <c r="F284" s="4">
        <f t="shared" si="18"/>
        <v>4.476454973862249E-2</v>
      </c>
      <c r="G284" s="5">
        <f t="shared" si="19"/>
        <v>103126.02891531707</v>
      </c>
      <c r="H284" s="4">
        <f t="shared" si="16"/>
        <v>0.18514547381565005</v>
      </c>
    </row>
    <row r="285" spans="1:8" x14ac:dyDescent="0.25">
      <c r="A285" t="s">
        <v>0</v>
      </c>
      <c r="B285" s="1">
        <v>6105.4849024711502</v>
      </c>
      <c r="C285" s="1">
        <v>430.05494734589502</v>
      </c>
      <c r="D285" s="1">
        <v>20.204302227304598</v>
      </c>
      <c r="E285" s="4">
        <f t="shared" si="17"/>
        <v>450.25924957319961</v>
      </c>
      <c r="F285" s="4">
        <f t="shared" si="18"/>
        <v>4.487259783437262E-2</v>
      </c>
      <c r="G285" s="5">
        <f t="shared" si="19"/>
        <v>103556.08386266297</v>
      </c>
      <c r="H285" s="4">
        <f t="shared" si="16"/>
        <v>0.18591756528305739</v>
      </c>
    </row>
    <row r="286" spans="1:8" x14ac:dyDescent="0.25">
      <c r="A286" t="s">
        <v>0</v>
      </c>
      <c r="B286" s="1">
        <v>6129.4849024711502</v>
      </c>
      <c r="C286" s="1">
        <v>430.03571880151799</v>
      </c>
      <c r="D286" s="1">
        <v>20.256964549951501</v>
      </c>
      <c r="E286" s="4">
        <f t="shared" si="17"/>
        <v>450.29268335146946</v>
      </c>
      <c r="F286" s="4">
        <f t="shared" si="18"/>
        <v>4.4986217406824305E-2</v>
      </c>
      <c r="G286" s="5">
        <f t="shared" si="19"/>
        <v>103986.11958146449</v>
      </c>
      <c r="H286" s="4">
        <f t="shared" si="16"/>
        <v>0.18668962222884108</v>
      </c>
    </row>
    <row r="287" spans="1:8" x14ac:dyDescent="0.25">
      <c r="A287" t="s">
        <v>0</v>
      </c>
      <c r="B287" s="1">
        <v>6153.4849024711502</v>
      </c>
      <c r="C287" s="1">
        <v>430.01001587729797</v>
      </c>
      <c r="D287" s="1">
        <v>20.312077707822901</v>
      </c>
      <c r="E287" s="4">
        <f t="shared" si="17"/>
        <v>450.32209358512085</v>
      </c>
      <c r="F287" s="4">
        <f t="shared" si="18"/>
        <v>4.5105665471826262E-2</v>
      </c>
      <c r="G287" s="5">
        <f t="shared" si="19"/>
        <v>104416.12959734179</v>
      </c>
      <c r="H287" s="4">
        <f t="shared" si="16"/>
        <v>0.18746163302933894</v>
      </c>
    </row>
    <row r="288" spans="1:8" x14ac:dyDescent="0.25">
      <c r="A288" t="s">
        <v>0</v>
      </c>
      <c r="B288" s="1">
        <v>6177.4849024711502</v>
      </c>
      <c r="C288" s="1">
        <v>429.97785860263599</v>
      </c>
      <c r="D288" s="1">
        <v>20.369765931804</v>
      </c>
      <c r="E288" s="4">
        <f t="shared" si="17"/>
        <v>450.34762453444</v>
      </c>
      <c r="F288" s="4">
        <f t="shared" si="18"/>
        <v>4.5231205455700675E-2</v>
      </c>
      <c r="G288" s="5">
        <f t="shared" si="19"/>
        <v>104846.10745594442</v>
      </c>
      <c r="H288" s="4">
        <f t="shared" si="16"/>
        <v>0.18823358609684815</v>
      </c>
    </row>
    <row r="289" spans="1:8" x14ac:dyDescent="0.25">
      <c r="A289" t="s">
        <v>0</v>
      </c>
      <c r="B289" s="1">
        <v>6201.4849024711502</v>
      </c>
      <c r="C289" s="1">
        <v>429.939408819351</v>
      </c>
      <c r="D289" s="1">
        <v>20.430163162571201</v>
      </c>
      <c r="E289" s="4">
        <f t="shared" si="17"/>
        <v>450.36957198192221</v>
      </c>
      <c r="F289" s="4">
        <f t="shared" si="18"/>
        <v>4.5363107175880137E-2</v>
      </c>
      <c r="G289" s="5">
        <f t="shared" si="19"/>
        <v>105276.04686476378</v>
      </c>
      <c r="H289" s="4">
        <f t="shared" si="16"/>
        <v>0.18900547013422581</v>
      </c>
    </row>
    <row r="290" spans="1:8" x14ac:dyDescent="0.25">
      <c r="A290" t="s">
        <v>0</v>
      </c>
      <c r="B290" s="1">
        <v>6225.4849024711502</v>
      </c>
      <c r="C290" s="1">
        <v>429.89407480048197</v>
      </c>
      <c r="D290" s="1">
        <v>20.493371559432401</v>
      </c>
      <c r="E290" s="4">
        <f t="shared" si="17"/>
        <v>450.38744635991435</v>
      </c>
      <c r="F290" s="4">
        <f t="shared" si="18"/>
        <v>4.5501649135788087E-2</v>
      </c>
      <c r="G290" s="5">
        <f t="shared" si="19"/>
        <v>105705.94093956426</v>
      </c>
      <c r="H290" s="4">
        <f t="shared" si="16"/>
        <v>0.1897772727819825</v>
      </c>
    </row>
    <row r="291" spans="1:8" x14ac:dyDescent="0.25">
      <c r="A291" t="s">
        <v>0</v>
      </c>
      <c r="B291" s="1">
        <v>6249.4849024711502</v>
      </c>
      <c r="C291" s="1">
        <v>429.84156487377101</v>
      </c>
      <c r="D291" s="1">
        <v>20.559510066060199</v>
      </c>
      <c r="E291" s="4">
        <f t="shared" si="17"/>
        <v>450.40107493983123</v>
      </c>
      <c r="F291" s="4">
        <f t="shared" si="18"/>
        <v>4.5647115892888862E-2</v>
      </c>
      <c r="G291" s="5">
        <f t="shared" si="19"/>
        <v>106135.78250443803</v>
      </c>
      <c r="H291" s="4">
        <f t="shared" si="16"/>
        <v>0.1905489811569803</v>
      </c>
    </row>
    <row r="292" spans="1:8" x14ac:dyDescent="0.25">
      <c r="A292" t="s">
        <v>0</v>
      </c>
      <c r="B292" s="1">
        <v>6273.4849024711502</v>
      </c>
      <c r="C292" s="1">
        <v>429.78166074381397</v>
      </c>
      <c r="D292" s="1">
        <v>20.628703501755801</v>
      </c>
      <c r="E292" s="4">
        <f t="shared" si="17"/>
        <v>450.41036424556978</v>
      </c>
      <c r="F292" s="4">
        <f t="shared" si="18"/>
        <v>4.5799797560849988E-2</v>
      </c>
      <c r="G292" s="5">
        <f t="shared" si="19"/>
        <v>106565.56416518184</v>
      </c>
      <c r="H292" s="4">
        <f t="shared" si="16"/>
        <v>0.19132058198416849</v>
      </c>
    </row>
    <row r="293" spans="1:8" x14ac:dyDescent="0.25">
      <c r="A293" t="s">
        <v>0</v>
      </c>
      <c r="B293" s="1">
        <v>6297.4849024711502</v>
      </c>
      <c r="C293" s="1">
        <v>429.71428146479599</v>
      </c>
      <c r="D293" s="1">
        <v>20.701084741864999</v>
      </c>
      <c r="E293" s="4">
        <f t="shared" si="17"/>
        <v>450.41536620666096</v>
      </c>
      <c r="F293" s="4">
        <f t="shared" si="18"/>
        <v>4.5959987813486064E-2</v>
      </c>
      <c r="G293" s="5">
        <f t="shared" si="19"/>
        <v>106995.27844664664</v>
      </c>
      <c r="H293" s="4">
        <f t="shared" si="16"/>
        <v>0.19209206184317171</v>
      </c>
    </row>
    <row r="294" spans="1:8" x14ac:dyDescent="0.25">
      <c r="A294" t="s">
        <v>0</v>
      </c>
      <c r="B294" s="1">
        <v>6321.4849024711502</v>
      </c>
      <c r="C294" s="1">
        <v>429.63937188433198</v>
      </c>
      <c r="D294" s="1">
        <v>20.776789594911801</v>
      </c>
      <c r="E294" s="4">
        <f t="shared" si="17"/>
        <v>450.41616147924378</v>
      </c>
      <c r="F294" s="4">
        <f t="shared" si="18"/>
        <v>4.612798423279766E-2</v>
      </c>
      <c r="G294" s="5">
        <f t="shared" si="19"/>
        <v>107424.91781853097</v>
      </c>
      <c r="H294" s="4">
        <f t="shared" si="16"/>
        <v>0.1928634072145978</v>
      </c>
    </row>
    <row r="295" spans="1:8" x14ac:dyDescent="0.25">
      <c r="A295" t="s">
        <v>0</v>
      </c>
      <c r="B295" s="1">
        <v>6345.4849024711502</v>
      </c>
      <c r="C295" s="1">
        <v>429.55633327286301</v>
      </c>
      <c r="D295" s="1">
        <v>20.855929264303999</v>
      </c>
      <c r="E295" s="4">
        <f t="shared" si="17"/>
        <v>450.41226253716701</v>
      </c>
      <c r="F295" s="4">
        <f t="shared" si="18"/>
        <v>4.6304088496220759E-2</v>
      </c>
      <c r="G295" s="5">
        <f t="shared" si="19"/>
        <v>107854.47415180384</v>
      </c>
      <c r="H295" s="4">
        <f t="shared" si="16"/>
        <v>0.19363460350413614</v>
      </c>
    </row>
    <row r="296" spans="1:8" x14ac:dyDescent="0.25">
      <c r="A296" t="s">
        <v>0</v>
      </c>
      <c r="B296" s="1">
        <v>6369.4849024711502</v>
      </c>
      <c r="C296" s="1">
        <v>429.46521039470099</v>
      </c>
      <c r="D296" s="1">
        <v>20.9386455159901</v>
      </c>
      <c r="E296" s="4">
        <f t="shared" si="17"/>
        <v>450.40385591069111</v>
      </c>
      <c r="F296" s="4">
        <f t="shared" si="18"/>
        <v>4.6488601820811111E-2</v>
      </c>
      <c r="G296" s="5">
        <f t="shared" si="19"/>
        <v>108283.93936219854</v>
      </c>
      <c r="H296" s="4">
        <f t="shared" si="16"/>
        <v>0.19440563619784298</v>
      </c>
    </row>
    <row r="297" spans="1:8" x14ac:dyDescent="0.25">
      <c r="A297" t="s">
        <v>0</v>
      </c>
      <c r="B297" s="1">
        <v>6393.4849024711502</v>
      </c>
      <c r="C297" s="1">
        <v>429.36562192463299</v>
      </c>
      <c r="D297" s="1">
        <v>21.025062082479899</v>
      </c>
      <c r="E297" s="4">
        <f t="shared" si="17"/>
        <v>450.3906840071129</v>
      </c>
      <c r="F297" s="4">
        <f t="shared" si="18"/>
        <v>4.6681831638746452E-2</v>
      </c>
      <c r="G297" s="5">
        <f t="shared" si="19"/>
        <v>108713.30498412317</v>
      </c>
      <c r="H297" s="4">
        <f t="shared" si="16"/>
        <v>0.19517649009716906</v>
      </c>
    </row>
    <row r="298" spans="1:8" x14ac:dyDescent="0.25">
      <c r="A298" t="s">
        <v>0</v>
      </c>
      <c r="B298" s="1">
        <v>6417.4849024711502</v>
      </c>
      <c r="C298" s="1">
        <v>429.257264857515</v>
      </c>
      <c r="D298" s="1">
        <v>21.115305072103101</v>
      </c>
      <c r="E298" s="4">
        <f t="shared" si="17"/>
        <v>450.37256992961812</v>
      </c>
      <c r="F298" s="4">
        <f t="shared" si="18"/>
        <v>4.6884083272218137E-2</v>
      </c>
      <c r="G298" s="5">
        <f t="shared" si="19"/>
        <v>109142.56224898068</v>
      </c>
      <c r="H298" s="4">
        <f t="shared" si="16"/>
        <v>0.19594714945957034</v>
      </c>
    </row>
    <row r="299" spans="1:8" x14ac:dyDescent="0.25">
      <c r="A299" t="s">
        <v>0</v>
      </c>
      <c r="B299" s="1">
        <v>6441.4849024711502</v>
      </c>
      <c r="C299" s="1">
        <v>429.14022297140002</v>
      </c>
      <c r="D299" s="1">
        <v>21.209516649332699</v>
      </c>
      <c r="E299" s="4">
        <f t="shared" si="17"/>
        <v>450.34973962073275</v>
      </c>
      <c r="F299" s="4">
        <f t="shared" si="18"/>
        <v>4.7095656516187925E-2</v>
      </c>
      <c r="G299" s="5">
        <f t="shared" si="19"/>
        <v>109571.70247195209</v>
      </c>
      <c r="H299" s="4">
        <f t="shared" si="16"/>
        <v>0.19671759869291219</v>
      </c>
    </row>
    <row r="300" spans="1:8" x14ac:dyDescent="0.25">
      <c r="A300" t="s">
        <v>0</v>
      </c>
      <c r="B300" s="1">
        <v>6465.4849024711502</v>
      </c>
      <c r="C300" s="1">
        <v>429.014021268318</v>
      </c>
      <c r="D300" s="1">
        <v>21.307809771141301</v>
      </c>
      <c r="E300" s="4">
        <f t="shared" si="17"/>
        <v>450.32183103945931</v>
      </c>
      <c r="F300" s="4">
        <f t="shared" si="18"/>
        <v>4.7316848312588713E-2</v>
      </c>
      <c r="G300" s="5">
        <f t="shared" si="19"/>
        <v>110000.7164932204</v>
      </c>
      <c r="H300" s="4">
        <f t="shared" si="16"/>
        <v>0.1974878213522808</v>
      </c>
    </row>
    <row r="301" spans="1:8" x14ac:dyDescent="0.25">
      <c r="A301" t="s">
        <v>0</v>
      </c>
      <c r="B301" s="1">
        <v>6489.4849024711502</v>
      </c>
      <c r="C301" s="1">
        <v>428.87832786003099</v>
      </c>
      <c r="D301" s="1">
        <v>21.410302209829698</v>
      </c>
      <c r="E301" s="4">
        <f t="shared" si="17"/>
        <v>450.28863006986069</v>
      </c>
      <c r="F301" s="4">
        <f t="shared" si="18"/>
        <v>4.7547952091324105E-2</v>
      </c>
      <c r="G301" s="5">
        <f t="shared" si="19"/>
        <v>110429.59482108043</v>
      </c>
      <c r="H301" s="4">
        <f t="shared" si="16"/>
        <v>0.19825780039691282</v>
      </c>
    </row>
    <row r="302" spans="1:8" x14ac:dyDescent="0.25">
      <c r="A302" t="s">
        <v>0</v>
      </c>
      <c r="B302" s="1">
        <v>6513.4849024711502</v>
      </c>
      <c r="C302" s="1">
        <v>428.73379817715602</v>
      </c>
      <c r="D302" s="1">
        <v>21.517155729357</v>
      </c>
      <c r="E302" s="4">
        <f t="shared" si="17"/>
        <v>450.25095390651302</v>
      </c>
      <c r="F302" s="4">
        <f t="shared" si="18"/>
        <v>4.7789250733768961E-2</v>
      </c>
      <c r="G302" s="5">
        <f t="shared" si="19"/>
        <v>110858.32861925759</v>
      </c>
      <c r="H302" s="4">
        <f t="shared" si="16"/>
        <v>0.1990275199627605</v>
      </c>
    </row>
    <row r="303" spans="1:8" x14ac:dyDescent="0.25">
      <c r="A303" t="s">
        <v>0</v>
      </c>
      <c r="B303" s="1">
        <v>6537.4849024711502</v>
      </c>
      <c r="C303" s="1">
        <v>428.57955420366397</v>
      </c>
      <c r="D303" s="1">
        <v>21.628453521814599</v>
      </c>
      <c r="E303" s="4">
        <f t="shared" si="17"/>
        <v>450.20800772547858</v>
      </c>
      <c r="F303" s="4">
        <f t="shared" si="18"/>
        <v>4.8041023595037625E-2</v>
      </c>
      <c r="G303" s="5">
        <f t="shared" si="19"/>
        <v>111286.90817346126</v>
      </c>
      <c r="H303" s="4">
        <f t="shared" si="16"/>
        <v>0.19979696260944571</v>
      </c>
    </row>
    <row r="304" spans="1:8" x14ac:dyDescent="0.25">
      <c r="A304" t="s">
        <v>0</v>
      </c>
      <c r="B304" s="1">
        <v>6561.4849024711502</v>
      </c>
      <c r="C304" s="1">
        <v>428.41591982360097</v>
      </c>
      <c r="D304" s="1">
        <v>21.744334621208498</v>
      </c>
      <c r="E304" s="4">
        <f t="shared" si="17"/>
        <v>450.16025444480948</v>
      </c>
      <c r="F304" s="4">
        <f t="shared" si="18"/>
        <v>4.8303541697669795E-2</v>
      </c>
      <c r="G304" s="5">
        <f t="shared" si="19"/>
        <v>111715.32409328486</v>
      </c>
      <c r="H304" s="4">
        <f t="shared" si="16"/>
        <v>0.20056611147806977</v>
      </c>
    </row>
    <row r="305" spans="1:8" x14ac:dyDescent="0.25">
      <c r="A305" t="s">
        <v>0</v>
      </c>
      <c r="B305" s="1">
        <v>6585.4849024711502</v>
      </c>
      <c r="C305" s="1">
        <v>428.24214042496101</v>
      </c>
      <c r="D305" s="1">
        <v>21.864874871367601</v>
      </c>
      <c r="E305" s="4">
        <f t="shared" si="17"/>
        <v>450.1070152963286</v>
      </c>
      <c r="F305" s="4">
        <f t="shared" si="18"/>
        <v>4.8577058628985884E-2</v>
      </c>
      <c r="G305" s="5">
        <f t="shared" si="19"/>
        <v>112143.56623370982</v>
      </c>
      <c r="H305" s="4">
        <f t="shared" si="16"/>
        <v>0.2013349483549548</v>
      </c>
    </row>
    <row r="306" spans="1:8" x14ac:dyDescent="0.25">
      <c r="A306" t="s">
        <v>0</v>
      </c>
      <c r="B306" s="1">
        <v>6609.4849024711502</v>
      </c>
      <c r="C306" s="1">
        <v>428.05812054194303</v>
      </c>
      <c r="D306" s="1">
        <v>21.990182726620301</v>
      </c>
      <c r="E306" s="4">
        <f t="shared" si="17"/>
        <v>450.0483032685633</v>
      </c>
      <c r="F306" s="4">
        <f t="shared" si="18"/>
        <v>4.8861827868058434E-2</v>
      </c>
      <c r="G306" s="5">
        <f t="shared" si="19"/>
        <v>112571.62435425176</v>
      </c>
      <c r="H306" s="4">
        <f t="shared" si="16"/>
        <v>0.20210345485503009</v>
      </c>
    </row>
    <row r="307" spans="1:8" x14ac:dyDescent="0.25">
      <c r="A307" t="s">
        <v>0</v>
      </c>
      <c r="B307" s="1">
        <v>6633.4849024711502</v>
      </c>
      <c r="C307" s="1">
        <v>427.86435755924299</v>
      </c>
      <c r="D307" s="1">
        <v>22.120385282922999</v>
      </c>
      <c r="E307" s="4">
        <f t="shared" si="17"/>
        <v>449.98474284216599</v>
      </c>
      <c r="F307" s="4">
        <f t="shared" si="18"/>
        <v>4.9158078434409981E-2</v>
      </c>
      <c r="G307" s="5">
        <f t="shared" si="19"/>
        <v>112999.48871181101</v>
      </c>
      <c r="H307" s="4">
        <f t="shared" si="16"/>
        <v>0.2028716134861957</v>
      </c>
    </row>
    <row r="308" spans="1:8" x14ac:dyDescent="0.25">
      <c r="A308" t="s">
        <v>0</v>
      </c>
      <c r="B308" s="1">
        <v>6657.4849024711502</v>
      </c>
      <c r="C308" s="1">
        <v>427.660593862106</v>
      </c>
      <c r="D308" s="1">
        <v>22.2555671954687</v>
      </c>
      <c r="E308" s="4">
        <f t="shared" si="17"/>
        <v>449.9161610575747</v>
      </c>
      <c r="F308" s="4">
        <f t="shared" si="18"/>
        <v>4.9466031945050996E-2</v>
      </c>
      <c r="G308" s="5">
        <f t="shared" si="19"/>
        <v>113427.14930567311</v>
      </c>
      <c r="H308" s="4">
        <f t="shared" si="16"/>
        <v>0.20363940629384761</v>
      </c>
    </row>
    <row r="309" spans="1:8" x14ac:dyDescent="0.25">
      <c r="A309" t="s">
        <v>0</v>
      </c>
      <c r="B309" s="1">
        <v>6681.4849024711502</v>
      </c>
      <c r="C309" s="1">
        <v>427.44637222375599</v>
      </c>
      <c r="D309" s="1">
        <v>22.3957930713404</v>
      </c>
      <c r="E309" s="4">
        <f t="shared" si="17"/>
        <v>449.84216529509638</v>
      </c>
      <c r="F309" s="4">
        <f t="shared" si="18"/>
        <v>4.9785891139503928E-2</v>
      </c>
      <c r="G309" s="5">
        <f t="shared" si="19"/>
        <v>113854.59567789687</v>
      </c>
      <c r="H309" s="4">
        <f t="shared" si="16"/>
        <v>0.20440681450250783</v>
      </c>
    </row>
    <row r="310" spans="1:8" x14ac:dyDescent="0.25">
      <c r="A310" t="s">
        <v>0</v>
      </c>
      <c r="B310" s="1">
        <v>6705.4849024711502</v>
      </c>
      <c r="C310" s="1">
        <v>427.22202647804801</v>
      </c>
      <c r="D310" s="1">
        <v>22.541155373124599</v>
      </c>
      <c r="E310" s="4">
        <f t="shared" si="17"/>
        <v>449.76318185117259</v>
      </c>
      <c r="F310" s="4">
        <f t="shared" si="18"/>
        <v>5.011783152268677E-2</v>
      </c>
      <c r="G310" s="5">
        <f t="shared" si="19"/>
        <v>114281.81770437492</v>
      </c>
      <c r="H310" s="4">
        <f t="shared" si="16"/>
        <v>0.20517381993604114</v>
      </c>
    </row>
    <row r="311" spans="1:8" x14ac:dyDescent="0.25">
      <c r="A311" t="s">
        <v>0</v>
      </c>
      <c r="B311" s="1">
        <v>6729.4849024711502</v>
      </c>
      <c r="C311" s="1">
        <v>426.98761052996201</v>
      </c>
      <c r="D311" s="1">
        <v>22.6917322358203</v>
      </c>
      <c r="E311" s="4">
        <f t="shared" si="17"/>
        <v>449.67934276578234</v>
      </c>
      <c r="F311" s="4">
        <f t="shared" si="18"/>
        <v>5.0462029445812011E-2</v>
      </c>
      <c r="G311" s="5">
        <f t="shared" si="19"/>
        <v>114708.80531490488</v>
      </c>
      <c r="H311" s="4">
        <f t="shared" si="16"/>
        <v>0.20594040451508955</v>
      </c>
    </row>
    <row r="312" spans="1:8" x14ac:dyDescent="0.25">
      <c r="A312" t="s">
        <v>0</v>
      </c>
      <c r="B312" s="1">
        <v>6753.4849024711502</v>
      </c>
      <c r="C312" s="1">
        <v>426.74272892888899</v>
      </c>
      <c r="D312" s="1">
        <v>22.847565614487301</v>
      </c>
      <c r="E312" s="4">
        <f t="shared" si="17"/>
        <v>449.59029454337627</v>
      </c>
      <c r="F312" s="4">
        <f t="shared" si="18"/>
        <v>5.0818636193408706E-2</v>
      </c>
      <c r="G312" s="5">
        <f t="shared" si="19"/>
        <v>115135.54804383377</v>
      </c>
      <c r="H312" s="4">
        <f t="shared" si="16"/>
        <v>0.20670654945032993</v>
      </c>
    </row>
    <row r="313" spans="1:8" x14ac:dyDescent="0.25">
      <c r="A313" t="s">
        <v>0</v>
      </c>
      <c r="B313" s="1">
        <v>6777.4849024711502</v>
      </c>
      <c r="C313" s="1">
        <v>426.48753391136398</v>
      </c>
      <c r="D313" s="1">
        <v>23.008705639942502</v>
      </c>
      <c r="E313" s="4">
        <f t="shared" si="17"/>
        <v>449.49623955130647</v>
      </c>
      <c r="F313" s="4">
        <f t="shared" si="18"/>
        <v>5.118776001977262E-2</v>
      </c>
      <c r="G313" s="5">
        <f t="shared" si="19"/>
        <v>115562.03557774513</v>
      </c>
      <c r="H313" s="4">
        <f t="shared" si="16"/>
        <v>0.20747223622575428</v>
      </c>
    </row>
    <row r="314" spans="1:8" x14ac:dyDescent="0.25">
      <c r="A314" t="s">
        <v>0</v>
      </c>
      <c r="B314" s="1">
        <v>6801.4849024711502</v>
      </c>
      <c r="C314" s="1">
        <v>426.22212060025703</v>
      </c>
      <c r="D314" s="1">
        <v>23.175210783021601</v>
      </c>
      <c r="E314" s="4">
        <f t="shared" si="17"/>
        <v>449.39733138327864</v>
      </c>
      <c r="F314" s="4">
        <f t="shared" si="18"/>
        <v>5.1569533605565848E-2</v>
      </c>
      <c r="G314" s="5">
        <f t="shared" si="19"/>
        <v>115988.25769834539</v>
      </c>
      <c r="H314" s="4">
        <f t="shared" si="16"/>
        <v>0.20823744649613177</v>
      </c>
    </row>
    <row r="315" spans="1:8" x14ac:dyDescent="0.25">
      <c r="A315" t="s">
        <v>0</v>
      </c>
      <c r="B315" s="1">
        <v>6825.4849024711502</v>
      </c>
      <c r="C315" s="1">
        <v>425.94652617645602</v>
      </c>
      <c r="D315" s="1">
        <v>23.3471333996312</v>
      </c>
      <c r="E315" s="4">
        <f t="shared" si="17"/>
        <v>449.29365957608724</v>
      </c>
      <c r="F315" s="4">
        <f t="shared" si="18"/>
        <v>5.1964083850325062E-2</v>
      </c>
      <c r="G315" s="5">
        <f t="shared" si="19"/>
        <v>116414.20422452185</v>
      </c>
      <c r="H315" s="4">
        <f t="shared" si="16"/>
        <v>0.20900216198298358</v>
      </c>
    </row>
    <row r="316" spans="1:8" x14ac:dyDescent="0.25">
      <c r="A316" t="s">
        <v>0</v>
      </c>
      <c r="B316" s="1">
        <v>6849.4849024711502</v>
      </c>
      <c r="C316" s="1">
        <v>425.66081233900297</v>
      </c>
      <c r="D316" s="1">
        <v>23.524480834614199</v>
      </c>
      <c r="E316" s="4">
        <f t="shared" si="17"/>
        <v>449.1852931736172</v>
      </c>
      <c r="F316" s="4">
        <f t="shared" si="18"/>
        <v>5.2371440454800501E-2</v>
      </c>
      <c r="G316" s="5">
        <f t="shared" si="19"/>
        <v>116839.86503686085</v>
      </c>
      <c r="H316" s="4">
        <f t="shared" si="16"/>
        <v>0.20976636451860117</v>
      </c>
    </row>
    <row r="317" spans="1:8" x14ac:dyDescent="0.25">
      <c r="A317" t="s">
        <v>0</v>
      </c>
      <c r="B317" s="1">
        <v>6873.4849024711502</v>
      </c>
      <c r="C317" s="1">
        <v>425.36493322014502</v>
      </c>
      <c r="D317" s="1">
        <v>23.707279248688799</v>
      </c>
      <c r="E317" s="4">
        <f t="shared" si="17"/>
        <v>449.07221246883381</v>
      </c>
      <c r="F317" s="4">
        <f t="shared" si="18"/>
        <v>5.2791686037207471E-2</v>
      </c>
      <c r="G317" s="5">
        <f t="shared" si="19"/>
        <v>117265.229970081</v>
      </c>
      <c r="H317" s="4">
        <f t="shared" si="16"/>
        <v>0.21053003585292818</v>
      </c>
    </row>
    <row r="318" spans="1:8" x14ac:dyDescent="0.25">
      <c r="A318" t="s">
        <v>0</v>
      </c>
      <c r="B318" s="1">
        <v>6897.4849024711502</v>
      </c>
      <c r="C318" s="1">
        <v>425.05913844166201</v>
      </c>
      <c r="D318" s="1">
        <v>23.895530930816602</v>
      </c>
      <c r="E318" s="4">
        <f t="shared" si="17"/>
        <v>448.95466937247863</v>
      </c>
      <c r="F318" s="4">
        <f t="shared" si="18"/>
        <v>5.3224818809026561E-2</v>
      </c>
      <c r="G318" s="5">
        <f t="shared" si="19"/>
        <v>117690.28910852266</v>
      </c>
      <c r="H318" s="4">
        <f t="shared" si="16"/>
        <v>0.21129315818406222</v>
      </c>
    </row>
    <row r="319" spans="1:8" x14ac:dyDescent="0.25">
      <c r="A319" t="s">
        <v>0</v>
      </c>
      <c r="B319" s="1">
        <v>6921.4849024711502</v>
      </c>
      <c r="C319" s="1">
        <v>424.74342666435399</v>
      </c>
      <c r="D319" s="1">
        <v>24.089241493846199</v>
      </c>
      <c r="E319" s="4">
        <f t="shared" si="17"/>
        <v>448.83266815820019</v>
      </c>
      <c r="F319" s="4">
        <f t="shared" si="18"/>
        <v>5.367087380848904E-2</v>
      </c>
      <c r="G319" s="5">
        <f t="shared" si="19"/>
        <v>118115.03253518701</v>
      </c>
      <c r="H319" s="4">
        <f t="shared" si="16"/>
        <v>0.2120557137076966</v>
      </c>
    </row>
    <row r="320" spans="1:8" x14ac:dyDescent="0.25">
      <c r="A320" t="s">
        <v>0</v>
      </c>
      <c r="B320" s="1">
        <v>6945.4849024711502</v>
      </c>
      <c r="C320" s="1">
        <v>424.41811683603697</v>
      </c>
      <c r="D320" s="1">
        <v>24.288447881122899</v>
      </c>
      <c r="E320" s="4">
        <f t="shared" si="17"/>
        <v>448.70656471715989</v>
      </c>
      <c r="F320" s="4">
        <f t="shared" si="18"/>
        <v>5.4129914271330105E-2</v>
      </c>
      <c r="G320" s="5">
        <f t="shared" si="19"/>
        <v>118539.45065202305</v>
      </c>
      <c r="H320" s="4">
        <f t="shared" si="16"/>
        <v>0.21281768519214192</v>
      </c>
    </row>
    <row r="321" spans="1:8" x14ac:dyDescent="0.25">
      <c r="A321" t="s">
        <v>0</v>
      </c>
      <c r="B321" s="1">
        <v>6969.4849024711502</v>
      </c>
      <c r="C321" s="1">
        <v>424.083559206774</v>
      </c>
      <c r="D321" s="1">
        <v>24.4931295734022</v>
      </c>
      <c r="E321" s="4">
        <f t="shared" si="17"/>
        <v>448.5766887801762</v>
      </c>
      <c r="F321" s="4">
        <f t="shared" si="18"/>
        <v>5.460187786397655E-2</v>
      </c>
      <c r="G321" s="5">
        <f t="shared" si="19"/>
        <v>118963.53421122982</v>
      </c>
      <c r="H321" s="4">
        <f t="shared" si="16"/>
        <v>0.21357905603452393</v>
      </c>
    </row>
    <row r="322" spans="1:8" x14ac:dyDescent="0.25">
      <c r="A322" t="s">
        <v>0</v>
      </c>
      <c r="B322" s="1">
        <v>6993.4849024711502</v>
      </c>
      <c r="C322" s="1">
        <v>423.739189005762</v>
      </c>
      <c r="D322" s="1">
        <v>24.703199790525101</v>
      </c>
      <c r="E322" s="4">
        <f t="shared" si="17"/>
        <v>448.4423887962871</v>
      </c>
      <c r="F322" s="4">
        <f t="shared" si="18"/>
        <v>5.5086674247797229E-2</v>
      </c>
      <c r="G322" s="5">
        <f t="shared" si="19"/>
        <v>119387.27340023559</v>
      </c>
      <c r="H322" s="4">
        <f t="shared" si="16"/>
        <v>0.21433980861801721</v>
      </c>
    </row>
    <row r="323" spans="1:8" x14ac:dyDescent="0.25">
      <c r="A323" t="s">
        <v>0</v>
      </c>
      <c r="B323" s="1">
        <v>7017.4849024711502</v>
      </c>
      <c r="C323" s="1">
        <v>423.38515078733298</v>
      </c>
      <c r="D323" s="1">
        <v>24.9186589395139</v>
      </c>
      <c r="E323" s="4">
        <f t="shared" si="17"/>
        <v>448.30380972684685</v>
      </c>
      <c r="F323" s="4">
        <f t="shared" si="18"/>
        <v>5.5584312242844713E-2</v>
      </c>
      <c r="G323" s="5">
        <f t="shared" si="19"/>
        <v>119810.65855102292</v>
      </c>
      <c r="H323" s="4">
        <f t="shared" si="16"/>
        <v>0.21509992558531943</v>
      </c>
    </row>
    <row r="324" spans="1:8" x14ac:dyDescent="0.25">
      <c r="A324" t="s">
        <v>0</v>
      </c>
      <c r="B324" s="1">
        <v>7041.4849024711502</v>
      </c>
      <c r="C324" s="1">
        <v>423.02277783871898</v>
      </c>
      <c r="D324" s="1">
        <v>25.139552522870801</v>
      </c>
      <c r="E324" s="4">
        <f t="shared" si="17"/>
        <v>448.1623303615898</v>
      </c>
      <c r="F324" s="4">
        <f t="shared" si="18"/>
        <v>5.6094746969446344E-2</v>
      </c>
      <c r="G324" s="5">
        <f t="shared" si="19"/>
        <v>120233.68132886164</v>
      </c>
      <c r="H324" s="4">
        <f t="shared" ref="H324:H387" si="20">G324/$D$1</f>
        <v>0.21585939197282161</v>
      </c>
    </row>
    <row r="325" spans="1:8" x14ac:dyDescent="0.25">
      <c r="A325" t="s">
        <v>0</v>
      </c>
      <c r="B325" s="1">
        <v>7065.4849024711502</v>
      </c>
      <c r="C325" s="1">
        <v>422.651298629949</v>
      </c>
      <c r="D325" s="1">
        <v>25.365790419294999</v>
      </c>
      <c r="E325" s="4">
        <f t="shared" ref="E325:E388" si="21">SUM(C325,D325)</f>
        <v>448.01708904924402</v>
      </c>
      <c r="F325" s="4">
        <f t="shared" ref="F325:F388" si="22">D325/E325</f>
        <v>5.6617908198825215E-2</v>
      </c>
      <c r="G325" s="5">
        <f t="shared" ref="G325:G388" si="23">G324+C325/24*(B325-B324)</f>
        <v>120656.33262749159</v>
      </c>
      <c r="H325" s="4">
        <f t="shared" si="20"/>
        <v>0.21661819143176228</v>
      </c>
    </row>
    <row r="326" spans="1:8" x14ac:dyDescent="0.25">
      <c r="A326" t="s">
        <v>0</v>
      </c>
      <c r="B326" s="1">
        <v>7089.4849024711502</v>
      </c>
      <c r="C326" s="1">
        <v>422.27108647036903</v>
      </c>
      <c r="D326" s="1">
        <v>25.597326553408401</v>
      </c>
      <c r="E326" s="4">
        <f t="shared" si="21"/>
        <v>447.86841302377741</v>
      </c>
      <c r="F326" s="4">
        <f t="shared" si="22"/>
        <v>5.7153676859210509E-2</v>
      </c>
      <c r="G326" s="5">
        <f t="shared" si="23"/>
        <v>121078.60371396196</v>
      </c>
      <c r="H326" s="4">
        <f t="shared" si="20"/>
        <v>0.21737630828359419</v>
      </c>
    </row>
    <row r="327" spans="1:8" x14ac:dyDescent="0.25">
      <c r="A327" t="s">
        <v>0</v>
      </c>
      <c r="B327" s="1">
        <v>7113.4849024711502</v>
      </c>
      <c r="C327" s="1">
        <v>421.88249350067002</v>
      </c>
      <c r="D327" s="1">
        <v>25.834131819918099</v>
      </c>
      <c r="E327" s="4">
        <f t="shared" si="21"/>
        <v>447.71662532058815</v>
      </c>
      <c r="F327" s="4">
        <f t="shared" si="22"/>
        <v>5.7701971199795254E-2</v>
      </c>
      <c r="G327" s="5">
        <f t="shared" si="23"/>
        <v>121500.48620746263</v>
      </c>
      <c r="H327" s="4">
        <f t="shared" si="20"/>
        <v>0.21813372748197959</v>
      </c>
    </row>
    <row r="328" spans="1:8" x14ac:dyDescent="0.25">
      <c r="A328" t="s">
        <v>0</v>
      </c>
      <c r="B328" s="1">
        <v>7137.4849024711502</v>
      </c>
      <c r="C328" s="1">
        <v>421.48576747561998</v>
      </c>
      <c r="D328" s="1">
        <v>26.076159751340999</v>
      </c>
      <c r="E328" s="4">
        <f t="shared" si="21"/>
        <v>447.56192722696096</v>
      </c>
      <c r="F328" s="4">
        <f t="shared" si="22"/>
        <v>5.8262685373855858E-2</v>
      </c>
      <c r="G328" s="5">
        <f t="shared" si="23"/>
        <v>121921.97197493825</v>
      </c>
      <c r="H328" s="4">
        <f t="shared" si="20"/>
        <v>0.21889043442538286</v>
      </c>
    </row>
    <row r="329" spans="1:8" x14ac:dyDescent="0.25">
      <c r="A329" t="s">
        <v>0</v>
      </c>
      <c r="B329" s="1">
        <v>7161.4849024711502</v>
      </c>
      <c r="C329" s="1">
        <v>421.08098883739098</v>
      </c>
      <c r="D329" s="1">
        <v>26.323344268364</v>
      </c>
      <c r="E329" s="4">
        <f t="shared" si="21"/>
        <v>447.40433310575497</v>
      </c>
      <c r="F329" s="4">
        <f t="shared" si="22"/>
        <v>5.8835693623337869E-2</v>
      </c>
      <c r="G329" s="5">
        <f t="shared" si="23"/>
        <v>122343.05296377564</v>
      </c>
      <c r="H329" s="4">
        <f t="shared" si="20"/>
        <v>0.21964641465668877</v>
      </c>
    </row>
    <row r="330" spans="1:8" x14ac:dyDescent="0.25">
      <c r="A330" t="s">
        <v>0</v>
      </c>
      <c r="B330" s="1">
        <v>7185.4849024711502</v>
      </c>
      <c r="C330" s="1">
        <v>420.66819980969001</v>
      </c>
      <c r="D330" s="1">
        <v>26.575613758938701</v>
      </c>
      <c r="E330" s="4">
        <f t="shared" si="21"/>
        <v>447.2438135686287</v>
      </c>
      <c r="F330" s="4">
        <f t="shared" si="22"/>
        <v>5.9420863861453337E-2</v>
      </c>
      <c r="G330" s="5">
        <f t="shared" si="23"/>
        <v>122763.72116358533</v>
      </c>
      <c r="H330" s="4">
        <f t="shared" si="20"/>
        <v>0.22040165379458768</v>
      </c>
    </row>
    <row r="331" spans="1:8" x14ac:dyDescent="0.25">
      <c r="A331" t="s">
        <v>0</v>
      </c>
      <c r="B331" s="1">
        <v>7209.4849024711502</v>
      </c>
      <c r="C331" s="1">
        <v>420.24794621376998</v>
      </c>
      <c r="D331" s="1">
        <v>26.8329221807689</v>
      </c>
      <c r="E331" s="4">
        <f t="shared" si="21"/>
        <v>447.08086839453887</v>
      </c>
      <c r="F331" s="4">
        <f t="shared" si="22"/>
        <v>6.00180505981514E-2</v>
      </c>
      <c r="G331" s="5">
        <f t="shared" si="23"/>
        <v>123183.9691097991</v>
      </c>
      <c r="H331" s="4">
        <f t="shared" si="20"/>
        <v>0.22115613843770035</v>
      </c>
    </row>
    <row r="332" spans="1:8" x14ac:dyDescent="0.25">
      <c r="A332" t="s">
        <v>0</v>
      </c>
      <c r="B332" s="1">
        <v>7233.4849024711502</v>
      </c>
      <c r="C332" s="1">
        <v>419.820237674488</v>
      </c>
      <c r="D332" s="1">
        <v>27.095215944420399</v>
      </c>
      <c r="E332" s="4">
        <f t="shared" si="21"/>
        <v>446.91545361890837</v>
      </c>
      <c r="F332" s="4">
        <f t="shared" si="22"/>
        <v>6.0627162755318154E-2</v>
      </c>
      <c r="G332" s="5">
        <f t="shared" si="23"/>
        <v>123603.78934747359</v>
      </c>
      <c r="H332" s="4">
        <f t="shared" si="20"/>
        <v>0.22190985520192746</v>
      </c>
    </row>
    <row r="333" spans="1:8" x14ac:dyDescent="0.25">
      <c r="A333" t="s">
        <v>0</v>
      </c>
      <c r="B333" s="1">
        <v>7257.4849024711502</v>
      </c>
      <c r="C333" s="1">
        <v>419.38553134137999</v>
      </c>
      <c r="D333" s="1">
        <v>27.3624243473968</v>
      </c>
      <c r="E333" s="4">
        <f t="shared" si="21"/>
        <v>446.74795568877681</v>
      </c>
      <c r="F333" s="4">
        <f t="shared" si="22"/>
        <v>6.1248012439610582E-2</v>
      </c>
      <c r="G333" s="5">
        <f t="shared" si="23"/>
        <v>124023.17487881497</v>
      </c>
      <c r="H333" s="4">
        <f t="shared" si="20"/>
        <v>0.22266279152390481</v>
      </c>
    </row>
    <row r="334" spans="1:8" x14ac:dyDescent="0.25">
      <c r="A334" t="s">
        <v>0</v>
      </c>
      <c r="B334" s="1">
        <v>7281.4849024711502</v>
      </c>
      <c r="C334" s="1">
        <v>418.944007499652</v>
      </c>
      <c r="D334" s="1">
        <v>27.6344137648775</v>
      </c>
      <c r="E334" s="4">
        <f t="shared" si="21"/>
        <v>446.57842126452948</v>
      </c>
      <c r="F334" s="4">
        <f t="shared" si="22"/>
        <v>6.188031586172036E-2</v>
      </c>
      <c r="G334" s="5">
        <f t="shared" si="23"/>
        <v>124442.11888631462</v>
      </c>
      <c r="H334" s="4">
        <f t="shared" si="20"/>
        <v>0.22341493516394006</v>
      </c>
    </row>
    <row r="335" spans="1:8" x14ac:dyDescent="0.25">
      <c r="A335" t="s">
        <v>0</v>
      </c>
      <c r="B335" s="1">
        <v>7305.4849024711502</v>
      </c>
      <c r="C335" s="1">
        <v>418.49552836629999</v>
      </c>
      <c r="D335" s="1">
        <v>27.911099679777099</v>
      </c>
      <c r="E335" s="4">
        <f t="shared" si="21"/>
        <v>446.40662804607712</v>
      </c>
      <c r="F335" s="4">
        <f t="shared" si="22"/>
        <v>6.2523936532806537E-2</v>
      </c>
      <c r="G335" s="5">
        <f t="shared" si="23"/>
        <v>124860.61441468092</v>
      </c>
      <c r="H335" s="4">
        <f t="shared" si="20"/>
        <v>0.22416627363497474</v>
      </c>
    </row>
    <row r="336" spans="1:8" x14ac:dyDescent="0.25">
      <c r="A336" t="s">
        <v>0</v>
      </c>
      <c r="B336" s="1">
        <v>7329.4849024711502</v>
      </c>
      <c r="C336" s="1">
        <v>418.041523345207</v>
      </c>
      <c r="D336" s="1">
        <v>28.192494786599099</v>
      </c>
      <c r="E336" s="4">
        <f t="shared" si="21"/>
        <v>446.23401813180612</v>
      </c>
      <c r="F336" s="4">
        <f t="shared" si="22"/>
        <v>6.3178721569971744E-2</v>
      </c>
      <c r="G336" s="5">
        <f t="shared" si="23"/>
        <v>125278.65593802613</v>
      </c>
      <c r="H336" s="4">
        <f t="shared" si="20"/>
        <v>0.2249167970162049</v>
      </c>
    </row>
    <row r="337" spans="1:8" x14ac:dyDescent="0.25">
      <c r="A337" t="s">
        <v>0</v>
      </c>
      <c r="B337" s="1">
        <v>7353.4849024711502</v>
      </c>
      <c r="C337" s="1">
        <v>417.58207398302301</v>
      </c>
      <c r="D337" s="1">
        <v>28.478500766077499</v>
      </c>
      <c r="E337" s="4">
        <f t="shared" si="21"/>
        <v>446.06057474910051</v>
      </c>
      <c r="F337" s="4">
        <f t="shared" si="22"/>
        <v>6.3844469514249366E-2</v>
      </c>
      <c r="G337" s="5">
        <f t="shared" si="23"/>
        <v>125696.23801200915</v>
      </c>
      <c r="H337" s="4">
        <f t="shared" si="20"/>
        <v>0.22566649553323009</v>
      </c>
    </row>
    <row r="338" spans="1:8" x14ac:dyDescent="0.25">
      <c r="A338" t="s">
        <v>0</v>
      </c>
      <c r="B338" s="1">
        <v>7377.4849024711502</v>
      </c>
      <c r="C338" s="1">
        <v>417.115195607082</v>
      </c>
      <c r="D338" s="1">
        <v>28.768880186985299</v>
      </c>
      <c r="E338" s="4">
        <f t="shared" si="21"/>
        <v>445.88407579406731</v>
      </c>
      <c r="F338" s="4">
        <f t="shared" si="22"/>
        <v>6.4520985944051257E-2</v>
      </c>
      <c r="G338" s="5">
        <f t="shared" si="23"/>
        <v>126113.35320761624</v>
      </c>
      <c r="H338" s="4">
        <f t="shared" si="20"/>
        <v>0.22641535584850311</v>
      </c>
    </row>
    <row r="339" spans="1:8" x14ac:dyDescent="0.25">
      <c r="A339" t="s">
        <v>0</v>
      </c>
      <c r="B339" s="1">
        <v>7401.4849024711502</v>
      </c>
      <c r="C339" s="1">
        <v>416.64340590148601</v>
      </c>
      <c r="D339" s="1">
        <v>29.063686223556001</v>
      </c>
      <c r="E339" s="4">
        <f t="shared" si="21"/>
        <v>445.70709212504198</v>
      </c>
      <c r="F339" s="4">
        <f t="shared" si="22"/>
        <v>6.5208040744844736E-2</v>
      </c>
      <c r="G339" s="5">
        <f t="shared" si="23"/>
        <v>126529.99661351772</v>
      </c>
      <c r="H339" s="4">
        <f t="shared" si="20"/>
        <v>0.22716336914455607</v>
      </c>
    </row>
    <row r="340" spans="1:8" x14ac:dyDescent="0.25">
      <c r="A340" t="s">
        <v>0</v>
      </c>
      <c r="B340" s="1">
        <v>7425.4849024711502</v>
      </c>
      <c r="C340" s="1">
        <v>416.16648338378502</v>
      </c>
      <c r="D340" s="1">
        <v>29.362790021153099</v>
      </c>
      <c r="E340" s="4">
        <f t="shared" si="21"/>
        <v>445.52927340493812</v>
      </c>
      <c r="F340" s="4">
        <f t="shared" si="22"/>
        <v>6.5905411325162214E-2</v>
      </c>
      <c r="G340" s="5">
        <f t="shared" si="23"/>
        <v>126946.16309690151</v>
      </c>
      <c r="H340" s="4">
        <f t="shared" si="20"/>
        <v>0.22791052620628638</v>
      </c>
    </row>
    <row r="341" spans="1:8" x14ac:dyDescent="0.25">
      <c r="A341" t="s">
        <v>0</v>
      </c>
      <c r="B341" s="1">
        <v>7449.4849024711502</v>
      </c>
      <c r="C341" s="1">
        <v>415.68451759088202</v>
      </c>
      <c r="D341" s="1">
        <v>29.666067563621201</v>
      </c>
      <c r="E341" s="4">
        <f t="shared" si="21"/>
        <v>445.35058515450322</v>
      </c>
      <c r="F341" s="4">
        <f t="shared" si="22"/>
        <v>6.6612840653008917E-2</v>
      </c>
      <c r="G341" s="5">
        <f t="shared" si="23"/>
        <v>127361.84761449239</v>
      </c>
      <c r="H341" s="4">
        <f t="shared" si="20"/>
        <v>0.22865681797934001</v>
      </c>
    </row>
    <row r="342" spans="1:8" x14ac:dyDescent="0.25">
      <c r="A342" t="s">
        <v>0</v>
      </c>
      <c r="B342" s="1">
        <v>7473.4849024711502</v>
      </c>
      <c r="C342" s="1">
        <v>415.197664283856</v>
      </c>
      <c r="D342" s="1">
        <v>29.9734171021755</v>
      </c>
      <c r="E342" s="4">
        <f t="shared" si="21"/>
        <v>445.17108138603152</v>
      </c>
      <c r="F342" s="4">
        <f t="shared" si="22"/>
        <v>6.7330108256030127E-2</v>
      </c>
      <c r="G342" s="5">
        <f t="shared" si="23"/>
        <v>127777.04527877625</v>
      </c>
      <c r="H342" s="4">
        <f t="shared" si="20"/>
        <v>0.22940223568900583</v>
      </c>
    </row>
    <row r="343" spans="1:8" x14ac:dyDescent="0.25">
      <c r="A343" t="s">
        <v>0</v>
      </c>
      <c r="B343" s="1">
        <v>7497.4849024711502</v>
      </c>
      <c r="C343" s="1">
        <v>414.706664398778</v>
      </c>
      <c r="D343" s="1">
        <v>30.284774262607201</v>
      </c>
      <c r="E343" s="4">
        <f t="shared" si="21"/>
        <v>444.99143866138519</v>
      </c>
      <c r="F343" s="4">
        <f t="shared" si="22"/>
        <v>6.8056981846008738E-2</v>
      </c>
      <c r="G343" s="5">
        <f t="shared" si="23"/>
        <v>128191.75194317503</v>
      </c>
      <c r="H343" s="4">
        <f t="shared" si="20"/>
        <v>0.23014677189079896</v>
      </c>
    </row>
    <row r="344" spans="1:8" x14ac:dyDescent="0.25">
      <c r="A344" t="s">
        <v>0</v>
      </c>
      <c r="B344" s="1">
        <v>7521.4849024711502</v>
      </c>
      <c r="C344" s="1">
        <v>414.211570093641</v>
      </c>
      <c r="D344" s="1">
        <v>30.599955723732801</v>
      </c>
      <c r="E344" s="4">
        <f t="shared" si="21"/>
        <v>444.81152581737382</v>
      </c>
      <c r="F344" s="4">
        <f t="shared" si="22"/>
        <v>6.8793081895760541E-2</v>
      </c>
      <c r="G344" s="5">
        <f t="shared" si="23"/>
        <v>128605.96351326867</v>
      </c>
      <c r="H344" s="4">
        <f t="shared" si="20"/>
        <v>0.23089041923387552</v>
      </c>
    </row>
    <row r="345" spans="1:8" x14ac:dyDescent="0.25">
      <c r="A345" t="s">
        <v>0</v>
      </c>
      <c r="B345" s="1">
        <v>7545.4849024711502</v>
      </c>
      <c r="C345" s="1">
        <v>413.711452607502</v>
      </c>
      <c r="D345" s="1">
        <v>30.918801966873598</v>
      </c>
      <c r="E345" s="4">
        <f t="shared" si="21"/>
        <v>444.63025457437561</v>
      </c>
      <c r="F345" s="4">
        <f t="shared" si="22"/>
        <v>6.9538232382478707E-2</v>
      </c>
      <c r="G345" s="5">
        <f t="shared" si="23"/>
        <v>129019.67496587617</v>
      </c>
      <c r="H345" s="4">
        <f t="shared" si="20"/>
        <v>0.2316331686999572</v>
      </c>
    </row>
    <row r="346" spans="1:8" x14ac:dyDescent="0.25">
      <c r="A346" t="s">
        <v>0</v>
      </c>
      <c r="B346" s="1">
        <v>7569.4849024711502</v>
      </c>
      <c r="C346" s="1">
        <v>413.20827219501302</v>
      </c>
      <c r="D346" s="1">
        <v>31.241242064422298</v>
      </c>
      <c r="E346" s="4">
        <f t="shared" si="21"/>
        <v>444.44951425943532</v>
      </c>
      <c r="F346" s="4">
        <f t="shared" si="22"/>
        <v>7.0291992818302576E-2</v>
      </c>
      <c r="G346" s="5">
        <f t="shared" si="23"/>
        <v>129432.88323807118</v>
      </c>
      <c r="H346" s="4">
        <f t="shared" si="20"/>
        <v>0.23237501479007394</v>
      </c>
    </row>
    <row r="347" spans="1:8" x14ac:dyDescent="0.25">
      <c r="A347" t="s">
        <v>0</v>
      </c>
      <c r="B347" s="1">
        <v>7593.4849024711502</v>
      </c>
      <c r="C347" s="1">
        <v>412.70287672989002</v>
      </c>
      <c r="D347" s="1">
        <v>31.567248781777302</v>
      </c>
      <c r="E347" s="4">
        <f t="shared" si="21"/>
        <v>444.27012551166735</v>
      </c>
      <c r="F347" s="4">
        <f t="shared" si="22"/>
        <v>7.1054178458254874E-2</v>
      </c>
      <c r="G347" s="5">
        <f t="shared" si="23"/>
        <v>129845.58611480107</v>
      </c>
      <c r="H347" s="4">
        <f t="shared" si="20"/>
        <v>0.2331159535274705</v>
      </c>
    </row>
    <row r="348" spans="1:8" x14ac:dyDescent="0.25">
      <c r="A348" t="s">
        <v>0</v>
      </c>
      <c r="B348" s="1">
        <v>7617.4849024711502</v>
      </c>
      <c r="C348" s="1">
        <v>412.19313413262699</v>
      </c>
      <c r="D348" s="1">
        <v>31.896684132373501</v>
      </c>
      <c r="E348" s="4">
        <f t="shared" si="21"/>
        <v>444.08981826500047</v>
      </c>
      <c r="F348" s="4">
        <f t="shared" si="22"/>
        <v>7.1824848984355413E-2</v>
      </c>
      <c r="G348" s="5">
        <f t="shared" si="23"/>
        <v>130257.7792489337</v>
      </c>
      <c r="H348" s="4">
        <f t="shared" si="20"/>
        <v>0.23385597710760089</v>
      </c>
    </row>
    <row r="349" spans="1:8" x14ac:dyDescent="0.25">
      <c r="A349" t="s">
        <v>0</v>
      </c>
      <c r="B349" s="1">
        <v>7641.4849024711502</v>
      </c>
      <c r="C349" s="1">
        <v>411.68051035000798</v>
      </c>
      <c r="D349" s="1">
        <v>32.229340537070101</v>
      </c>
      <c r="E349" s="4">
        <f t="shared" si="21"/>
        <v>443.90985088707805</v>
      </c>
      <c r="F349" s="4">
        <f t="shared" si="22"/>
        <v>7.2603346090800339E-2</v>
      </c>
      <c r="G349" s="5">
        <f t="shared" si="23"/>
        <v>130669.45975928371</v>
      </c>
      <c r="H349" s="4">
        <f t="shared" si="20"/>
        <v>0.23459508035778046</v>
      </c>
    </row>
    <row r="350" spans="1:8" x14ac:dyDescent="0.25">
      <c r="A350" t="s">
        <v>0</v>
      </c>
      <c r="B350" s="1">
        <v>7665.4849024711502</v>
      </c>
      <c r="C350" s="1">
        <v>411.16586920581102</v>
      </c>
      <c r="D350" s="1">
        <v>32.565055959528699</v>
      </c>
      <c r="E350" s="4">
        <f t="shared" si="21"/>
        <v>443.73092516533973</v>
      </c>
      <c r="F350" s="4">
        <f t="shared" si="22"/>
        <v>7.3389196273382459E-2</v>
      </c>
      <c r="G350" s="5">
        <f t="shared" si="23"/>
        <v>131080.62562848951</v>
      </c>
      <c r="H350" s="4">
        <f t="shared" si="20"/>
        <v>0.23533325965617505</v>
      </c>
    </row>
    <row r="351" spans="1:8" x14ac:dyDescent="0.25">
      <c r="A351" t="s">
        <v>0</v>
      </c>
      <c r="B351" s="1">
        <v>7689.4849024711502</v>
      </c>
      <c r="C351" s="1">
        <v>410.64911316765898</v>
      </c>
      <c r="D351" s="1">
        <v>32.903717629561399</v>
      </c>
      <c r="E351" s="4">
        <f t="shared" si="21"/>
        <v>443.55283079722039</v>
      </c>
      <c r="F351" s="4">
        <f t="shared" si="22"/>
        <v>7.4182183823338133E-2</v>
      </c>
      <c r="G351" s="5">
        <f t="shared" si="23"/>
        <v>131491.27474165717</v>
      </c>
      <c r="H351" s="4">
        <f t="shared" si="20"/>
        <v>0.23607051120584768</v>
      </c>
    </row>
    <row r="352" spans="1:8" x14ac:dyDescent="0.25">
      <c r="A352" t="s">
        <v>0</v>
      </c>
      <c r="B352" s="1">
        <v>7713.4849024711502</v>
      </c>
      <c r="C352" s="1">
        <v>410.12921420749598</v>
      </c>
      <c r="D352" s="1">
        <v>33.245365903311701</v>
      </c>
      <c r="E352" s="4">
        <f t="shared" si="21"/>
        <v>443.3745801108077</v>
      </c>
      <c r="F352" s="4">
        <f t="shared" si="22"/>
        <v>7.4982570933595366E-2</v>
      </c>
      <c r="G352" s="5">
        <f t="shared" si="23"/>
        <v>131901.40395586466</v>
      </c>
      <c r="H352" s="4">
        <f t="shared" si="20"/>
        <v>0.23680682936420944</v>
      </c>
    </row>
    <row r="353" spans="1:8" x14ac:dyDescent="0.25">
      <c r="A353" t="s">
        <v>0</v>
      </c>
      <c r="B353" s="1">
        <v>7737.4849024711502</v>
      </c>
      <c r="C353" s="1">
        <v>409.607864387566</v>
      </c>
      <c r="D353" s="1">
        <v>33.589758542470001</v>
      </c>
      <c r="E353" s="4">
        <f t="shared" si="21"/>
        <v>443.197622930036</v>
      </c>
      <c r="F353" s="4">
        <f t="shared" si="22"/>
        <v>7.5789572878130124E-2</v>
      </c>
      <c r="G353" s="5">
        <f t="shared" si="23"/>
        <v>132311.01182025223</v>
      </c>
      <c r="H353" s="4">
        <f t="shared" si="20"/>
        <v>0.23754221152648514</v>
      </c>
    </row>
    <row r="354" spans="1:8" x14ac:dyDescent="0.25">
      <c r="A354" t="s">
        <v>0</v>
      </c>
      <c r="B354" s="1">
        <v>7761.4849024711502</v>
      </c>
      <c r="C354" s="1">
        <v>409.08594747705502</v>
      </c>
      <c r="D354" s="1">
        <v>33.936652061886797</v>
      </c>
      <c r="E354" s="4">
        <f t="shared" si="21"/>
        <v>443.02259953894179</v>
      </c>
      <c r="F354" s="4">
        <f t="shared" si="22"/>
        <v>7.6602530203210908E-2</v>
      </c>
      <c r="G354" s="5">
        <f t="shared" si="23"/>
        <v>132720.09776772928</v>
      </c>
      <c r="H354" s="4">
        <f t="shared" si="20"/>
        <v>0.23827665667455886</v>
      </c>
    </row>
    <row r="355" spans="1:8" x14ac:dyDescent="0.25">
      <c r="A355" t="s">
        <v>0</v>
      </c>
      <c r="B355" s="1">
        <v>7785.4849024711502</v>
      </c>
      <c r="C355" s="1">
        <v>408.56240219037801</v>
      </c>
      <c r="D355" s="1">
        <v>34.285949531296801</v>
      </c>
      <c r="E355" s="4">
        <f t="shared" si="21"/>
        <v>442.84835172167482</v>
      </c>
      <c r="F355" s="4">
        <f t="shared" si="22"/>
        <v>7.7421422927289416E-2</v>
      </c>
      <c r="G355" s="5">
        <f t="shared" si="23"/>
        <v>133128.66016991966</v>
      </c>
      <c r="H355" s="4">
        <f t="shared" si="20"/>
        <v>0.2390101618849545</v>
      </c>
    </row>
    <row r="356" spans="1:8" x14ac:dyDescent="0.25">
      <c r="A356" t="s">
        <v>0</v>
      </c>
      <c r="B356" s="1">
        <v>7809.4849024711502</v>
      </c>
      <c r="C356" s="1">
        <v>408.03774812386803</v>
      </c>
      <c r="D356" s="1">
        <v>34.6375557846413</v>
      </c>
      <c r="E356" s="4">
        <f t="shared" si="21"/>
        <v>442.67530390850931</v>
      </c>
      <c r="F356" s="4">
        <f t="shared" si="22"/>
        <v>7.824596375450861E-2</v>
      </c>
      <c r="G356" s="5">
        <f t="shared" si="23"/>
        <v>133536.69791804353</v>
      </c>
      <c r="H356" s="4">
        <f t="shared" si="20"/>
        <v>0.23974272516704404</v>
      </c>
    </row>
    <row r="357" spans="1:8" x14ac:dyDescent="0.25">
      <c r="A357" t="s">
        <v>0</v>
      </c>
      <c r="B357" s="1">
        <v>7833.4849024711502</v>
      </c>
      <c r="C357" s="1">
        <v>407.51238273389703</v>
      </c>
      <c r="D357" s="1">
        <v>34.991322298609703</v>
      </c>
      <c r="E357" s="4">
        <f t="shared" si="21"/>
        <v>442.50370503250673</v>
      </c>
      <c r="F357" s="4">
        <f t="shared" si="22"/>
        <v>7.9075772475259182E-2</v>
      </c>
      <c r="G357" s="5">
        <f t="shared" si="23"/>
        <v>133944.21030077743</v>
      </c>
      <c r="H357" s="4">
        <f t="shared" si="20"/>
        <v>0.24047434524376557</v>
      </c>
    </row>
    <row r="358" spans="1:8" x14ac:dyDescent="0.25">
      <c r="A358" t="s">
        <v>0</v>
      </c>
      <c r="B358" s="1">
        <v>7857.4849024711502</v>
      </c>
      <c r="C358" s="1">
        <v>406.98656936368201</v>
      </c>
      <c r="D358" s="1">
        <v>35.3471097705578</v>
      </c>
      <c r="E358" s="4">
        <f t="shared" si="21"/>
        <v>442.33367913423979</v>
      </c>
      <c r="F358" s="4">
        <f t="shared" si="22"/>
        <v>7.9910509730439561E-2</v>
      </c>
      <c r="G358" s="5">
        <f t="shared" si="23"/>
        <v>134351.19687014111</v>
      </c>
      <c r="H358" s="4">
        <f t="shared" si="20"/>
        <v>0.24120502131084579</v>
      </c>
    </row>
    <row r="359" spans="1:8" x14ac:dyDescent="0.25">
      <c r="A359" t="s">
        <v>0</v>
      </c>
      <c r="B359" s="1">
        <v>7881.4849024711502</v>
      </c>
      <c r="C359" s="1">
        <v>406.46040878206202</v>
      </c>
      <c r="D359" s="1">
        <v>35.704759733991501</v>
      </c>
      <c r="E359" s="4">
        <f t="shared" si="21"/>
        <v>442.16516851605354</v>
      </c>
      <c r="F359" s="4">
        <f t="shared" si="22"/>
        <v>8.0749824446416527E-2</v>
      </c>
      <c r="G359" s="5">
        <f t="shared" si="23"/>
        <v>134757.65727892317</v>
      </c>
      <c r="H359" s="4">
        <f t="shared" si="20"/>
        <v>0.2419347527449249</v>
      </c>
    </row>
    <row r="360" spans="1:8" x14ac:dyDescent="0.25">
      <c r="A360" t="s">
        <v>0</v>
      </c>
      <c r="B360" s="1">
        <v>7905.4849024711502</v>
      </c>
      <c r="C360" s="1">
        <v>405.933801661507</v>
      </c>
      <c r="D360" s="1">
        <v>36.064121557725201</v>
      </c>
      <c r="E360" s="4">
        <f t="shared" si="21"/>
        <v>441.99792321923223</v>
      </c>
      <c r="F360" s="4">
        <f t="shared" si="22"/>
        <v>8.159341857323002E-2</v>
      </c>
      <c r="G360" s="5">
        <f t="shared" si="23"/>
        <v>135163.59108058468</v>
      </c>
      <c r="H360" s="4">
        <f t="shared" si="20"/>
        <v>0.2426635387443172</v>
      </c>
    </row>
    <row r="361" spans="1:8" x14ac:dyDescent="0.25">
      <c r="A361" t="s">
        <v>0</v>
      </c>
      <c r="B361" s="1">
        <v>7929.4849024711502</v>
      </c>
      <c r="C361" s="1">
        <v>405.40762708653301</v>
      </c>
      <c r="D361" s="1">
        <v>36.4251064057352</v>
      </c>
      <c r="E361" s="4">
        <f t="shared" si="21"/>
        <v>441.83273349226823</v>
      </c>
      <c r="F361" s="4">
        <f t="shared" si="22"/>
        <v>8.2440941208292373E-2</v>
      </c>
      <c r="G361" s="5">
        <f t="shared" si="23"/>
        <v>135568.99870767121</v>
      </c>
      <c r="H361" s="4">
        <f t="shared" si="20"/>
        <v>0.24339138008558567</v>
      </c>
    </row>
    <row r="362" spans="1:8" x14ac:dyDescent="0.25">
      <c r="A362" t="s">
        <v>0</v>
      </c>
      <c r="B362" s="1">
        <v>7953.4849024711502</v>
      </c>
      <c r="C362" s="1">
        <v>404.88291469574301</v>
      </c>
      <c r="D362" s="1">
        <v>36.787617311664697</v>
      </c>
      <c r="E362" s="4">
        <f t="shared" si="21"/>
        <v>441.6705320074077</v>
      </c>
      <c r="F362" s="4">
        <f t="shared" si="22"/>
        <v>8.3291989493760696E-2</v>
      </c>
      <c r="G362" s="5">
        <f t="shared" si="23"/>
        <v>135973.88162236696</v>
      </c>
      <c r="H362" s="4">
        <f t="shared" si="20"/>
        <v>0.24411827939383654</v>
      </c>
    </row>
    <row r="363" spans="1:8" x14ac:dyDescent="0.25">
      <c r="A363" t="s">
        <v>0</v>
      </c>
      <c r="B363" s="1">
        <v>7977.4849024711502</v>
      </c>
      <c r="C363" s="1">
        <v>404.35818278806897</v>
      </c>
      <c r="D363" s="1">
        <v>37.151404965408801</v>
      </c>
      <c r="E363" s="4">
        <f t="shared" si="21"/>
        <v>441.50958775347777</v>
      </c>
      <c r="F363" s="4">
        <f t="shared" si="22"/>
        <v>8.414631526904176E-2</v>
      </c>
      <c r="G363" s="5">
        <f t="shared" si="23"/>
        <v>136378.23980515503</v>
      </c>
      <c r="H363" s="4">
        <f t="shared" si="20"/>
        <v>0.24484423663403057</v>
      </c>
    </row>
    <row r="364" spans="1:8" x14ac:dyDescent="0.25">
      <c r="A364" t="s">
        <v>0</v>
      </c>
      <c r="B364" s="1">
        <v>8001.4849024711502</v>
      </c>
      <c r="C364" s="1">
        <v>403.83430921897502</v>
      </c>
      <c r="D364" s="1">
        <v>37.516386206489102</v>
      </c>
      <c r="E364" s="4">
        <f t="shared" si="21"/>
        <v>441.3506954254641</v>
      </c>
      <c r="F364" s="4">
        <f t="shared" si="22"/>
        <v>8.5003573338256852E-2</v>
      </c>
      <c r="G364" s="5">
        <f t="shared" si="23"/>
        <v>136782.074114374</v>
      </c>
      <c r="H364" s="4">
        <f t="shared" si="20"/>
        <v>0.24556925334717056</v>
      </c>
    </row>
    <row r="365" spans="1:8" x14ac:dyDescent="0.25">
      <c r="A365" t="s">
        <v>0</v>
      </c>
      <c r="B365" s="1">
        <v>8025.4849024711502</v>
      </c>
      <c r="C365" s="1">
        <v>403.31146580638602</v>
      </c>
      <c r="D365" s="1">
        <v>37.882446172215097</v>
      </c>
      <c r="E365" s="4">
        <f t="shared" si="21"/>
        <v>441.19391197860114</v>
      </c>
      <c r="F365" s="4">
        <f t="shared" si="22"/>
        <v>8.5863483479011557E-2</v>
      </c>
      <c r="G365" s="5">
        <f t="shared" si="23"/>
        <v>137185.38558018039</v>
      </c>
      <c r="H365" s="4">
        <f t="shared" si="20"/>
        <v>0.2462933313827296</v>
      </c>
    </row>
    <row r="366" spans="1:8" x14ac:dyDescent="0.25">
      <c r="A366" t="s">
        <v>0</v>
      </c>
      <c r="B366" s="1">
        <v>8049.4849024711502</v>
      </c>
      <c r="C366" s="1">
        <v>402.78943691117399</v>
      </c>
      <c r="D366" s="1">
        <v>38.249430086863804</v>
      </c>
      <c r="E366" s="4">
        <f t="shared" si="21"/>
        <v>441.0388669980378</v>
      </c>
      <c r="F366" s="4">
        <f t="shared" si="22"/>
        <v>8.6725758088422575E-2</v>
      </c>
      <c r="G366" s="5">
        <f t="shared" si="23"/>
        <v>137588.17501709156</v>
      </c>
      <c r="H366" s="4">
        <f t="shared" si="20"/>
        <v>0.24701647220303691</v>
      </c>
    </row>
    <row r="367" spans="1:8" x14ac:dyDescent="0.25">
      <c r="A367" t="s">
        <v>0</v>
      </c>
      <c r="B367" s="1">
        <v>8073.4849024711502</v>
      </c>
      <c r="C367" s="1">
        <v>402.26909050560801</v>
      </c>
      <c r="D367" s="1">
        <v>38.617234808114503</v>
      </c>
      <c r="E367" s="4">
        <f t="shared" si="21"/>
        <v>440.88632531372252</v>
      </c>
      <c r="F367" s="4">
        <f t="shared" si="22"/>
        <v>8.7590003569821648E-2</v>
      </c>
      <c r="G367" s="5">
        <f t="shared" si="23"/>
        <v>137990.44410759717</v>
      </c>
      <c r="H367" s="4">
        <f t="shared" si="20"/>
        <v>0.24773867882872022</v>
      </c>
    </row>
    <row r="368" spans="1:8" x14ac:dyDescent="0.25">
      <c r="A368" t="s">
        <v>0</v>
      </c>
      <c r="B368" s="1">
        <v>8097.4849024711502</v>
      </c>
      <c r="C368" s="1">
        <v>401.75029749202002</v>
      </c>
      <c r="D368" s="1">
        <v>38.985728110506898</v>
      </c>
      <c r="E368" s="4">
        <f t="shared" si="21"/>
        <v>440.73602560252692</v>
      </c>
      <c r="F368" s="4">
        <f t="shared" si="22"/>
        <v>8.8455959680649662E-2</v>
      </c>
      <c r="G368" s="5">
        <f t="shared" si="23"/>
        <v>138392.19440508919</v>
      </c>
      <c r="H368" s="4">
        <f t="shared" si="20"/>
        <v>0.24845995404863411</v>
      </c>
    </row>
    <row r="369" spans="1:8" x14ac:dyDescent="0.25">
      <c r="A369" t="s">
        <v>0</v>
      </c>
      <c r="B369" s="1">
        <v>8121.4849024711502</v>
      </c>
      <c r="C369" s="1">
        <v>401.23328743158999</v>
      </c>
      <c r="D369" s="1">
        <v>39.354795077406301</v>
      </c>
      <c r="E369" s="4">
        <f t="shared" si="21"/>
        <v>440.58808250899631</v>
      </c>
      <c r="F369" s="4">
        <f t="shared" si="22"/>
        <v>8.9323330883791491E-2</v>
      </c>
      <c r="G369" s="5">
        <f t="shared" si="23"/>
        <v>138793.42769252078</v>
      </c>
      <c r="H369" s="4">
        <f t="shared" si="20"/>
        <v>0.24918030106377159</v>
      </c>
    </row>
    <row r="370" spans="1:8" x14ac:dyDescent="0.25">
      <c r="A370" t="s">
        <v>0</v>
      </c>
      <c r="B370" s="1">
        <v>8145.4849024711502</v>
      </c>
      <c r="C370" s="1">
        <v>400.71808391934599</v>
      </c>
      <c r="D370" s="1">
        <v>39.724318829414102</v>
      </c>
      <c r="E370" s="4">
        <f t="shared" si="21"/>
        <v>440.44240274876006</v>
      </c>
      <c r="F370" s="4">
        <f t="shared" si="22"/>
        <v>9.0191858416669976E-2</v>
      </c>
      <c r="G370" s="5">
        <f t="shared" si="23"/>
        <v>139194.14577644013</v>
      </c>
      <c r="H370" s="4">
        <f t="shared" si="20"/>
        <v>0.24989972311748676</v>
      </c>
    </row>
    <row r="371" spans="1:8" x14ac:dyDescent="0.25">
      <c r="A371" t="s">
        <v>0</v>
      </c>
      <c r="B371" s="1">
        <v>8169.4849024711502</v>
      </c>
      <c r="C371" s="1">
        <v>400.20513113134001</v>
      </c>
      <c r="D371" s="1">
        <v>40.094210433599898</v>
      </c>
      <c r="E371" s="4">
        <f t="shared" si="21"/>
        <v>440.29934156493994</v>
      </c>
      <c r="F371" s="4">
        <f t="shared" si="22"/>
        <v>9.1061254579883094E-2</v>
      </c>
      <c r="G371" s="5">
        <f t="shared" si="23"/>
        <v>139594.35090757147</v>
      </c>
      <c r="H371" s="4">
        <f t="shared" si="20"/>
        <v>0.25061822425057712</v>
      </c>
    </row>
    <row r="372" spans="1:8" x14ac:dyDescent="0.25">
      <c r="A372" t="s">
        <v>0</v>
      </c>
      <c r="B372" s="1">
        <v>8193.4849024711493</v>
      </c>
      <c r="C372" s="1">
        <v>399.69410468217302</v>
      </c>
      <c r="D372" s="1">
        <v>40.464298512891503</v>
      </c>
      <c r="E372" s="4">
        <f t="shared" si="21"/>
        <v>440.15840319506452</v>
      </c>
      <c r="F372" s="4">
        <f t="shared" si="22"/>
        <v>9.1931218895664218E-2</v>
      </c>
      <c r="G372" s="5">
        <f t="shared" si="23"/>
        <v>139994.04501225363</v>
      </c>
      <c r="H372" s="4">
        <f t="shared" si="20"/>
        <v>0.25133580792146071</v>
      </c>
    </row>
    <row r="373" spans="1:8" x14ac:dyDescent="0.25">
      <c r="A373" t="s">
        <v>0</v>
      </c>
      <c r="B373" s="1">
        <v>8217.4849024711493</v>
      </c>
      <c r="C373" s="1">
        <v>399.18549640697802</v>
      </c>
      <c r="D373" s="1">
        <v>40.8345309965216</v>
      </c>
      <c r="E373" s="4">
        <f t="shared" si="21"/>
        <v>440.02002740349963</v>
      </c>
      <c r="F373" s="4">
        <f t="shared" si="22"/>
        <v>9.2801528233796088E-2</v>
      </c>
      <c r="G373" s="5">
        <f t="shared" si="23"/>
        <v>140393.23050866061</v>
      </c>
      <c r="H373" s="4">
        <f t="shared" si="20"/>
        <v>0.25205247847156304</v>
      </c>
    </row>
    <row r="374" spans="1:8" x14ac:dyDescent="0.25">
      <c r="A374" t="s">
        <v>0</v>
      </c>
      <c r="B374" s="1">
        <v>8241.4849024711493</v>
      </c>
      <c r="C374" s="1">
        <v>398.679309000785</v>
      </c>
      <c r="D374" s="1">
        <v>41.204793617129297</v>
      </c>
      <c r="E374" s="4">
        <f t="shared" si="21"/>
        <v>439.88410261791432</v>
      </c>
      <c r="F374" s="4">
        <f t="shared" si="22"/>
        <v>9.3671931701791916E-2</v>
      </c>
      <c r="G374" s="5">
        <f t="shared" si="23"/>
        <v>140791.90981766139</v>
      </c>
      <c r="H374" s="4">
        <f t="shared" si="20"/>
        <v>0.25276824024714795</v>
      </c>
    </row>
    <row r="375" spans="1:8" x14ac:dyDescent="0.25">
      <c r="A375" t="s">
        <v>0</v>
      </c>
      <c r="B375" s="1">
        <v>8265.4849024711493</v>
      </c>
      <c r="C375" s="1">
        <v>398.17589882732102</v>
      </c>
      <c r="D375" s="1">
        <v>41.5750139637411</v>
      </c>
      <c r="E375" s="4">
        <f t="shared" si="21"/>
        <v>439.75091279106209</v>
      </c>
      <c r="F375" s="4">
        <f t="shared" si="22"/>
        <v>9.4542189122173687E-2</v>
      </c>
      <c r="G375" s="5">
        <f t="shared" si="23"/>
        <v>141190.08571648871</v>
      </c>
      <c r="H375" s="4">
        <f t="shared" si="20"/>
        <v>0.25348309823427057</v>
      </c>
    </row>
    <row r="376" spans="1:8" x14ac:dyDescent="0.25">
      <c r="A376" t="s">
        <v>0</v>
      </c>
      <c r="B376" s="1">
        <v>8289.4849024711493</v>
      </c>
      <c r="C376" s="1">
        <v>397.67500076603</v>
      </c>
      <c r="D376" s="1">
        <v>41.945062789148302</v>
      </c>
      <c r="E376" s="4">
        <f t="shared" si="21"/>
        <v>439.62006355517832</v>
      </c>
      <c r="F376" s="4">
        <f t="shared" si="22"/>
        <v>9.541207571360906E-2</v>
      </c>
      <c r="G376" s="5">
        <f t="shared" si="23"/>
        <v>141587.76071725474</v>
      </c>
      <c r="H376" s="4">
        <f t="shared" si="20"/>
        <v>0.25419705694300671</v>
      </c>
    </row>
    <row r="377" spans="1:8" x14ac:dyDescent="0.25">
      <c r="A377" t="s">
        <v>0</v>
      </c>
      <c r="B377" s="1">
        <v>8313.4849024711493</v>
      </c>
      <c r="C377" s="1">
        <v>397.17643439938502</v>
      </c>
      <c r="D377" s="1">
        <v>42.314804339101997</v>
      </c>
      <c r="E377" s="4">
        <f t="shared" si="21"/>
        <v>439.49123873848703</v>
      </c>
      <c r="F377" s="4">
        <f t="shared" si="22"/>
        <v>9.6281337622479465E-2</v>
      </c>
      <c r="G377" s="5">
        <f t="shared" si="23"/>
        <v>141984.93715165413</v>
      </c>
      <c r="H377" s="4">
        <f t="shared" si="20"/>
        <v>0.25491012055952267</v>
      </c>
    </row>
    <row r="378" spans="1:8" x14ac:dyDescent="0.25">
      <c r="A378" t="s">
        <v>0</v>
      </c>
      <c r="B378" s="1">
        <v>8337.4849024711493</v>
      </c>
      <c r="C378" s="1">
        <v>396.68095777244798</v>
      </c>
      <c r="D378" s="1">
        <v>42.684236218552499</v>
      </c>
      <c r="E378" s="4">
        <f t="shared" si="21"/>
        <v>439.36519399100047</v>
      </c>
      <c r="F378" s="4">
        <f t="shared" si="22"/>
        <v>9.7149789747402709E-2</v>
      </c>
      <c r="G378" s="5">
        <f t="shared" si="23"/>
        <v>142381.61810942658</v>
      </c>
      <c r="H378" s="4">
        <f t="shared" si="20"/>
        <v>0.25562229463092745</v>
      </c>
    </row>
    <row r="379" spans="1:8" x14ac:dyDescent="0.25">
      <c r="A379" t="s">
        <v>0</v>
      </c>
      <c r="B379" s="1">
        <v>8361.4849024711493</v>
      </c>
      <c r="C379" s="1">
        <v>396.18860991520302</v>
      </c>
      <c r="D379" s="1">
        <v>43.053310770548698</v>
      </c>
      <c r="E379" s="4">
        <f t="shared" si="21"/>
        <v>439.24192068575172</v>
      </c>
      <c r="F379" s="4">
        <f t="shared" si="22"/>
        <v>9.8017308328251451E-2</v>
      </c>
      <c r="G379" s="5">
        <f t="shared" si="23"/>
        <v>142777.80671934178</v>
      </c>
      <c r="H379" s="4">
        <f t="shared" si="20"/>
        <v>0.25633358477440177</v>
      </c>
    </row>
    <row r="380" spans="1:8" x14ac:dyDescent="0.25">
      <c r="A380" t="s">
        <v>0</v>
      </c>
      <c r="B380" s="1">
        <v>8385.4849024711493</v>
      </c>
      <c r="C380" s="1">
        <v>395.69933057232902</v>
      </c>
      <c r="D380" s="1">
        <v>43.421893998897701</v>
      </c>
      <c r="E380" s="4">
        <f t="shared" si="21"/>
        <v>439.12122457122672</v>
      </c>
      <c r="F380" s="4">
        <f t="shared" si="22"/>
        <v>9.88836147496545E-2</v>
      </c>
      <c r="G380" s="5">
        <f t="shared" si="23"/>
        <v>143173.50604991411</v>
      </c>
      <c r="H380" s="4">
        <f t="shared" si="20"/>
        <v>0.25704399649894816</v>
      </c>
    </row>
    <row r="381" spans="1:8" x14ac:dyDescent="0.25">
      <c r="A381" t="s">
        <v>0</v>
      </c>
      <c r="B381" s="1">
        <v>8409.4849024711493</v>
      </c>
      <c r="C381" s="1">
        <v>395.21294265473199</v>
      </c>
      <c r="D381" s="1">
        <v>43.789878909580601</v>
      </c>
      <c r="E381" s="4">
        <f t="shared" si="21"/>
        <v>439.00282156431257</v>
      </c>
      <c r="F381" s="4">
        <f t="shared" si="22"/>
        <v>9.9748513582538598E-2</v>
      </c>
      <c r="G381" s="5">
        <f t="shared" si="23"/>
        <v>143568.71899256884</v>
      </c>
      <c r="H381" s="4">
        <f t="shared" si="20"/>
        <v>0.25775353499563525</v>
      </c>
    </row>
    <row r="382" spans="1:8" x14ac:dyDescent="0.25">
      <c r="A382" t="s">
        <v>0</v>
      </c>
      <c r="B382" s="1">
        <v>8433.4849024711493</v>
      </c>
      <c r="C382" s="1">
        <v>394.73007496495802</v>
      </c>
      <c r="D382" s="1">
        <v>44.1572313844635</v>
      </c>
      <c r="E382" s="4">
        <f t="shared" si="21"/>
        <v>438.88730634942152</v>
      </c>
      <c r="F382" s="4">
        <f t="shared" si="22"/>
        <v>0.10061177606560255</v>
      </c>
      <c r="G382" s="5">
        <f t="shared" si="23"/>
        <v>143963.4490675338</v>
      </c>
      <c r="H382" s="4">
        <f t="shared" si="20"/>
        <v>0.2584622065844413</v>
      </c>
    </row>
    <row r="383" spans="1:8" x14ac:dyDescent="0.25">
      <c r="A383" t="s">
        <v>0</v>
      </c>
      <c r="B383" s="1">
        <v>8457.4849024711493</v>
      </c>
      <c r="C383" s="1">
        <v>394.25025253117201</v>
      </c>
      <c r="D383" s="1">
        <v>44.523864828827698</v>
      </c>
      <c r="E383" s="4">
        <f t="shared" si="21"/>
        <v>438.77411735999971</v>
      </c>
      <c r="F383" s="4">
        <f t="shared" si="22"/>
        <v>0.10147331637681202</v>
      </c>
      <c r="G383" s="5">
        <f t="shared" si="23"/>
        <v>144357.69932006497</v>
      </c>
      <c r="H383" s="4">
        <f t="shared" si="20"/>
        <v>0.25917001673261214</v>
      </c>
    </row>
    <row r="384" spans="1:8" x14ac:dyDescent="0.25">
      <c r="A384" t="s">
        <v>0</v>
      </c>
      <c r="B384" s="1">
        <v>8481.4849024711493</v>
      </c>
      <c r="C384" s="1">
        <v>393.77340391639098</v>
      </c>
      <c r="D384" s="1">
        <v>44.8898006117888</v>
      </c>
      <c r="E384" s="4">
        <f t="shared" si="21"/>
        <v>438.66320452817979</v>
      </c>
      <c r="F384" s="4">
        <f t="shared" si="22"/>
        <v>0.10233317987103947</v>
      </c>
      <c r="G384" s="5">
        <f t="shared" si="23"/>
        <v>144751.47272398137</v>
      </c>
      <c r="H384" s="4">
        <f t="shared" si="20"/>
        <v>0.25987697077914068</v>
      </c>
    </row>
    <row r="385" spans="1:8" x14ac:dyDescent="0.25">
      <c r="A385" t="s">
        <v>0</v>
      </c>
      <c r="B385" s="1">
        <v>8505.4849024711493</v>
      </c>
      <c r="C385" s="1">
        <v>393.29977082461102</v>
      </c>
      <c r="D385" s="1">
        <v>45.254897172602803</v>
      </c>
      <c r="E385" s="4">
        <f t="shared" si="21"/>
        <v>438.55466799721381</v>
      </c>
      <c r="F385" s="4">
        <f t="shared" si="22"/>
        <v>0.10319100553477706</v>
      </c>
      <c r="G385" s="5">
        <f t="shared" si="23"/>
        <v>145144.77249480598</v>
      </c>
      <c r="H385" s="4">
        <f t="shared" si="20"/>
        <v>0.26058307449695867</v>
      </c>
    </row>
    <row r="386" spans="1:8" x14ac:dyDescent="0.25">
      <c r="A386" t="s">
        <v>0</v>
      </c>
      <c r="B386" s="1">
        <v>8529.4849024711493</v>
      </c>
      <c r="C386" s="1">
        <v>392.82948871291501</v>
      </c>
      <c r="D386" s="1">
        <v>45.619095692357398</v>
      </c>
      <c r="E386" s="4">
        <f t="shared" si="21"/>
        <v>438.44858440527241</v>
      </c>
      <c r="F386" s="4">
        <f t="shared" si="22"/>
        <v>0.10404662556782296</v>
      </c>
      <c r="G386" s="5">
        <f t="shared" si="23"/>
        <v>145537.60198351889</v>
      </c>
      <c r="H386" s="4">
        <f t="shared" si="20"/>
        <v>0.26128833390218831</v>
      </c>
    </row>
    <row r="387" spans="1:8" x14ac:dyDescent="0.25">
      <c r="A387" t="s">
        <v>0</v>
      </c>
      <c r="B387" s="1">
        <v>8553.4849024711493</v>
      </c>
      <c r="C387" s="1">
        <v>392.36323870721299</v>
      </c>
      <c r="D387" s="1">
        <v>45.982421761820603</v>
      </c>
      <c r="E387" s="4">
        <f t="shared" si="21"/>
        <v>438.34566046903359</v>
      </c>
      <c r="F387" s="4">
        <f t="shared" si="22"/>
        <v>0.10489991326164612</v>
      </c>
      <c r="G387" s="5">
        <f t="shared" si="23"/>
        <v>145929.96522222611</v>
      </c>
      <c r="H387" s="4">
        <f t="shared" si="20"/>
        <v>0.26199275623379914</v>
      </c>
    </row>
    <row r="388" spans="1:8" x14ac:dyDescent="0.25">
      <c r="A388" t="s">
        <v>0</v>
      </c>
      <c r="B388" s="1">
        <v>8577.4849024711493</v>
      </c>
      <c r="C388" s="1">
        <v>391.90005095160399</v>
      </c>
      <c r="D388" s="1">
        <v>46.344744513723498</v>
      </c>
      <c r="E388" s="4">
        <f t="shared" si="21"/>
        <v>438.24479546532746</v>
      </c>
      <c r="F388" s="4">
        <f t="shared" si="22"/>
        <v>0.10575081551057496</v>
      </c>
      <c r="G388" s="5">
        <f t="shared" si="23"/>
        <v>146321.86527317771</v>
      </c>
      <c r="H388" s="4">
        <f t="shared" ref="H388:H451" si="24">G388/$D$1</f>
        <v>0.26269634698954708</v>
      </c>
    </row>
    <row r="389" spans="1:8" x14ac:dyDescent="0.25">
      <c r="A389" t="s">
        <v>0</v>
      </c>
      <c r="B389" s="1">
        <v>8601.4849024711493</v>
      </c>
      <c r="C389" s="1">
        <v>391.43948793350103</v>
      </c>
      <c r="D389" s="1">
        <v>46.706018909966502</v>
      </c>
      <c r="E389" s="4">
        <f t="shared" ref="E389:E452" si="25">SUM(C389,D389)</f>
        <v>438.1455068434675</v>
      </c>
      <c r="F389" s="4">
        <f t="shared" ref="F389:F452" si="26">D389/E389</f>
        <v>0.10659933328188337</v>
      </c>
      <c r="G389" s="5">
        <f t="shared" ref="G389:G452" si="27">G388+C389/24*(B389-B388)</f>
        <v>146713.30476111121</v>
      </c>
      <c r="H389" s="4">
        <f t="shared" si="24"/>
        <v>0.26339911088170775</v>
      </c>
    </row>
    <row r="390" spans="1:8" x14ac:dyDescent="0.25">
      <c r="A390" t="s">
        <v>0</v>
      </c>
      <c r="B390" s="1">
        <v>8625.4849024711493</v>
      </c>
      <c r="C390" s="1">
        <v>390.98315362687498</v>
      </c>
      <c r="D390" s="1">
        <v>47.066320478896102</v>
      </c>
      <c r="E390" s="4">
        <f t="shared" si="25"/>
        <v>438.04947410577108</v>
      </c>
      <c r="F390" s="4">
        <f t="shared" si="26"/>
        <v>0.10744521626233366</v>
      </c>
      <c r="G390" s="5">
        <f t="shared" si="27"/>
        <v>147104.28791473809</v>
      </c>
      <c r="H390" s="4">
        <f t="shared" si="24"/>
        <v>0.26410105550222279</v>
      </c>
    </row>
    <row r="391" spans="1:8" x14ac:dyDescent="0.25">
      <c r="A391" t="s">
        <v>0</v>
      </c>
      <c r="B391" s="1">
        <v>8649.4849024711493</v>
      </c>
      <c r="C391" s="1">
        <v>390.53104142632202</v>
      </c>
      <c r="D391" s="1">
        <v>47.425623949986402</v>
      </c>
      <c r="E391" s="4">
        <f t="shared" si="25"/>
        <v>437.95666537630842</v>
      </c>
      <c r="F391" s="4">
        <f t="shared" si="26"/>
        <v>0.10828839403377173</v>
      </c>
      <c r="G391" s="5">
        <f t="shared" si="27"/>
        <v>147494.81895616441</v>
      </c>
      <c r="H391" s="4">
        <f t="shared" si="24"/>
        <v>0.26480218843117487</v>
      </c>
    </row>
    <row r="392" spans="1:8" x14ac:dyDescent="0.25">
      <c r="A392" t="s">
        <v>0</v>
      </c>
      <c r="B392" s="1">
        <v>8673.4849024711493</v>
      </c>
      <c r="C392" s="1">
        <v>390.08146658662002</v>
      </c>
      <c r="D392" s="1">
        <v>47.783714995568502</v>
      </c>
      <c r="E392" s="4">
        <f t="shared" si="25"/>
        <v>437.86518158218854</v>
      </c>
      <c r="F392" s="4">
        <f t="shared" si="26"/>
        <v>0.10912883007254909</v>
      </c>
      <c r="G392" s="5">
        <f t="shared" si="27"/>
        <v>147884.90042275103</v>
      </c>
      <c r="H392" s="4">
        <f t="shared" si="24"/>
        <v>0.26550251422396953</v>
      </c>
    </row>
    <row r="393" spans="1:8" x14ac:dyDescent="0.25">
      <c r="A393" t="s">
        <v>0</v>
      </c>
      <c r="B393" s="1">
        <v>8697.4849024711493</v>
      </c>
      <c r="C393" s="1">
        <v>389.63436733270601</v>
      </c>
      <c r="D393" s="1">
        <v>48.140546542546801</v>
      </c>
      <c r="E393" s="4">
        <f t="shared" si="25"/>
        <v>437.77491387525282</v>
      </c>
      <c r="F393" s="4">
        <f t="shared" si="26"/>
        <v>0.10996643484296316</v>
      </c>
      <c r="G393" s="5">
        <f t="shared" si="27"/>
        <v>148274.53479008374</v>
      </c>
      <c r="H393" s="4">
        <f t="shared" si="24"/>
        <v>0.26620203732510545</v>
      </c>
    </row>
    <row r="394" spans="1:8" x14ac:dyDescent="0.25">
      <c r="A394" t="s">
        <v>0</v>
      </c>
      <c r="B394" s="1">
        <v>8721.4849024711493</v>
      </c>
      <c r="C394" s="1">
        <v>389.19157485966502</v>
      </c>
      <c r="D394" s="1">
        <v>48.496337772034103</v>
      </c>
      <c r="E394" s="4">
        <f t="shared" si="25"/>
        <v>437.68791263169913</v>
      </c>
      <c r="F394" s="4">
        <f t="shared" si="26"/>
        <v>0.1108011813267557</v>
      </c>
      <c r="G394" s="5">
        <f t="shared" si="27"/>
        <v>148663.7263649434</v>
      </c>
      <c r="H394" s="4">
        <f t="shared" si="24"/>
        <v>0.26690076546668473</v>
      </c>
    </row>
    <row r="395" spans="1:8" x14ac:dyDescent="0.25">
      <c r="A395" t="s">
        <v>0</v>
      </c>
      <c r="B395" s="1">
        <v>8745.4849024711493</v>
      </c>
      <c r="C395" s="1">
        <v>388.75188845995501</v>
      </c>
      <c r="D395" s="1">
        <v>48.850836972573198</v>
      </c>
      <c r="E395" s="4">
        <f t="shared" si="25"/>
        <v>437.60272543252819</v>
      </c>
      <c r="F395" s="4">
        <f t="shared" si="26"/>
        <v>0.11163284443507258</v>
      </c>
      <c r="G395" s="5">
        <f t="shared" si="27"/>
        <v>149052.47825340336</v>
      </c>
      <c r="H395" s="4">
        <f t="shared" si="24"/>
        <v>0.2675987042251407</v>
      </c>
    </row>
    <row r="396" spans="1:8" x14ac:dyDescent="0.25">
      <c r="A396" t="s">
        <v>0</v>
      </c>
      <c r="B396" s="1">
        <v>8769.4849024711493</v>
      </c>
      <c r="C396" s="1">
        <v>388.31478164152901</v>
      </c>
      <c r="D396" s="1">
        <v>49.203861699333103</v>
      </c>
      <c r="E396" s="4">
        <f t="shared" si="25"/>
        <v>437.51864334086213</v>
      </c>
      <c r="F396" s="4">
        <f t="shared" si="26"/>
        <v>0.11246117725090711</v>
      </c>
      <c r="G396" s="5">
        <f t="shared" si="27"/>
        <v>149440.79303504489</v>
      </c>
      <c r="H396" s="4">
        <f t="shared" si="24"/>
        <v>0.26829585823167845</v>
      </c>
    </row>
    <row r="397" spans="1:8" x14ac:dyDescent="0.25">
      <c r="A397" t="s">
        <v>0</v>
      </c>
      <c r="B397" s="1">
        <v>8793.4849024711493</v>
      </c>
      <c r="C397" s="1">
        <v>387.88210009774701</v>
      </c>
      <c r="D397" s="1">
        <v>49.555779716864798</v>
      </c>
      <c r="E397" s="4">
        <f t="shared" si="25"/>
        <v>437.43787981461179</v>
      </c>
      <c r="F397" s="4">
        <f t="shared" si="26"/>
        <v>0.11328643906619786</v>
      </c>
      <c r="G397" s="5">
        <f t="shared" si="27"/>
        <v>149828.67513514264</v>
      </c>
      <c r="H397" s="4">
        <f t="shared" si="24"/>
        <v>0.26899223543113582</v>
      </c>
    </row>
    <row r="398" spans="1:8" x14ac:dyDescent="0.25">
      <c r="A398" t="s">
        <v>0</v>
      </c>
      <c r="B398" s="1">
        <v>8817.4849024711493</v>
      </c>
      <c r="C398" s="1">
        <v>387.454340998345</v>
      </c>
      <c r="D398" s="1">
        <v>49.906626605588798</v>
      </c>
      <c r="E398" s="4">
        <f t="shared" si="25"/>
        <v>437.36096760393377</v>
      </c>
      <c r="F398" s="4">
        <f t="shared" si="26"/>
        <v>0.11410855175074366</v>
      </c>
      <c r="G398" s="5">
        <f t="shared" si="27"/>
        <v>150216.12947614098</v>
      </c>
      <c r="H398" s="4">
        <f t="shared" si="24"/>
        <v>0.26968784466093532</v>
      </c>
    </row>
    <row r="399" spans="1:8" x14ac:dyDescent="0.25">
      <c r="A399" t="s">
        <v>0</v>
      </c>
      <c r="B399" s="1">
        <v>8841.4849024711493</v>
      </c>
      <c r="C399" s="1">
        <v>387.03027537147801</v>
      </c>
      <c r="D399" s="1">
        <v>50.256226844700002</v>
      </c>
      <c r="E399" s="4">
        <f t="shared" si="25"/>
        <v>437.28650221617801</v>
      </c>
      <c r="F399" s="4">
        <f t="shared" si="26"/>
        <v>0.11492745966317344</v>
      </c>
      <c r="G399" s="5">
        <f t="shared" si="27"/>
        <v>150603.15975151246</v>
      </c>
      <c r="H399" s="4">
        <f t="shared" si="24"/>
        <v>0.27038269255208702</v>
      </c>
    </row>
    <row r="400" spans="1:8" x14ac:dyDescent="0.25">
      <c r="A400" t="s">
        <v>0</v>
      </c>
      <c r="B400" s="1">
        <v>8865.4849024711493</v>
      </c>
      <c r="C400" s="1">
        <v>386.60694464665698</v>
      </c>
      <c r="D400" s="1">
        <v>50.604186623888303</v>
      </c>
      <c r="E400" s="4">
        <f t="shared" si="25"/>
        <v>437.21113127054531</v>
      </c>
      <c r="F400" s="4">
        <f t="shared" si="26"/>
        <v>0.11574313416227855</v>
      </c>
      <c r="G400" s="5">
        <f t="shared" si="27"/>
        <v>150989.76669615912</v>
      </c>
      <c r="H400" s="4">
        <f t="shared" si="24"/>
        <v>0.27107678042398403</v>
      </c>
    </row>
    <row r="401" spans="1:8" x14ac:dyDescent="0.25">
      <c r="A401" t="s">
        <v>0</v>
      </c>
      <c r="B401" s="1">
        <v>8889.4849024711493</v>
      </c>
      <c r="C401" s="1">
        <v>386.18515932673398</v>
      </c>
      <c r="D401" s="1">
        <v>50.950581914088602</v>
      </c>
      <c r="E401" s="4">
        <f t="shared" si="25"/>
        <v>437.1357412408226</v>
      </c>
      <c r="F401" s="4">
        <f t="shared" si="26"/>
        <v>0.11655551607256795</v>
      </c>
      <c r="G401" s="5">
        <f t="shared" si="27"/>
        <v>151375.95185548585</v>
      </c>
      <c r="H401" s="4">
        <f t="shared" si="24"/>
        <v>0.27177011105114157</v>
      </c>
    </row>
    <row r="402" spans="1:8" x14ac:dyDescent="0.25">
      <c r="A402" t="s">
        <v>0</v>
      </c>
      <c r="B402" s="1">
        <v>8913.4849024711493</v>
      </c>
      <c r="C402" s="1">
        <v>385.76884656588601</v>
      </c>
      <c r="D402" s="1">
        <v>51.295919401920401</v>
      </c>
      <c r="E402" s="4">
        <f t="shared" si="25"/>
        <v>437.06476596780641</v>
      </c>
      <c r="F402" s="4">
        <f t="shared" si="26"/>
        <v>0.11736457247550992</v>
      </c>
      <c r="G402" s="5">
        <f t="shared" si="27"/>
        <v>151761.72070205174</v>
      </c>
      <c r="H402" s="4">
        <f t="shared" si="24"/>
        <v>0.27246269425862074</v>
      </c>
    </row>
    <row r="403" spans="1:8" x14ac:dyDescent="0.25">
      <c r="A403" t="s">
        <v>0</v>
      </c>
      <c r="B403" s="1">
        <v>8937.4849024711493</v>
      </c>
      <c r="C403" s="1">
        <v>385.35609840162198</v>
      </c>
      <c r="D403" s="1">
        <v>51.639950928179999</v>
      </c>
      <c r="E403" s="4">
        <f t="shared" si="25"/>
        <v>436.99604932980196</v>
      </c>
      <c r="F403" s="4">
        <f t="shared" si="26"/>
        <v>0.11817029240282034</v>
      </c>
      <c r="G403" s="5">
        <f t="shared" si="27"/>
        <v>152147.07680045336</v>
      </c>
      <c r="H403" s="4">
        <f t="shared" si="24"/>
        <v>0.27315453644605631</v>
      </c>
    </row>
    <row r="404" spans="1:8" x14ac:dyDescent="0.25">
      <c r="A404" t="s">
        <v>0</v>
      </c>
      <c r="B404" s="1">
        <v>8961.4849024711493</v>
      </c>
      <c r="C404" s="1">
        <v>384.945899361133</v>
      </c>
      <c r="D404" s="1">
        <v>51.982527976198902</v>
      </c>
      <c r="E404" s="4">
        <f t="shared" si="25"/>
        <v>436.92842733733193</v>
      </c>
      <c r="F404" s="4">
        <f t="shared" si="26"/>
        <v>0.1189726388209244</v>
      </c>
      <c r="G404" s="5">
        <f t="shared" si="27"/>
        <v>152532.02269981449</v>
      </c>
      <c r="H404" s="4">
        <f t="shared" si="24"/>
        <v>0.27384564218997215</v>
      </c>
    </row>
    <row r="405" spans="1:8" x14ac:dyDescent="0.25">
      <c r="A405" t="s">
        <v>0</v>
      </c>
      <c r="B405" s="1">
        <v>8985.4849024711493</v>
      </c>
      <c r="C405" s="1">
        <v>384.53968469457999</v>
      </c>
      <c r="D405" s="1">
        <v>52.323843500955199</v>
      </c>
      <c r="E405" s="4">
        <f t="shared" si="25"/>
        <v>436.8635281955352</v>
      </c>
      <c r="F405" s="4">
        <f t="shared" si="26"/>
        <v>0.11977159942162907</v>
      </c>
      <c r="G405" s="5">
        <f t="shared" si="27"/>
        <v>152916.56238450907</v>
      </c>
      <c r="H405" s="4">
        <f t="shared" si="24"/>
        <v>0.27453601864364285</v>
      </c>
    </row>
    <row r="406" spans="1:8" x14ac:dyDescent="0.25">
      <c r="A406" t="s">
        <v>0</v>
      </c>
      <c r="B406" s="1">
        <v>9009.4849024711493</v>
      </c>
      <c r="C406" s="1">
        <v>384.13684685045098</v>
      </c>
      <c r="D406" s="1">
        <v>52.663990144536001</v>
      </c>
      <c r="E406" s="4">
        <f t="shared" si="25"/>
        <v>436.80083699498698</v>
      </c>
      <c r="F406" s="4">
        <f t="shared" si="26"/>
        <v>0.12056751197374745</v>
      </c>
      <c r="G406" s="5">
        <f t="shared" si="27"/>
        <v>153300.69923135953</v>
      </c>
      <c r="H406" s="4">
        <f t="shared" si="24"/>
        <v>0.27522567186958624</v>
      </c>
    </row>
    <row r="407" spans="1:8" x14ac:dyDescent="0.25">
      <c r="A407" t="s">
        <v>0</v>
      </c>
      <c r="B407" s="1">
        <v>9033.4849024711493</v>
      </c>
      <c r="C407" s="1">
        <v>383.73678020280198</v>
      </c>
      <c r="D407" s="1">
        <v>53.002719864349203</v>
      </c>
      <c r="E407" s="4">
        <f t="shared" si="25"/>
        <v>436.7395000671512</v>
      </c>
      <c r="F407" s="4">
        <f t="shared" si="26"/>
        <v>0.12136003236757777</v>
      </c>
      <c r="G407" s="5">
        <f t="shared" si="27"/>
        <v>153684.43601156233</v>
      </c>
      <c r="H407" s="4">
        <f t="shared" si="24"/>
        <v>0.27591460684302033</v>
      </c>
    </row>
    <row r="408" spans="1:8" x14ac:dyDescent="0.25">
      <c r="A408" t="s">
        <v>0</v>
      </c>
      <c r="B408" s="1">
        <v>9057.4849024711493</v>
      </c>
      <c r="C408" s="1">
        <v>383.34068477895897</v>
      </c>
      <c r="D408" s="1">
        <v>53.339838679503302</v>
      </c>
      <c r="E408" s="4">
        <f t="shared" si="25"/>
        <v>436.68052345846229</v>
      </c>
      <c r="F408" s="4">
        <f t="shared" si="26"/>
        <v>0.12214842616990924</v>
      </c>
      <c r="G408" s="5">
        <f t="shared" si="27"/>
        <v>154067.77669634129</v>
      </c>
      <c r="H408" s="4">
        <f t="shared" si="24"/>
        <v>0.27660283069361091</v>
      </c>
    </row>
    <row r="409" spans="1:8" x14ac:dyDescent="0.25">
      <c r="A409" t="s">
        <v>0</v>
      </c>
      <c r="B409" s="1">
        <v>9081.4849024711493</v>
      </c>
      <c r="C409" s="1">
        <v>382.94732680803202</v>
      </c>
      <c r="D409" s="1">
        <v>53.675607904218801</v>
      </c>
      <c r="E409" s="4">
        <f t="shared" si="25"/>
        <v>436.62293471225081</v>
      </c>
      <c r="F409" s="4">
        <f t="shared" si="26"/>
        <v>0.1229335512107096</v>
      </c>
      <c r="G409" s="5">
        <f t="shared" si="27"/>
        <v>154450.72402314932</v>
      </c>
      <c r="H409" s="4">
        <f t="shared" si="24"/>
        <v>0.2772903483359952</v>
      </c>
    </row>
    <row r="410" spans="1:8" x14ac:dyDescent="0.25">
      <c r="A410" t="s">
        <v>0</v>
      </c>
      <c r="B410" s="1">
        <v>9105.4849024711493</v>
      </c>
      <c r="C410" s="1">
        <v>382.55650776633399</v>
      </c>
      <c r="D410" s="1">
        <v>54.009969798449603</v>
      </c>
      <c r="E410" s="4">
        <f t="shared" si="25"/>
        <v>436.56647756478361</v>
      </c>
      <c r="F410" s="4">
        <f t="shared" si="26"/>
        <v>0.12371533906983244</v>
      </c>
      <c r="G410" s="5">
        <f t="shared" si="27"/>
        <v>154833.28053091565</v>
      </c>
      <c r="H410" s="4">
        <f t="shared" si="24"/>
        <v>0.27797716432839437</v>
      </c>
    </row>
    <row r="411" spans="1:8" x14ac:dyDescent="0.25">
      <c r="A411" t="s">
        <v>0</v>
      </c>
      <c r="B411" s="1">
        <v>9129.4849024711493</v>
      </c>
      <c r="C411" s="1">
        <v>382.16912899259398</v>
      </c>
      <c r="D411" s="1">
        <v>54.343074183174302</v>
      </c>
      <c r="E411" s="4">
        <f t="shared" si="25"/>
        <v>436.51220317576826</v>
      </c>
      <c r="F411" s="4">
        <f t="shared" si="26"/>
        <v>0.12449382580328971</v>
      </c>
      <c r="G411" s="5">
        <f t="shared" si="27"/>
        <v>155215.44965990825</v>
      </c>
      <c r="H411" s="4">
        <f t="shared" si="24"/>
        <v>0.27866328484723202</v>
      </c>
    </row>
    <row r="412" spans="1:8" x14ac:dyDescent="0.25">
      <c r="A412" t="s">
        <v>0</v>
      </c>
      <c r="B412" s="1">
        <v>9153.4849024711493</v>
      </c>
      <c r="C412" s="1">
        <v>381.78483730909602</v>
      </c>
      <c r="D412" s="1">
        <v>54.674826591206497</v>
      </c>
      <c r="E412" s="4">
        <f t="shared" si="25"/>
        <v>436.45966390030253</v>
      </c>
      <c r="F412" s="4">
        <f t="shared" si="26"/>
        <v>0.12526891053945249</v>
      </c>
      <c r="G412" s="5">
        <f t="shared" si="27"/>
        <v>155597.23449721735</v>
      </c>
      <c r="H412" s="4">
        <f t="shared" si="24"/>
        <v>0.27934871543486056</v>
      </c>
    </row>
    <row r="413" spans="1:8" x14ac:dyDescent="0.25">
      <c r="A413" t="s">
        <v>0</v>
      </c>
      <c r="B413" s="1">
        <v>9177.4849024711493</v>
      </c>
      <c r="C413" s="1">
        <v>381.403456978674</v>
      </c>
      <c r="D413" s="1">
        <v>55.005213149155601</v>
      </c>
      <c r="E413" s="4">
        <f t="shared" si="25"/>
        <v>436.40867012782962</v>
      </c>
      <c r="F413" s="4">
        <f t="shared" si="26"/>
        <v>0.12604060577679146</v>
      </c>
      <c r="G413" s="5">
        <f t="shared" si="27"/>
        <v>155978.63795419602</v>
      </c>
      <c r="H413" s="4">
        <f t="shared" si="24"/>
        <v>0.28003346131812573</v>
      </c>
    </row>
    <row r="414" spans="1:8" x14ac:dyDescent="0.25">
      <c r="A414" t="s">
        <v>0</v>
      </c>
      <c r="B414" s="1">
        <v>9201.4849024711493</v>
      </c>
      <c r="C414" s="1">
        <v>381.02470866212298</v>
      </c>
      <c r="D414" s="1">
        <v>55.334271050551202</v>
      </c>
      <c r="E414" s="4">
        <f t="shared" si="25"/>
        <v>436.35897971267417</v>
      </c>
      <c r="F414" s="4">
        <f t="shared" si="26"/>
        <v>0.12680905773266479</v>
      </c>
      <c r="G414" s="5">
        <f t="shared" si="27"/>
        <v>156359.66266285814</v>
      </c>
      <c r="H414" s="4">
        <f t="shared" si="24"/>
        <v>0.28071752722236648</v>
      </c>
    </row>
    <row r="415" spans="1:8" x14ac:dyDescent="0.25">
      <c r="A415" t="s">
        <v>0</v>
      </c>
      <c r="B415" s="1">
        <v>9225.4849024711493</v>
      </c>
      <c r="C415" s="1">
        <v>380.64903135158198</v>
      </c>
      <c r="D415" s="1">
        <v>55.662007288843498</v>
      </c>
      <c r="E415" s="4">
        <f t="shared" si="25"/>
        <v>436.31103864042547</v>
      </c>
      <c r="F415" s="4">
        <f t="shared" si="26"/>
        <v>0.12757414403790943</v>
      </c>
      <c r="G415" s="5">
        <f t="shared" si="27"/>
        <v>156740.31169420973</v>
      </c>
      <c r="H415" s="4">
        <f t="shared" si="24"/>
        <v>0.28140091866105876</v>
      </c>
    </row>
    <row r="416" spans="1:8" x14ac:dyDescent="0.25">
      <c r="A416" t="s">
        <v>0</v>
      </c>
      <c r="B416" s="1">
        <v>9249.4849024711493</v>
      </c>
      <c r="C416" s="1">
        <v>380.27578766859301</v>
      </c>
      <c r="D416" s="1">
        <v>55.988423162090797</v>
      </c>
      <c r="E416" s="4">
        <f t="shared" si="25"/>
        <v>436.26421083068379</v>
      </c>
      <c r="F416" s="4">
        <f t="shared" si="26"/>
        <v>0.12833604447058383</v>
      </c>
      <c r="G416" s="5">
        <f t="shared" si="27"/>
        <v>157120.58748187832</v>
      </c>
      <c r="H416" s="4">
        <f t="shared" si="24"/>
        <v>0.28208364000337222</v>
      </c>
    </row>
    <row r="417" spans="1:8" x14ac:dyDescent="0.25">
      <c r="A417" t="s">
        <v>0</v>
      </c>
      <c r="B417" s="1">
        <v>9273.4849024711493</v>
      </c>
      <c r="C417" s="1">
        <v>379.90586312534202</v>
      </c>
      <c r="D417" s="1">
        <v>56.313434203215301</v>
      </c>
      <c r="E417" s="4">
        <f t="shared" si="25"/>
        <v>436.21929732855733</v>
      </c>
      <c r="F417" s="4">
        <f t="shared" si="26"/>
        <v>0.12909432147565084</v>
      </c>
      <c r="G417" s="5">
        <f t="shared" si="27"/>
        <v>157500.49334500366</v>
      </c>
      <c r="H417" s="4">
        <f t="shared" si="24"/>
        <v>0.28276569720826511</v>
      </c>
    </row>
    <row r="418" spans="1:8" x14ac:dyDescent="0.25">
      <c r="A418" t="s">
        <v>0</v>
      </c>
      <c r="B418" s="1">
        <v>9297.4849024711493</v>
      </c>
      <c r="C418" s="1">
        <v>379.53938249431599</v>
      </c>
      <c r="D418" s="1">
        <v>56.636769619515697</v>
      </c>
      <c r="E418" s="4">
        <f t="shared" si="25"/>
        <v>436.17615211383168</v>
      </c>
      <c r="F418" s="4">
        <f t="shared" si="26"/>
        <v>0.12984838658656156</v>
      </c>
      <c r="G418" s="5">
        <f t="shared" si="27"/>
        <v>157880.03272749798</v>
      </c>
      <c r="H418" s="4">
        <f t="shared" si="24"/>
        <v>0.28344709645870375</v>
      </c>
    </row>
    <row r="419" spans="1:8" x14ac:dyDescent="0.25">
      <c r="A419" t="s">
        <v>0</v>
      </c>
      <c r="B419" s="1">
        <v>9321.4849024711493</v>
      </c>
      <c r="C419" s="1">
        <v>379.174675236805</v>
      </c>
      <c r="D419" s="1">
        <v>56.959160705660899</v>
      </c>
      <c r="E419" s="4">
        <f t="shared" si="25"/>
        <v>436.13383594246591</v>
      </c>
      <c r="F419" s="4">
        <f t="shared" si="26"/>
        <v>0.13060018740021553</v>
      </c>
      <c r="G419" s="5">
        <f t="shared" si="27"/>
        <v>158259.20740273478</v>
      </c>
      <c r="H419" s="4">
        <f t="shared" si="24"/>
        <v>0.28412784093848253</v>
      </c>
    </row>
    <row r="420" spans="1:8" x14ac:dyDescent="0.25">
      <c r="A420" t="s">
        <v>0</v>
      </c>
      <c r="B420" s="1">
        <v>9345.4849024711493</v>
      </c>
      <c r="C420" s="1">
        <v>378.81276898394498</v>
      </c>
      <c r="D420" s="1">
        <v>57.280246659705803</v>
      </c>
      <c r="E420" s="4">
        <f t="shared" si="25"/>
        <v>436.0930156436508</v>
      </c>
      <c r="F420" s="4">
        <f t="shared" si="26"/>
        <v>0.13134869077222691</v>
      </c>
      <c r="G420" s="5">
        <f t="shared" si="27"/>
        <v>158638.02017171873</v>
      </c>
      <c r="H420" s="4">
        <f t="shared" si="24"/>
        <v>0.28480793567633522</v>
      </c>
    </row>
    <row r="421" spans="1:8" x14ac:dyDescent="0.25">
      <c r="A421" t="s">
        <v>0</v>
      </c>
      <c r="B421" s="1">
        <v>9369.4849024711493</v>
      </c>
      <c r="C421" s="1">
        <v>378.45405725930999</v>
      </c>
      <c r="D421" s="1">
        <v>57.600023550046899</v>
      </c>
      <c r="E421" s="4">
        <f t="shared" si="25"/>
        <v>436.05408080935689</v>
      </c>
      <c r="F421" s="4">
        <f t="shared" si="26"/>
        <v>0.13209376103793341</v>
      </c>
      <c r="G421" s="5">
        <f t="shared" si="27"/>
        <v>159016.47422897804</v>
      </c>
      <c r="H421" s="4">
        <f t="shared" si="24"/>
        <v>0.28548738640750099</v>
      </c>
    </row>
    <row r="422" spans="1:8" x14ac:dyDescent="0.25">
      <c r="A422" t="s">
        <v>0</v>
      </c>
      <c r="B422" s="1">
        <v>9393.4849024711493</v>
      </c>
      <c r="C422" s="1">
        <v>378.098722271155</v>
      </c>
      <c r="D422" s="1">
        <v>57.918605932056302</v>
      </c>
      <c r="E422" s="4">
        <f t="shared" si="25"/>
        <v>436.01732820321132</v>
      </c>
      <c r="F422" s="4">
        <f t="shared" si="26"/>
        <v>0.13283555993229382</v>
      </c>
      <c r="G422" s="5">
        <f t="shared" si="27"/>
        <v>159394.5729512492</v>
      </c>
      <c r="H422" s="4">
        <f t="shared" si="24"/>
        <v>0.28616619919434327</v>
      </c>
    </row>
    <row r="423" spans="1:8" x14ac:dyDescent="0.25">
      <c r="A423" t="s">
        <v>0</v>
      </c>
      <c r="B423" s="1">
        <v>9417.4849024711493</v>
      </c>
      <c r="C423" s="1">
        <v>377.745031867845</v>
      </c>
      <c r="D423" s="1">
        <v>58.235780693297698</v>
      </c>
      <c r="E423" s="4">
        <f t="shared" si="25"/>
        <v>435.98081256114267</v>
      </c>
      <c r="F423" s="4">
        <f t="shared" si="26"/>
        <v>0.13357418266000093</v>
      </c>
      <c r="G423" s="5">
        <f t="shared" si="27"/>
        <v>159772.31798311704</v>
      </c>
      <c r="H423" s="4">
        <f t="shared" si="24"/>
        <v>0.28684437698943815</v>
      </c>
    </row>
    <row r="424" spans="1:8" x14ac:dyDescent="0.25">
      <c r="A424" t="s">
        <v>0</v>
      </c>
      <c r="B424" s="1">
        <v>9441.4849024711493</v>
      </c>
      <c r="C424" s="1">
        <v>377.39247189072103</v>
      </c>
      <c r="D424" s="1">
        <v>58.551522987729101</v>
      </c>
      <c r="E424" s="4">
        <f t="shared" si="25"/>
        <v>435.9439948784501</v>
      </c>
      <c r="F424" s="4">
        <f t="shared" si="26"/>
        <v>0.13430973628631915</v>
      </c>
      <c r="G424" s="5">
        <f t="shared" si="27"/>
        <v>160149.71045500776</v>
      </c>
      <c r="H424" s="4">
        <f t="shared" si="24"/>
        <v>0.28752192182227604</v>
      </c>
    </row>
    <row r="425" spans="1:8" x14ac:dyDescent="0.25">
      <c r="A425" t="s">
        <v>0</v>
      </c>
      <c r="B425" s="1">
        <v>9465.4849024711493</v>
      </c>
      <c r="C425" s="1">
        <v>377.04289948911099</v>
      </c>
      <c r="D425" s="1">
        <v>58.866071910790197</v>
      </c>
      <c r="E425" s="4">
        <f t="shared" si="25"/>
        <v>435.90897139990119</v>
      </c>
      <c r="F425" s="4">
        <f t="shared" si="26"/>
        <v>0.13504212065593552</v>
      </c>
      <c r="G425" s="5">
        <f t="shared" si="27"/>
        <v>160526.75335449688</v>
      </c>
      <c r="H425" s="4">
        <f t="shared" si="24"/>
        <v>0.28819883905654736</v>
      </c>
    </row>
    <row r="426" spans="1:8" x14ac:dyDescent="0.25">
      <c r="A426" t="s">
        <v>0</v>
      </c>
      <c r="B426" s="1">
        <v>9489.4849024711493</v>
      </c>
      <c r="C426" s="1">
        <v>376.69611683572299</v>
      </c>
      <c r="D426" s="1">
        <v>59.179420169428298</v>
      </c>
      <c r="E426" s="4">
        <f t="shared" si="25"/>
        <v>435.87553700515127</v>
      </c>
      <c r="F426" s="4">
        <f t="shared" si="26"/>
        <v>0.13577137312188481</v>
      </c>
      <c r="G426" s="5">
        <f t="shared" si="27"/>
        <v>160903.4494713326</v>
      </c>
      <c r="H426" s="4">
        <f t="shared" si="24"/>
        <v>0.28887513370077667</v>
      </c>
    </row>
    <row r="427" spans="1:8" x14ac:dyDescent="0.25">
      <c r="A427" t="s">
        <v>0</v>
      </c>
      <c r="B427" s="1">
        <v>9513.4849024711493</v>
      </c>
      <c r="C427" s="1">
        <v>376.35214412133797</v>
      </c>
      <c r="D427" s="1">
        <v>59.491587476792098</v>
      </c>
      <c r="E427" s="4">
        <f t="shared" si="25"/>
        <v>435.84373159813009</v>
      </c>
      <c r="F427" s="4">
        <f t="shared" si="26"/>
        <v>0.13649751771959942</v>
      </c>
      <c r="G427" s="5">
        <f t="shared" si="27"/>
        <v>161279.80161545394</v>
      </c>
      <c r="H427" s="4">
        <f t="shared" si="24"/>
        <v>0.28955081079973777</v>
      </c>
    </row>
    <row r="428" spans="1:8" x14ac:dyDescent="0.25">
      <c r="A428" t="s">
        <v>0</v>
      </c>
      <c r="B428" s="1">
        <v>9537.4849024711493</v>
      </c>
      <c r="C428" s="1">
        <v>376.01066388410902</v>
      </c>
      <c r="D428" s="1">
        <v>59.802551616423401</v>
      </c>
      <c r="E428" s="4">
        <f t="shared" si="25"/>
        <v>435.81321550053241</v>
      </c>
      <c r="F428" s="4">
        <f t="shared" si="26"/>
        <v>0.13722060160048163</v>
      </c>
      <c r="G428" s="5">
        <f t="shared" si="27"/>
        <v>161655.81227933805</v>
      </c>
      <c r="H428" s="4">
        <f t="shared" si="24"/>
        <v>0.29022587482825501</v>
      </c>
    </row>
    <row r="429" spans="1:8" x14ac:dyDescent="0.25">
      <c r="A429" t="s">
        <v>0</v>
      </c>
      <c r="B429" s="1">
        <v>9561.4849024711493</v>
      </c>
      <c r="C429" s="1">
        <v>375.67145539200197</v>
      </c>
      <c r="D429" s="1">
        <v>60.1123075076666</v>
      </c>
      <c r="E429" s="4">
        <f t="shared" si="25"/>
        <v>435.78376289966855</v>
      </c>
      <c r="F429" s="4">
        <f t="shared" si="26"/>
        <v>0.13794067752245828</v>
      </c>
      <c r="G429" s="5">
        <f t="shared" si="27"/>
        <v>162031.48373473005</v>
      </c>
      <c r="H429" s="4">
        <f t="shared" si="24"/>
        <v>0.29090032986486541</v>
      </c>
    </row>
    <row r="430" spans="1:8" x14ac:dyDescent="0.25">
      <c r="A430" t="s">
        <v>0</v>
      </c>
      <c r="B430" s="1">
        <v>9585.4849024711493</v>
      </c>
      <c r="C430" s="1">
        <v>375.33449091628398</v>
      </c>
      <c r="D430" s="1">
        <v>60.420869325196698</v>
      </c>
      <c r="E430" s="4">
        <f t="shared" si="25"/>
        <v>435.75536024148067</v>
      </c>
      <c r="F430" s="4">
        <f t="shared" si="26"/>
        <v>0.13865777644528235</v>
      </c>
      <c r="G430" s="5">
        <f t="shared" si="27"/>
        <v>162406.81822564633</v>
      </c>
      <c r="H430" s="4">
        <f t="shared" si="24"/>
        <v>0.29157417993832374</v>
      </c>
    </row>
    <row r="431" spans="1:8" x14ac:dyDescent="0.25">
      <c r="A431" t="s">
        <v>0</v>
      </c>
      <c r="B431" s="1">
        <v>9609.4849024711493</v>
      </c>
      <c r="C431" s="1">
        <v>374.99926737329201</v>
      </c>
      <c r="D431" s="1">
        <v>60.728176359232698</v>
      </c>
      <c r="E431" s="4">
        <f t="shared" si="25"/>
        <v>435.7274437325247</v>
      </c>
      <c r="F431" s="4">
        <f t="shared" si="26"/>
        <v>0.13937193360836653</v>
      </c>
      <c r="G431" s="5">
        <f t="shared" si="27"/>
        <v>162781.81749301963</v>
      </c>
      <c r="H431" s="4">
        <f t="shared" si="24"/>
        <v>0.29224742817418248</v>
      </c>
    </row>
    <row r="432" spans="1:8" x14ac:dyDescent="0.25">
      <c r="A432" t="s">
        <v>0</v>
      </c>
      <c r="B432" s="1">
        <v>9633.4849024711493</v>
      </c>
      <c r="C432" s="1">
        <v>374.66661346788101</v>
      </c>
      <c r="D432" s="1">
        <v>61.034371879524699</v>
      </c>
      <c r="E432" s="4">
        <f t="shared" si="25"/>
        <v>435.70098534740572</v>
      </c>
      <c r="F432" s="4">
        <f t="shared" si="26"/>
        <v>0.14008316237994964</v>
      </c>
      <c r="G432" s="5">
        <f t="shared" si="27"/>
        <v>163156.48410648751</v>
      </c>
      <c r="H432" s="4">
        <f t="shared" si="24"/>
        <v>0.29292007918579444</v>
      </c>
    </row>
    <row r="433" spans="1:8" x14ac:dyDescent="0.25">
      <c r="A433" t="s">
        <v>0</v>
      </c>
      <c r="B433" s="1">
        <v>9657.4849024711493</v>
      </c>
      <c r="C433" s="1">
        <v>374.33635584969301</v>
      </c>
      <c r="D433" s="1">
        <v>61.3394526706997</v>
      </c>
      <c r="E433" s="4">
        <f t="shared" si="25"/>
        <v>435.67580852039271</v>
      </c>
      <c r="F433" s="4">
        <f t="shared" si="26"/>
        <v>0.14079150476363569</v>
      </c>
      <c r="G433" s="5">
        <f t="shared" si="27"/>
        <v>163530.8204623372</v>
      </c>
      <c r="H433" s="4">
        <f t="shared" si="24"/>
        <v>0.29359213727529121</v>
      </c>
    </row>
    <row r="434" spans="1:8" x14ac:dyDescent="0.25">
      <c r="A434" t="s">
        <v>0</v>
      </c>
      <c r="B434" s="1">
        <v>9681.4849024711493</v>
      </c>
      <c r="C434" s="1">
        <v>374.00817451698799</v>
      </c>
      <c r="D434" s="1">
        <v>61.643380292467498</v>
      </c>
      <c r="E434" s="4">
        <f t="shared" si="25"/>
        <v>435.65155480945549</v>
      </c>
      <c r="F434" s="4">
        <f t="shared" si="26"/>
        <v>0.14149698219125825</v>
      </c>
      <c r="G434" s="5">
        <f t="shared" si="27"/>
        <v>163904.82863685419</v>
      </c>
      <c r="H434" s="4">
        <f t="shared" si="24"/>
        <v>0.29426360617029479</v>
      </c>
    </row>
    <row r="435" spans="1:8" x14ac:dyDescent="0.25">
      <c r="A435" t="s">
        <v>0</v>
      </c>
      <c r="B435" s="1">
        <v>9705.4849024711493</v>
      </c>
      <c r="C435" s="1">
        <v>373.681582149147</v>
      </c>
      <c r="D435" s="1">
        <v>61.946106520592302</v>
      </c>
      <c r="E435" s="4">
        <f t="shared" si="25"/>
        <v>435.62768866973931</v>
      </c>
      <c r="F435" s="4">
        <f t="shared" si="26"/>
        <v>0.1421996538139137</v>
      </c>
      <c r="G435" s="5">
        <f t="shared" si="27"/>
        <v>164278.51021900334</v>
      </c>
      <c r="H435" s="4">
        <f t="shared" si="24"/>
        <v>0.29493448872352485</v>
      </c>
    </row>
    <row r="436" spans="1:8" x14ac:dyDescent="0.25">
      <c r="A436" t="s">
        <v>0</v>
      </c>
      <c r="B436" s="1">
        <v>9729.4849024711493</v>
      </c>
      <c r="C436" s="1">
        <v>373.35706430143898</v>
      </c>
      <c r="D436" s="1">
        <v>62.247736240695303</v>
      </c>
      <c r="E436" s="4">
        <f t="shared" si="25"/>
        <v>435.60480054213429</v>
      </c>
      <c r="F436" s="4">
        <f t="shared" si="26"/>
        <v>0.1428995643831853</v>
      </c>
      <c r="G436" s="5">
        <f t="shared" si="27"/>
        <v>164651.86728330477</v>
      </c>
      <c r="H436" s="4">
        <f t="shared" si="24"/>
        <v>0.29560478865943407</v>
      </c>
    </row>
    <row r="437" spans="1:8" x14ac:dyDescent="0.25">
      <c r="A437" t="s">
        <v>0</v>
      </c>
      <c r="B437" s="1">
        <v>9753.4849024711493</v>
      </c>
      <c r="C437" s="1">
        <v>373.035297983791</v>
      </c>
      <c r="D437" s="1">
        <v>62.548383149560301</v>
      </c>
      <c r="E437" s="4">
        <f t="shared" si="25"/>
        <v>435.58368113335132</v>
      </c>
      <c r="F437" s="4">
        <f t="shared" si="26"/>
        <v>0.14359670910263392</v>
      </c>
      <c r="G437" s="5">
        <f t="shared" si="27"/>
        <v>165024.90258128857</v>
      </c>
      <c r="H437" s="4">
        <f t="shared" si="24"/>
        <v>0.29627451091793278</v>
      </c>
    </row>
    <row r="438" spans="1:8" x14ac:dyDescent="0.25">
      <c r="A438" t="s">
        <v>0</v>
      </c>
      <c r="B438" s="1">
        <v>9777.4849024711493</v>
      </c>
      <c r="C438" s="1">
        <v>372.71519183315098</v>
      </c>
      <c r="D438" s="1">
        <v>62.847904802438201</v>
      </c>
      <c r="E438" s="4">
        <f t="shared" si="25"/>
        <v>435.5630966355892</v>
      </c>
      <c r="F438" s="4">
        <f t="shared" si="26"/>
        <v>0.14429116077071943</v>
      </c>
      <c r="G438" s="5">
        <f t="shared" si="27"/>
        <v>165397.61777312172</v>
      </c>
      <c r="H438" s="4">
        <f t="shared" si="24"/>
        <v>0.29694365847957221</v>
      </c>
    </row>
    <row r="439" spans="1:8" x14ac:dyDescent="0.25">
      <c r="A439" t="s">
        <v>0</v>
      </c>
      <c r="B439" s="1">
        <v>9801.4849024711493</v>
      </c>
      <c r="C439" s="1">
        <v>372.39680309776998</v>
      </c>
      <c r="D439" s="1">
        <v>63.146324057623097</v>
      </c>
      <c r="E439" s="4">
        <f t="shared" si="25"/>
        <v>435.54312715539305</v>
      </c>
      <c r="F439" s="4">
        <f t="shared" si="26"/>
        <v>0.14498294226347361</v>
      </c>
      <c r="G439" s="5">
        <f t="shared" si="27"/>
        <v>165770.01457621949</v>
      </c>
      <c r="H439" s="4">
        <f t="shared" si="24"/>
        <v>0.29761223442768309</v>
      </c>
    </row>
    <row r="440" spans="1:8" x14ac:dyDescent="0.25">
      <c r="A440" t="s">
        <v>0</v>
      </c>
      <c r="B440" s="1">
        <v>9825.4849024711493</v>
      </c>
      <c r="C440" s="1">
        <v>372.08012427686401</v>
      </c>
      <c r="D440" s="1">
        <v>63.443663375002799</v>
      </c>
      <c r="E440" s="4">
        <f t="shared" si="25"/>
        <v>435.52378765186683</v>
      </c>
      <c r="F440" s="4">
        <f t="shared" si="26"/>
        <v>0.14567209684931398</v>
      </c>
      <c r="G440" s="5">
        <f t="shared" si="27"/>
        <v>166142.09470049635</v>
      </c>
      <c r="H440" s="4">
        <f t="shared" si="24"/>
        <v>0.29828024183212992</v>
      </c>
    </row>
    <row r="441" spans="1:8" x14ac:dyDescent="0.25">
      <c r="A441" t="s">
        <v>0</v>
      </c>
      <c r="B441" s="1">
        <v>9849.4849024711493</v>
      </c>
      <c r="C441" s="1">
        <v>371.76582317746897</v>
      </c>
      <c r="D441" s="1">
        <v>63.740060152132997</v>
      </c>
      <c r="E441" s="4">
        <f t="shared" si="25"/>
        <v>435.50588332960194</v>
      </c>
      <c r="F441" s="4">
        <f t="shared" si="26"/>
        <v>0.14635866607545436</v>
      </c>
      <c r="G441" s="5">
        <f t="shared" si="27"/>
        <v>166513.86052367382</v>
      </c>
      <c r="H441" s="4">
        <f t="shared" si="24"/>
        <v>0.29894768496171242</v>
      </c>
    </row>
    <row r="442" spans="1:8" x14ac:dyDescent="0.25">
      <c r="A442" t="s">
        <v>0</v>
      </c>
      <c r="B442" s="1">
        <v>9873.4849024711493</v>
      </c>
      <c r="C442" s="1">
        <v>371.453348161478</v>
      </c>
      <c r="D442" s="1">
        <v>64.035430666333895</v>
      </c>
      <c r="E442" s="4">
        <f t="shared" si="25"/>
        <v>435.48877882781187</v>
      </c>
      <c r="F442" s="4">
        <f t="shared" si="26"/>
        <v>0.1470426651145767</v>
      </c>
      <c r="G442" s="5">
        <f t="shared" si="27"/>
        <v>166885.3138718353</v>
      </c>
      <c r="H442" s="4">
        <f t="shared" si="24"/>
        <v>0.2996145670948569</v>
      </c>
    </row>
    <row r="443" spans="1:8" x14ac:dyDescent="0.25">
      <c r="A443" t="s">
        <v>0</v>
      </c>
      <c r="B443" s="1">
        <v>9897.4849024711493</v>
      </c>
      <c r="C443" s="1">
        <v>371.14242562075299</v>
      </c>
      <c r="D443" s="1">
        <v>64.329761952027098</v>
      </c>
      <c r="E443" s="4">
        <f t="shared" si="25"/>
        <v>435.47218757278006</v>
      </c>
      <c r="F443" s="4">
        <f t="shared" si="26"/>
        <v>0.14772415733502092</v>
      </c>
      <c r="G443" s="5">
        <f t="shared" si="27"/>
        <v>167256.45629745605</v>
      </c>
      <c r="H443" s="4">
        <f t="shared" si="24"/>
        <v>0.30028089101877209</v>
      </c>
    </row>
    <row r="444" spans="1:8" x14ac:dyDescent="0.25">
      <c r="A444" t="s">
        <v>0</v>
      </c>
      <c r="B444" s="1">
        <v>9921.4849024711493</v>
      </c>
      <c r="C444" s="1">
        <v>370.83328386483402</v>
      </c>
      <c r="D444" s="1">
        <v>64.623138231911</v>
      </c>
      <c r="E444" s="4">
        <f t="shared" si="25"/>
        <v>435.45642209674503</v>
      </c>
      <c r="F444" s="4">
        <f t="shared" si="26"/>
        <v>0.14840322694231325</v>
      </c>
      <c r="G444" s="5">
        <f t="shared" si="27"/>
        <v>167627.28958132089</v>
      </c>
      <c r="H444" s="4">
        <f t="shared" si="24"/>
        <v>0.30094665993055814</v>
      </c>
    </row>
    <row r="445" spans="1:8" x14ac:dyDescent="0.25">
      <c r="A445" t="s">
        <v>0</v>
      </c>
      <c r="B445" s="1">
        <v>9945.4849024711493</v>
      </c>
      <c r="C445" s="1">
        <v>370.52586473477999</v>
      </c>
      <c r="D445" s="1">
        <v>64.915545295638296</v>
      </c>
      <c r="E445" s="4">
        <f t="shared" si="25"/>
        <v>435.4414100304183</v>
      </c>
      <c r="F445" s="4">
        <f t="shared" si="26"/>
        <v>0.14907986195227399</v>
      </c>
      <c r="G445" s="5">
        <f t="shared" si="27"/>
        <v>167997.81544605567</v>
      </c>
      <c r="H445" s="4">
        <f t="shared" si="24"/>
        <v>0.30161187692290065</v>
      </c>
    </row>
    <row r="446" spans="1:8" x14ac:dyDescent="0.25">
      <c r="A446" t="s">
        <v>0</v>
      </c>
      <c r="B446" s="1">
        <v>9969.4849024711493</v>
      </c>
      <c r="C446" s="1">
        <v>370.22007233137202</v>
      </c>
      <c r="D446" s="1">
        <v>65.206972575315305</v>
      </c>
      <c r="E446" s="4">
        <f t="shared" si="25"/>
        <v>435.42704490668734</v>
      </c>
      <c r="F446" s="4">
        <f t="shared" si="26"/>
        <v>0.149754070947268</v>
      </c>
      <c r="G446" s="5">
        <f t="shared" si="27"/>
        <v>168368.03551838704</v>
      </c>
      <c r="H446" s="4">
        <f t="shared" si="24"/>
        <v>0.30227654491631428</v>
      </c>
    </row>
    <row r="447" spans="1:8" x14ac:dyDescent="0.25">
      <c r="A447" t="s">
        <v>0</v>
      </c>
      <c r="B447" s="1">
        <v>9993.4849024711493</v>
      </c>
      <c r="C447" s="1">
        <v>369.9159927906</v>
      </c>
      <c r="D447" s="1">
        <v>65.497481125896201</v>
      </c>
      <c r="E447" s="4">
        <f t="shared" si="25"/>
        <v>435.41347391649617</v>
      </c>
      <c r="F447" s="4">
        <f t="shared" si="26"/>
        <v>0.15042594005360832</v>
      </c>
      <c r="G447" s="5">
        <f t="shared" si="27"/>
        <v>168737.95151117764</v>
      </c>
      <c r="H447" s="4">
        <f t="shared" si="24"/>
        <v>0.30294066698595629</v>
      </c>
    </row>
    <row r="448" spans="1:8" x14ac:dyDescent="0.25">
      <c r="A448" t="s">
        <v>0</v>
      </c>
      <c r="B448" s="1">
        <v>10017.4849024711</v>
      </c>
      <c r="C448" s="1">
        <v>369.61349896195998</v>
      </c>
      <c r="D448" s="1">
        <v>65.787063326166304</v>
      </c>
      <c r="E448" s="4">
        <f t="shared" si="25"/>
        <v>435.40056228812625</v>
      </c>
      <c r="F448" s="4">
        <f t="shared" si="26"/>
        <v>0.1510954946416255</v>
      </c>
      <c r="G448" s="5">
        <f t="shared" si="27"/>
        <v>169107.56501013885</v>
      </c>
      <c r="H448" s="4">
        <f t="shared" si="24"/>
        <v>0.30360424597870528</v>
      </c>
    </row>
    <row r="449" spans="1:8" x14ac:dyDescent="0.25">
      <c r="A449" t="s">
        <v>0</v>
      </c>
      <c r="B449" s="1">
        <v>10041.4849024711</v>
      </c>
      <c r="C449" s="1">
        <v>369.31244659208397</v>
      </c>
      <c r="D449" s="1">
        <v>66.075711912464598</v>
      </c>
      <c r="E449" s="4">
        <f t="shared" si="25"/>
        <v>435.38815850454858</v>
      </c>
      <c r="F449" s="4">
        <f t="shared" si="26"/>
        <v>0.15176276759436555</v>
      </c>
      <c r="G449" s="5">
        <f t="shared" si="27"/>
        <v>169476.87745673093</v>
      </c>
      <c r="H449" s="4">
        <f t="shared" si="24"/>
        <v>0.30426728448246126</v>
      </c>
    </row>
    <row r="450" spans="1:8" x14ac:dyDescent="0.25">
      <c r="A450" t="s">
        <v>0</v>
      </c>
      <c r="B450" s="1">
        <v>10065.4849024711</v>
      </c>
      <c r="C450" s="1">
        <v>369.01298572670203</v>
      </c>
      <c r="D450" s="1">
        <v>66.363479985881</v>
      </c>
      <c r="E450" s="4">
        <f t="shared" si="25"/>
        <v>435.37646571258301</v>
      </c>
      <c r="F450" s="4">
        <f t="shared" si="26"/>
        <v>0.15242780722486579</v>
      </c>
      <c r="G450" s="5">
        <f t="shared" si="27"/>
        <v>169845.89044245763</v>
      </c>
      <c r="H450" s="4">
        <f t="shared" si="24"/>
        <v>0.30492978535450205</v>
      </c>
    </row>
    <row r="451" spans="1:8" x14ac:dyDescent="0.25">
      <c r="A451" t="s">
        <v>0</v>
      </c>
      <c r="B451" s="1">
        <v>10089.4849024711</v>
      </c>
      <c r="C451" s="1">
        <v>368.71506781049499</v>
      </c>
      <c r="D451" s="1">
        <v>66.650371354207806</v>
      </c>
      <c r="E451" s="4">
        <f t="shared" si="25"/>
        <v>435.36543916470282</v>
      </c>
      <c r="F451" s="4">
        <f t="shared" si="26"/>
        <v>0.15309063457605634</v>
      </c>
      <c r="G451" s="5">
        <f t="shared" si="27"/>
        <v>170214.60551026813</v>
      </c>
      <c r="H451" s="4">
        <f t="shared" si="24"/>
        <v>0.30559175136493383</v>
      </c>
    </row>
    <row r="452" spans="1:8" x14ac:dyDescent="0.25">
      <c r="A452" t="s">
        <v>0</v>
      </c>
      <c r="B452" s="1">
        <v>10113.4849024711</v>
      </c>
      <c r="C452" s="1">
        <v>368.41868483228598</v>
      </c>
      <c r="D452" s="1">
        <v>66.936413890696699</v>
      </c>
      <c r="E452" s="4">
        <f t="shared" si="25"/>
        <v>435.35509872298269</v>
      </c>
      <c r="F452" s="4">
        <f t="shared" si="26"/>
        <v>0.1537513034464045</v>
      </c>
      <c r="G452" s="5">
        <f t="shared" si="27"/>
        <v>170583.02419510041</v>
      </c>
      <c r="H452" s="4">
        <f t="shared" ref="H452:H515" si="28">G452/$D$1</f>
        <v>0.30625318526948009</v>
      </c>
    </row>
    <row r="453" spans="1:8" x14ac:dyDescent="0.25">
      <c r="A453" t="s">
        <v>0</v>
      </c>
      <c r="B453" s="1">
        <v>10137.4849024711</v>
      </c>
      <c r="C453" s="1">
        <v>368.12361350085098</v>
      </c>
      <c r="D453" s="1">
        <v>67.22161199736</v>
      </c>
      <c r="E453" s="4">
        <f t="shared" ref="E453:E516" si="29">SUM(C453,D453)</f>
        <v>435.34522549821099</v>
      </c>
      <c r="F453" s="4">
        <f t="shared" ref="F453:F516" si="30">D453/E453</f>
        <v>0.15440989830641025</v>
      </c>
      <c r="G453" s="5">
        <f t="shared" ref="G453:G516" si="31">G452+C453/24*(B453-B452)</f>
        <v>170951.14780860126</v>
      </c>
      <c r="H453" s="4">
        <f t="shared" si="28"/>
        <v>0.30691408942298254</v>
      </c>
    </row>
    <row r="454" spans="1:8" x14ac:dyDescent="0.25">
      <c r="A454" t="s">
        <v>0</v>
      </c>
      <c r="B454" s="1">
        <v>10161.4849024711</v>
      </c>
      <c r="C454" s="1">
        <v>367.829968791949</v>
      </c>
      <c r="D454" s="1">
        <v>67.505987768996405</v>
      </c>
      <c r="E454" s="4">
        <f t="shared" si="29"/>
        <v>435.33595656094542</v>
      </c>
      <c r="F454" s="4">
        <f t="shared" si="30"/>
        <v>0.15506641882347208</v>
      </c>
      <c r="G454" s="5">
        <f t="shared" si="31"/>
        <v>171318.97777739321</v>
      </c>
      <c r="H454" s="4">
        <f t="shared" si="28"/>
        <v>0.30757446638670238</v>
      </c>
    </row>
    <row r="455" spans="1:8" x14ac:dyDescent="0.25">
      <c r="A455" t="s">
        <v>0</v>
      </c>
      <c r="B455" s="1">
        <v>10185.4849024711</v>
      </c>
      <c r="C455" s="1">
        <v>367.53764908222303</v>
      </c>
      <c r="D455" s="1">
        <v>67.789543948656501</v>
      </c>
      <c r="E455" s="4">
        <f t="shared" si="29"/>
        <v>435.32719303087953</v>
      </c>
      <c r="F455" s="4">
        <f t="shared" si="30"/>
        <v>0.15572090380268966</v>
      </c>
      <c r="G455" s="5">
        <f t="shared" si="31"/>
        <v>171686.51542647544</v>
      </c>
      <c r="H455" s="4">
        <f t="shared" si="28"/>
        <v>0.30823431853945321</v>
      </c>
    </row>
    <row r="456" spans="1:8" x14ac:dyDescent="0.25">
      <c r="A456" t="s">
        <v>0</v>
      </c>
      <c r="B456" s="1">
        <v>10209.4849024711</v>
      </c>
      <c r="C456" s="1">
        <v>367.24663168494499</v>
      </c>
      <c r="D456" s="1">
        <v>68.072303982520594</v>
      </c>
      <c r="E456" s="4">
        <f t="shared" si="29"/>
        <v>435.31893566746555</v>
      </c>
      <c r="F456" s="4">
        <f t="shared" si="30"/>
        <v>0.15637340442851799</v>
      </c>
      <c r="G456" s="5">
        <f t="shared" si="31"/>
        <v>172053.76205816038</v>
      </c>
      <c r="H456" s="4">
        <f t="shared" si="28"/>
        <v>0.30889364821931847</v>
      </c>
    </row>
    <row r="457" spans="1:8" x14ac:dyDescent="0.25">
      <c r="A457" t="s">
        <v>0</v>
      </c>
      <c r="B457" s="1">
        <v>10233.4849024711</v>
      </c>
      <c r="C457" s="1">
        <v>366.95698485005403</v>
      </c>
      <c r="D457" s="1">
        <v>68.354304267621004</v>
      </c>
      <c r="E457" s="4">
        <f t="shared" si="29"/>
        <v>435.31128911767502</v>
      </c>
      <c r="F457" s="4">
        <f t="shared" si="30"/>
        <v>0.15702396417553785</v>
      </c>
      <c r="G457" s="5">
        <f t="shared" si="31"/>
        <v>172420.71904301044</v>
      </c>
      <c r="H457" s="4">
        <f t="shared" si="28"/>
        <v>0.30955245788691282</v>
      </c>
    </row>
    <row r="458" spans="1:8" x14ac:dyDescent="0.25">
      <c r="A458" t="s">
        <v>0</v>
      </c>
      <c r="B458" s="1">
        <v>10257.4849024711</v>
      </c>
      <c r="C458" s="1">
        <v>366.66852904553502</v>
      </c>
      <c r="D458" s="1">
        <v>68.635532246924399</v>
      </c>
      <c r="E458" s="4">
        <f t="shared" si="29"/>
        <v>435.30406129245944</v>
      </c>
      <c r="F458" s="4">
        <f t="shared" si="30"/>
        <v>0.15767262093337456</v>
      </c>
      <c r="G458" s="5">
        <f t="shared" si="31"/>
        <v>172787.38757205597</v>
      </c>
      <c r="H458" s="4">
        <f t="shared" si="28"/>
        <v>0.31021074968053136</v>
      </c>
    </row>
    <row r="459" spans="1:8" x14ac:dyDescent="0.25">
      <c r="A459" t="s">
        <v>0</v>
      </c>
      <c r="B459" s="1">
        <v>10281.4849024711</v>
      </c>
      <c r="C459" s="1">
        <v>366.38146916386899</v>
      </c>
      <c r="D459" s="1">
        <v>68.916050413434206</v>
      </c>
      <c r="E459" s="4">
        <f t="shared" si="29"/>
        <v>435.29751957730321</v>
      </c>
      <c r="F459" s="4">
        <f t="shared" si="30"/>
        <v>0.15831941905011385</v>
      </c>
      <c r="G459" s="5">
        <f t="shared" si="31"/>
        <v>173153.76904121984</v>
      </c>
      <c r="H459" s="4">
        <f t="shared" si="28"/>
        <v>0.31086852610631927</v>
      </c>
    </row>
    <row r="460" spans="1:8" x14ac:dyDescent="0.25">
      <c r="A460" t="s">
        <v>0</v>
      </c>
      <c r="B460" s="1">
        <v>10305.4849024711</v>
      </c>
      <c r="C460" s="1">
        <v>366.09554091715802</v>
      </c>
      <c r="D460" s="1">
        <v>69.195837728815604</v>
      </c>
      <c r="E460" s="4">
        <f t="shared" si="29"/>
        <v>435.29137864597362</v>
      </c>
      <c r="F460" s="4">
        <f t="shared" si="30"/>
        <v>0.15896441125036201</v>
      </c>
      <c r="G460" s="5">
        <f t="shared" si="31"/>
        <v>173519.864582137</v>
      </c>
      <c r="H460" s="4">
        <f t="shared" si="28"/>
        <v>0.31152578919593715</v>
      </c>
    </row>
    <row r="461" spans="1:8" x14ac:dyDescent="0.25">
      <c r="A461" t="s">
        <v>0</v>
      </c>
      <c r="B461" s="1">
        <v>10329.4849024711</v>
      </c>
      <c r="C461" s="1">
        <v>365.81048846806499</v>
      </c>
      <c r="D461" s="1">
        <v>69.474870952466503</v>
      </c>
      <c r="E461" s="4">
        <f t="shared" si="29"/>
        <v>435.28535942053151</v>
      </c>
      <c r="F461" s="4">
        <f t="shared" si="30"/>
        <v>0.15960764461491217</v>
      </c>
      <c r="G461" s="5">
        <f t="shared" si="31"/>
        <v>173885.67507060507</v>
      </c>
      <c r="H461" s="4">
        <f t="shared" si="28"/>
        <v>0.31218254052173261</v>
      </c>
    </row>
    <row r="462" spans="1:8" x14ac:dyDescent="0.25">
      <c r="A462" t="s">
        <v>0</v>
      </c>
      <c r="B462" s="1">
        <v>10353.4849024711</v>
      </c>
      <c r="C462" s="1">
        <v>365.52698468760298</v>
      </c>
      <c r="D462" s="1">
        <v>69.753283888741805</v>
      </c>
      <c r="E462" s="4">
        <f t="shared" si="29"/>
        <v>435.28026857634478</v>
      </c>
      <c r="F462" s="4">
        <f t="shared" si="30"/>
        <v>0.16024912895059845</v>
      </c>
      <c r="G462" s="5">
        <f t="shared" si="31"/>
        <v>174251.20205529267</v>
      </c>
      <c r="H462" s="4">
        <f t="shared" si="28"/>
        <v>0.31283878286408018</v>
      </c>
    </row>
    <row r="463" spans="1:8" x14ac:dyDescent="0.25">
      <c r="A463" t="s">
        <v>0</v>
      </c>
      <c r="B463" s="1">
        <v>10377.4849024711</v>
      </c>
      <c r="C463" s="1">
        <v>365.24441201938299</v>
      </c>
      <c r="D463" s="1">
        <v>70.0309924733901</v>
      </c>
      <c r="E463" s="4">
        <f t="shared" si="29"/>
        <v>435.27540449277308</v>
      </c>
      <c r="F463" s="4">
        <f t="shared" si="30"/>
        <v>0.16088892629942483</v>
      </c>
      <c r="G463" s="5">
        <f t="shared" si="31"/>
        <v>174616.44646731205</v>
      </c>
      <c r="H463" s="4">
        <f t="shared" si="28"/>
        <v>0.31349451789463562</v>
      </c>
    </row>
    <row r="464" spans="1:8" x14ac:dyDescent="0.25">
      <c r="A464" t="s">
        <v>0</v>
      </c>
      <c r="B464" s="1">
        <v>10401.4849024711</v>
      </c>
      <c r="C464" s="1">
        <v>364.96243690350002</v>
      </c>
      <c r="D464" s="1">
        <v>70.307969067409402</v>
      </c>
      <c r="E464" s="4">
        <f t="shared" si="29"/>
        <v>435.27040597090945</v>
      </c>
      <c r="F464" s="4">
        <f t="shared" si="30"/>
        <v>0.16152710614584792</v>
      </c>
      <c r="G464" s="5">
        <f t="shared" si="31"/>
        <v>174981.40890421555</v>
      </c>
      <c r="H464" s="4">
        <f t="shared" si="28"/>
        <v>0.31414974668620388</v>
      </c>
    </row>
    <row r="465" spans="1:8" x14ac:dyDescent="0.25">
      <c r="A465" t="s">
        <v>0</v>
      </c>
      <c r="B465" s="1">
        <v>10425.4849024711</v>
      </c>
      <c r="C465" s="1">
        <v>364.68174494878599</v>
      </c>
      <c r="D465" s="1">
        <v>70.584353957347005</v>
      </c>
      <c r="E465" s="4">
        <f t="shared" si="29"/>
        <v>435.26609890613298</v>
      </c>
      <c r="F465" s="4">
        <f t="shared" si="30"/>
        <v>0.16216368362877906</v>
      </c>
      <c r="G465" s="5">
        <f t="shared" si="31"/>
        <v>175346.09064916434</v>
      </c>
      <c r="H465" s="4">
        <f t="shared" si="28"/>
        <v>0.31480447154248536</v>
      </c>
    </row>
    <row r="466" spans="1:8" x14ac:dyDescent="0.25">
      <c r="A466" t="s">
        <v>0</v>
      </c>
      <c r="B466" s="1">
        <v>10449.4849024711</v>
      </c>
      <c r="C466" s="1">
        <v>364.40192709662301</v>
      </c>
      <c r="D466" s="1">
        <v>70.860074921858498</v>
      </c>
      <c r="E466" s="4">
        <f t="shared" si="29"/>
        <v>435.2620020184815</v>
      </c>
      <c r="F466" s="4">
        <f t="shared" si="30"/>
        <v>0.16279866975121282</v>
      </c>
      <c r="G466" s="5">
        <f t="shared" si="31"/>
        <v>175710.49257626096</v>
      </c>
      <c r="H466" s="4">
        <f t="shared" si="28"/>
        <v>0.31545869403278448</v>
      </c>
    </row>
    <row r="467" spans="1:8" x14ac:dyDescent="0.25">
      <c r="A467" t="s">
        <v>0</v>
      </c>
      <c r="B467" s="1">
        <v>10473.4849024711</v>
      </c>
      <c r="C467" s="1">
        <v>364.12356773318601</v>
      </c>
      <c r="D467" s="1">
        <v>71.135278835783495</v>
      </c>
      <c r="E467" s="4">
        <f t="shared" si="29"/>
        <v>435.25884656896949</v>
      </c>
      <c r="F467" s="4">
        <f t="shared" si="30"/>
        <v>0.16343212641517596</v>
      </c>
      <c r="G467" s="5">
        <f t="shared" si="31"/>
        <v>176074.61614399415</v>
      </c>
      <c r="H467" s="4">
        <f t="shared" si="28"/>
        <v>0.316112416775573</v>
      </c>
    </row>
    <row r="468" spans="1:8" x14ac:dyDescent="0.25">
      <c r="A468" t="s">
        <v>0</v>
      </c>
      <c r="B468" s="1">
        <v>10497.4849024711</v>
      </c>
      <c r="C468" s="1">
        <v>363.84583159652499</v>
      </c>
      <c r="D468" s="1">
        <v>71.4098565088388</v>
      </c>
      <c r="E468" s="4">
        <f t="shared" si="29"/>
        <v>435.25568810536379</v>
      </c>
      <c r="F468" s="4">
        <f t="shared" si="30"/>
        <v>0.16406415461146687</v>
      </c>
      <c r="G468" s="5">
        <f t="shared" si="31"/>
        <v>176438.46197559068</v>
      </c>
      <c r="H468" s="4">
        <f t="shared" si="28"/>
        <v>0.31676564088974984</v>
      </c>
    </row>
    <row r="469" spans="1:8" x14ac:dyDescent="0.25">
      <c r="A469" t="s">
        <v>0</v>
      </c>
      <c r="B469" s="1">
        <v>10521.4849024711</v>
      </c>
      <c r="C469" s="1">
        <v>363.56897569703801</v>
      </c>
      <c r="D469" s="1">
        <v>71.683859693188396</v>
      </c>
      <c r="E469" s="4">
        <f t="shared" si="29"/>
        <v>435.25283539022644</v>
      </c>
      <c r="F469" s="4">
        <f t="shared" si="30"/>
        <v>0.16469475639123671</v>
      </c>
      <c r="G469" s="5">
        <f t="shared" si="31"/>
        <v>176802.03095128771</v>
      </c>
      <c r="H469" s="4">
        <f t="shared" si="28"/>
        <v>0.31741836795563322</v>
      </c>
    </row>
    <row r="470" spans="1:8" x14ac:dyDescent="0.25">
      <c r="A470" t="s">
        <v>0</v>
      </c>
      <c r="B470" s="1">
        <v>10545.4849024711</v>
      </c>
      <c r="C470" s="1">
        <v>363.29275269247597</v>
      </c>
      <c r="D470" s="1">
        <v>71.957275014430707</v>
      </c>
      <c r="E470" s="4">
        <f t="shared" si="29"/>
        <v>435.25002770690668</v>
      </c>
      <c r="F470" s="4">
        <f t="shared" si="30"/>
        <v>0.16532399869917083</v>
      </c>
      <c r="G470" s="5">
        <f t="shared" si="31"/>
        <v>177165.32370398019</v>
      </c>
      <c r="H470" s="4">
        <f t="shared" si="28"/>
        <v>0.31807059910947971</v>
      </c>
    </row>
    <row r="471" spans="1:8" x14ac:dyDescent="0.25">
      <c r="A471" t="s">
        <v>0</v>
      </c>
      <c r="B471" s="1">
        <v>10569.4849024711</v>
      </c>
      <c r="C471" s="1">
        <v>363.01739918382299</v>
      </c>
      <c r="D471" s="1">
        <v>72.230188562978498</v>
      </c>
      <c r="E471" s="4">
        <f t="shared" si="29"/>
        <v>435.24758774680151</v>
      </c>
      <c r="F471" s="4">
        <f t="shared" si="30"/>
        <v>0.16595195607378593</v>
      </c>
      <c r="G471" s="5">
        <f t="shared" si="31"/>
        <v>177528.34110316401</v>
      </c>
      <c r="H471" s="4">
        <f t="shared" si="28"/>
        <v>0.31872233591232318</v>
      </c>
    </row>
    <row r="472" spans="1:8" x14ac:dyDescent="0.25">
      <c r="A472" t="s">
        <v>0</v>
      </c>
      <c r="B472" s="1">
        <v>10593.4849024711</v>
      </c>
      <c r="C472" s="1">
        <v>362.74297322193098</v>
      </c>
      <c r="D472" s="1">
        <v>72.502604200935806</v>
      </c>
      <c r="E472" s="4">
        <f t="shared" si="29"/>
        <v>435.2455774228668</v>
      </c>
      <c r="F472" s="4">
        <f t="shared" si="30"/>
        <v>0.16657861207971619</v>
      </c>
      <c r="G472" s="5">
        <f t="shared" si="31"/>
        <v>177891.08407638595</v>
      </c>
      <c r="H472" s="4">
        <f t="shared" si="28"/>
        <v>0.31937358002941824</v>
      </c>
    </row>
    <row r="473" spans="1:8" x14ac:dyDescent="0.25">
      <c r="A473" t="s">
        <v>0</v>
      </c>
      <c r="B473" s="1">
        <v>10617.4849024711</v>
      </c>
      <c r="C473" s="1">
        <v>362.46923325408699</v>
      </c>
      <c r="D473" s="1">
        <v>72.774512736639707</v>
      </c>
      <c r="E473" s="4">
        <f t="shared" si="29"/>
        <v>435.24374599072667</v>
      </c>
      <c r="F473" s="4">
        <f t="shared" si="30"/>
        <v>0.16720404005113551</v>
      </c>
      <c r="G473" s="5">
        <f t="shared" si="31"/>
        <v>178253.55330964003</v>
      </c>
      <c r="H473" s="4">
        <f t="shared" si="28"/>
        <v>0.32002433269235192</v>
      </c>
    </row>
    <row r="474" spans="1:8" x14ac:dyDescent="0.25">
      <c r="A474" t="s">
        <v>0</v>
      </c>
      <c r="B474" s="1">
        <v>10641.4849024711</v>
      </c>
      <c r="C474" s="1">
        <v>362.19613249320503</v>
      </c>
      <c r="D474" s="1">
        <v>73.045950617633906</v>
      </c>
      <c r="E474" s="4">
        <f t="shared" si="29"/>
        <v>435.24208311083896</v>
      </c>
      <c r="F474" s="4">
        <f t="shared" si="30"/>
        <v>0.16782832692911268</v>
      </c>
      <c r="G474" s="5">
        <f t="shared" si="31"/>
        <v>178615.74944213324</v>
      </c>
      <c r="H474" s="4">
        <f t="shared" si="28"/>
        <v>0.32067459504871315</v>
      </c>
    </row>
    <row r="475" spans="1:8" x14ac:dyDescent="0.25">
      <c r="A475" t="s">
        <v>0</v>
      </c>
      <c r="B475" s="1">
        <v>10665.4849024711</v>
      </c>
      <c r="C475" s="1">
        <v>361.92378443217598</v>
      </c>
      <c r="D475" s="1">
        <v>73.316944116206301</v>
      </c>
      <c r="E475" s="4">
        <f t="shared" si="29"/>
        <v>435.24072854838226</v>
      </c>
      <c r="F475" s="4">
        <f t="shared" si="30"/>
        <v>0.16845147824454171</v>
      </c>
      <c r="G475" s="5">
        <f t="shared" si="31"/>
        <v>178977.67322656541</v>
      </c>
      <c r="H475" s="4">
        <f t="shared" si="28"/>
        <v>0.32132436844984813</v>
      </c>
    </row>
    <row r="476" spans="1:8" x14ac:dyDescent="0.25">
      <c r="A476" t="s">
        <v>0</v>
      </c>
      <c r="B476" s="1">
        <v>10689.4849024711</v>
      </c>
      <c r="C476" s="1">
        <v>361.65208896828699</v>
      </c>
      <c r="D476" s="1">
        <v>73.5874842422526</v>
      </c>
      <c r="E476" s="4">
        <f t="shared" si="29"/>
        <v>435.23957321053956</v>
      </c>
      <c r="F476" s="4">
        <f t="shared" si="30"/>
        <v>0.16907351438527382</v>
      </c>
      <c r="G476" s="5">
        <f t="shared" si="31"/>
        <v>179339.3253155337</v>
      </c>
      <c r="H476" s="4">
        <f t="shared" si="28"/>
        <v>0.32197365406738548</v>
      </c>
    </row>
    <row r="477" spans="1:8" x14ac:dyDescent="0.25">
      <c r="A477" t="s">
        <v>0</v>
      </c>
      <c r="B477" s="1">
        <v>10713.4849024711</v>
      </c>
      <c r="C477" s="1">
        <v>361.38091290710099</v>
      </c>
      <c r="D477" s="1">
        <v>73.857595756922805</v>
      </c>
      <c r="E477" s="4">
        <f t="shared" si="29"/>
        <v>435.23850866402381</v>
      </c>
      <c r="F477" s="4">
        <f t="shared" si="30"/>
        <v>0.16969453365611112</v>
      </c>
      <c r="G477" s="5">
        <f t="shared" si="31"/>
        <v>179700.7062284408</v>
      </c>
      <c r="H477" s="4">
        <f t="shared" si="28"/>
        <v>0.32262245283382551</v>
      </c>
    </row>
    <row r="478" spans="1:8" x14ac:dyDescent="0.25">
      <c r="A478" t="s">
        <v>0</v>
      </c>
      <c r="B478" s="1">
        <v>10737.4849024711</v>
      </c>
      <c r="C478" s="1">
        <v>361.11058882780998</v>
      </c>
      <c r="D478" s="1">
        <v>74.127371110058405</v>
      </c>
      <c r="E478" s="4">
        <f t="shared" si="29"/>
        <v>435.23795993786837</v>
      </c>
      <c r="F478" s="4">
        <f t="shared" si="30"/>
        <v>0.17031458175348568</v>
      </c>
      <c r="G478" s="5">
        <f t="shared" si="31"/>
        <v>180061.81681726861</v>
      </c>
      <c r="H478" s="4">
        <f t="shared" si="28"/>
        <v>0.32327076627875873</v>
      </c>
    </row>
    <row r="479" spans="1:8" x14ac:dyDescent="0.25">
      <c r="A479" t="s">
        <v>0</v>
      </c>
      <c r="B479" s="1">
        <v>10761.4849024711</v>
      </c>
      <c r="C479" s="1">
        <v>360.840863788587</v>
      </c>
      <c r="D479" s="1">
        <v>74.396777690708404</v>
      </c>
      <c r="E479" s="4">
        <f t="shared" si="29"/>
        <v>435.23764147929541</v>
      </c>
      <c r="F479" s="4">
        <f t="shared" si="30"/>
        <v>0.17093369368937616</v>
      </c>
      <c r="G479" s="5">
        <f t="shared" si="31"/>
        <v>180422.6576810572</v>
      </c>
      <c r="H479" s="4">
        <f t="shared" si="28"/>
        <v>0.32391859547766105</v>
      </c>
    </row>
    <row r="480" spans="1:8" x14ac:dyDescent="0.25">
      <c r="A480" t="s">
        <v>0</v>
      </c>
      <c r="B480" s="1">
        <v>10785.4849024711</v>
      </c>
      <c r="C480" s="1">
        <v>360.57099426753098</v>
      </c>
      <c r="D480" s="1">
        <v>74.665672679579004</v>
      </c>
      <c r="E480" s="4">
        <f t="shared" si="29"/>
        <v>435.23666694711</v>
      </c>
      <c r="F480" s="4">
        <f t="shared" si="30"/>
        <v>0.17155188969557195</v>
      </c>
      <c r="G480" s="5">
        <f t="shared" si="31"/>
        <v>180783.22867532473</v>
      </c>
      <c r="H480" s="4">
        <f t="shared" si="28"/>
        <v>0.32456594017113954</v>
      </c>
    </row>
    <row r="481" spans="1:8" x14ac:dyDescent="0.25">
      <c r="A481" t="s">
        <v>0</v>
      </c>
      <c r="B481" s="1">
        <v>10809.4849024711</v>
      </c>
      <c r="C481" s="1">
        <v>360.30189795707702</v>
      </c>
      <c r="D481" s="1">
        <v>74.934313674450095</v>
      </c>
      <c r="E481" s="4">
        <f t="shared" si="29"/>
        <v>435.23621163152711</v>
      </c>
      <c r="F481" s="4">
        <f t="shared" si="30"/>
        <v>0.17216929950187557</v>
      </c>
      <c r="G481" s="5">
        <f t="shared" si="31"/>
        <v>181143.53057328181</v>
      </c>
      <c r="H481" s="4">
        <f t="shared" si="28"/>
        <v>0.32521280174736411</v>
      </c>
    </row>
    <row r="482" spans="1:8" x14ac:dyDescent="0.25">
      <c r="A482" t="s">
        <v>0</v>
      </c>
      <c r="B482" s="1">
        <v>10833.4849024711</v>
      </c>
      <c r="C482" s="1">
        <v>360.03315061770201</v>
      </c>
      <c r="D482" s="1">
        <v>75.202681619268304</v>
      </c>
      <c r="E482" s="4">
        <f t="shared" si="29"/>
        <v>435.23583223697028</v>
      </c>
      <c r="F482" s="4">
        <f t="shared" si="30"/>
        <v>0.17278605309850303</v>
      </c>
      <c r="G482" s="5">
        <f t="shared" si="31"/>
        <v>181503.56372389951</v>
      </c>
      <c r="H482" s="4">
        <f t="shared" si="28"/>
        <v>0.3258591808328537</v>
      </c>
    </row>
    <row r="483" spans="1:8" x14ac:dyDescent="0.25">
      <c r="A483" t="s">
        <v>0</v>
      </c>
      <c r="B483" s="1">
        <v>10857.4849024711</v>
      </c>
      <c r="C483" s="1">
        <v>359.764783305028</v>
      </c>
      <c r="D483" s="1">
        <v>75.470707769290996</v>
      </c>
      <c r="E483" s="4">
        <f t="shared" si="29"/>
        <v>435.23549107431899</v>
      </c>
      <c r="F483" s="4">
        <f t="shared" si="30"/>
        <v>0.17340200722832122</v>
      </c>
      <c r="G483" s="5">
        <f t="shared" si="31"/>
        <v>181863.32850720454</v>
      </c>
      <c r="H483" s="4">
        <f t="shared" si="28"/>
        <v>0.3265050781098825</v>
      </c>
    </row>
    <row r="484" spans="1:8" x14ac:dyDescent="0.25">
      <c r="A484" t="s">
        <v>0</v>
      </c>
      <c r="B484" s="1">
        <v>10881.4849024711</v>
      </c>
      <c r="C484" s="1">
        <v>359.49695238293498</v>
      </c>
      <c r="D484" s="1">
        <v>75.738495493669603</v>
      </c>
      <c r="E484" s="4">
        <f t="shared" si="29"/>
        <v>435.23544787660455</v>
      </c>
      <c r="F484" s="4">
        <f t="shared" si="30"/>
        <v>0.17401729538156219</v>
      </c>
      <c r="G484" s="5">
        <f t="shared" si="31"/>
        <v>182222.82545958748</v>
      </c>
      <c r="H484" s="4">
        <f t="shared" si="28"/>
        <v>0.32715049454144968</v>
      </c>
    </row>
    <row r="485" spans="1:8" x14ac:dyDescent="0.25">
      <c r="A485" t="s">
        <v>0</v>
      </c>
      <c r="B485" s="1">
        <v>10905.4849024711</v>
      </c>
      <c r="C485" s="1">
        <v>359.22934613705701</v>
      </c>
      <c r="D485" s="1">
        <v>76.006020102882701</v>
      </c>
      <c r="E485" s="4">
        <f t="shared" si="29"/>
        <v>435.23536623993971</v>
      </c>
      <c r="F485" s="4">
        <f t="shared" si="30"/>
        <v>0.17463199454472078</v>
      </c>
      <c r="G485" s="5">
        <f t="shared" si="31"/>
        <v>182582.05480572453</v>
      </c>
      <c r="H485" s="4">
        <f t="shared" si="28"/>
        <v>0.32779543053092375</v>
      </c>
    </row>
    <row r="486" spans="1:8" x14ac:dyDescent="0.25">
      <c r="A486" t="s">
        <v>0</v>
      </c>
      <c r="B486" s="1">
        <v>10929.4849024711</v>
      </c>
      <c r="C486" s="1">
        <v>358.961960044514</v>
      </c>
      <c r="D486" s="1">
        <v>76.273309486177794</v>
      </c>
      <c r="E486" s="4">
        <f t="shared" si="29"/>
        <v>435.23526953069177</v>
      </c>
      <c r="F486" s="4">
        <f t="shared" si="30"/>
        <v>0.17524615955049383</v>
      </c>
      <c r="G486" s="5">
        <f t="shared" si="31"/>
        <v>182941.01676576905</v>
      </c>
      <c r="H486" s="4">
        <f t="shared" si="28"/>
        <v>0.32843988647355304</v>
      </c>
    </row>
    <row r="487" spans="1:8" x14ac:dyDescent="0.25">
      <c r="A487" t="s">
        <v>0</v>
      </c>
      <c r="B487" s="1">
        <v>10953.4849024711</v>
      </c>
      <c r="C487" s="1">
        <v>358.69490224157897</v>
      </c>
      <c r="D487" s="1">
        <v>76.540409327975695</v>
      </c>
      <c r="E487" s="4">
        <f t="shared" si="29"/>
        <v>435.23531156955465</v>
      </c>
      <c r="F487" s="4">
        <f t="shared" si="30"/>
        <v>0.1758598332749107</v>
      </c>
      <c r="G487" s="5">
        <f t="shared" si="31"/>
        <v>183299.71166801063</v>
      </c>
      <c r="H487" s="4">
        <f t="shared" si="28"/>
        <v>0.32908386295872644</v>
      </c>
    </row>
    <row r="488" spans="1:8" x14ac:dyDescent="0.25">
      <c r="A488" t="s">
        <v>0</v>
      </c>
      <c r="B488" s="1">
        <v>10977.4849024711</v>
      </c>
      <c r="C488" s="1">
        <v>358.42793020451802</v>
      </c>
      <c r="D488" s="1">
        <v>76.807307815495705</v>
      </c>
      <c r="E488" s="4">
        <f t="shared" si="29"/>
        <v>435.23523802001375</v>
      </c>
      <c r="F488" s="4">
        <f t="shared" si="30"/>
        <v>0.17647309111484172</v>
      </c>
      <c r="G488" s="5">
        <f t="shared" si="31"/>
        <v>183658.13959821514</v>
      </c>
      <c r="H488" s="4">
        <f t="shared" si="28"/>
        <v>0.32972736014042214</v>
      </c>
    </row>
    <row r="489" spans="1:8" x14ac:dyDescent="0.25">
      <c r="A489" t="s">
        <v>0</v>
      </c>
      <c r="B489" s="1">
        <v>11001.4849024711</v>
      </c>
      <c r="C489" s="1">
        <v>358.161170147213</v>
      </c>
      <c r="D489" s="1">
        <v>77.074062667610605</v>
      </c>
      <c r="E489" s="4">
        <f t="shared" si="29"/>
        <v>435.23523281482358</v>
      </c>
      <c r="F489" s="4">
        <f t="shared" si="30"/>
        <v>0.17708599133655789</v>
      </c>
      <c r="G489" s="5">
        <f t="shared" si="31"/>
        <v>184016.30076836236</v>
      </c>
      <c r="H489" s="4">
        <f t="shared" si="28"/>
        <v>0.33037037839921429</v>
      </c>
    </row>
    <row r="490" spans="1:8" x14ac:dyDescent="0.25">
      <c r="A490" t="s">
        <v>0</v>
      </c>
      <c r="B490" s="1">
        <v>11025.4849024711</v>
      </c>
      <c r="C490" s="1">
        <v>357.89465921212098</v>
      </c>
      <c r="D490" s="1">
        <v>77.340713641964598</v>
      </c>
      <c r="E490" s="4">
        <f t="shared" si="29"/>
        <v>435.2353728540856</v>
      </c>
      <c r="F490" s="4">
        <f t="shared" si="30"/>
        <v>0.17769859360188855</v>
      </c>
      <c r="G490" s="5">
        <f t="shared" si="31"/>
        <v>184374.19542757448</v>
      </c>
      <c r="H490" s="4">
        <f t="shared" si="28"/>
        <v>0.33101291818235995</v>
      </c>
    </row>
    <row r="491" spans="1:8" x14ac:dyDescent="0.25">
      <c r="A491" t="s">
        <v>0</v>
      </c>
      <c r="B491" s="1">
        <v>11049.4849024711</v>
      </c>
      <c r="C491" s="1">
        <v>357.62810407034698</v>
      </c>
      <c r="D491" s="1">
        <v>77.607235732000802</v>
      </c>
      <c r="E491" s="4">
        <f t="shared" si="29"/>
        <v>435.23533980234777</v>
      </c>
      <c r="F491" s="4">
        <f t="shared" si="30"/>
        <v>0.17831097026092679</v>
      </c>
      <c r="G491" s="5">
        <f t="shared" si="31"/>
        <v>184731.82353164483</v>
      </c>
      <c r="H491" s="4">
        <f t="shared" si="28"/>
        <v>0.33165497941049338</v>
      </c>
    </row>
    <row r="492" spans="1:8" x14ac:dyDescent="0.25">
      <c r="A492" t="s">
        <v>0</v>
      </c>
      <c r="B492" s="1">
        <v>11073.4849024711</v>
      </c>
      <c r="C492" s="1">
        <v>357.36156377533899</v>
      </c>
      <c r="D492" s="1">
        <v>77.873671385834299</v>
      </c>
      <c r="E492" s="4">
        <f t="shared" si="29"/>
        <v>435.23523516117331</v>
      </c>
      <c r="F492" s="4">
        <f t="shared" si="30"/>
        <v>0.17892317784656533</v>
      </c>
      <c r="G492" s="5">
        <f t="shared" si="31"/>
        <v>185089.18509542017</v>
      </c>
      <c r="H492" s="4">
        <f t="shared" si="28"/>
        <v>0.33229656211026959</v>
      </c>
    </row>
    <row r="493" spans="1:8" x14ac:dyDescent="0.25">
      <c r="A493" t="s">
        <v>0</v>
      </c>
      <c r="B493" s="1">
        <v>11097.4849024711</v>
      </c>
      <c r="C493" s="1">
        <v>357.09494613282698</v>
      </c>
      <c r="D493" s="1">
        <v>78.140035972604906</v>
      </c>
      <c r="E493" s="4">
        <f t="shared" si="29"/>
        <v>435.23498210543187</v>
      </c>
      <c r="F493" s="4">
        <f t="shared" si="30"/>
        <v>0.179535283663564</v>
      </c>
      <c r="G493" s="5">
        <f t="shared" si="31"/>
        <v>185446.28004155299</v>
      </c>
      <c r="H493" s="4">
        <f t="shared" si="28"/>
        <v>0.33293766614282405</v>
      </c>
    </row>
    <row r="494" spans="1:8" x14ac:dyDescent="0.25">
      <c r="A494" t="s">
        <v>0</v>
      </c>
      <c r="B494" s="1">
        <v>11121.4849024711</v>
      </c>
      <c r="C494" s="1">
        <v>356.82842554742803</v>
      </c>
      <c r="D494" s="1">
        <v>78.406403417671697</v>
      </c>
      <c r="E494" s="4">
        <f t="shared" si="29"/>
        <v>435.23482896509972</v>
      </c>
      <c r="F494" s="4">
        <f t="shared" si="30"/>
        <v>0.1801473554037627</v>
      </c>
      <c r="G494" s="5">
        <f t="shared" si="31"/>
        <v>185803.10846710042</v>
      </c>
      <c r="H494" s="4">
        <f t="shared" si="28"/>
        <v>0.33357829168240649</v>
      </c>
    </row>
    <row r="495" spans="1:8" x14ac:dyDescent="0.25">
      <c r="A495" t="s">
        <v>0</v>
      </c>
      <c r="B495" s="1">
        <v>11145.4849024711</v>
      </c>
      <c r="C495" s="1">
        <v>356.56187334231799</v>
      </c>
      <c r="D495" s="1">
        <v>78.672776077764794</v>
      </c>
      <c r="E495" s="4">
        <f t="shared" si="29"/>
        <v>435.2346494200828</v>
      </c>
      <c r="F495" s="4">
        <f t="shared" si="30"/>
        <v>0.18075945052304615</v>
      </c>
      <c r="G495" s="5">
        <f t="shared" si="31"/>
        <v>186159.67034044274</v>
      </c>
      <c r="H495" s="4">
        <f t="shared" si="28"/>
        <v>0.3342184386722491</v>
      </c>
    </row>
    <row r="496" spans="1:8" x14ac:dyDescent="0.25">
      <c r="A496" t="s">
        <v>0</v>
      </c>
      <c r="B496" s="1">
        <v>11169.4849024711</v>
      </c>
      <c r="C496" s="1">
        <v>356.29505374690001</v>
      </c>
      <c r="D496" s="1">
        <v>78.939133955427593</v>
      </c>
      <c r="E496" s="4">
        <f t="shared" si="29"/>
        <v>435.23418770232763</v>
      </c>
      <c r="F496" s="4">
        <f t="shared" si="30"/>
        <v>0.18137162977053842</v>
      </c>
      <c r="G496" s="5">
        <f t="shared" si="31"/>
        <v>186515.96539418964</v>
      </c>
      <c r="H496" s="4">
        <f t="shared" si="28"/>
        <v>0.33485810663229737</v>
      </c>
    </row>
    <row r="497" spans="1:8" x14ac:dyDescent="0.25">
      <c r="A497" t="s">
        <v>0</v>
      </c>
      <c r="B497" s="1">
        <v>11193.4849024711</v>
      </c>
      <c r="C497" s="1">
        <v>356.02816824428697</v>
      </c>
      <c r="D497" s="1">
        <v>79.205577984324904</v>
      </c>
      <c r="E497" s="4">
        <f t="shared" si="29"/>
        <v>435.23374622861189</v>
      </c>
      <c r="F497" s="4">
        <f t="shared" si="30"/>
        <v>0.18198399979472454</v>
      </c>
      <c r="G497" s="5">
        <f t="shared" si="31"/>
        <v>186871.99356243393</v>
      </c>
      <c r="H497" s="4">
        <f t="shared" si="28"/>
        <v>0.33549729544422607</v>
      </c>
    </row>
    <row r="498" spans="1:8" x14ac:dyDescent="0.25">
      <c r="A498" t="s">
        <v>0</v>
      </c>
      <c r="B498" s="1">
        <v>11217.4849024711</v>
      </c>
      <c r="C498" s="1">
        <v>355.76139872975102</v>
      </c>
      <c r="D498" s="1">
        <v>79.472175871054702</v>
      </c>
      <c r="E498" s="4">
        <f t="shared" si="29"/>
        <v>435.2335746008057</v>
      </c>
      <c r="F498" s="4">
        <f t="shared" si="30"/>
        <v>0.18259661135735272</v>
      </c>
      <c r="G498" s="5">
        <f t="shared" si="31"/>
        <v>187227.75496116368</v>
      </c>
      <c r="H498" s="4">
        <f t="shared" si="28"/>
        <v>0.3361360053162723</v>
      </c>
    </row>
    <row r="499" spans="1:8" x14ac:dyDescent="0.25">
      <c r="A499" t="s">
        <v>0</v>
      </c>
      <c r="B499" s="1">
        <v>11241.4849024711</v>
      </c>
      <c r="C499" s="1">
        <v>355.49399249273102</v>
      </c>
      <c r="D499" s="1">
        <v>79.738795117291303</v>
      </c>
      <c r="E499" s="4">
        <f t="shared" si="29"/>
        <v>435.23278761002234</v>
      </c>
      <c r="F499" s="4">
        <f t="shared" si="30"/>
        <v>0.18320953151337241</v>
      </c>
      <c r="G499" s="5">
        <f t="shared" si="31"/>
        <v>187583.24895365641</v>
      </c>
      <c r="H499" s="4">
        <f t="shared" si="28"/>
        <v>0.33677423510530774</v>
      </c>
    </row>
    <row r="500" spans="1:8" x14ac:dyDescent="0.25">
      <c r="A500" t="s">
        <v>0</v>
      </c>
      <c r="B500" s="1">
        <v>11265.4849024711</v>
      </c>
      <c r="C500" s="1">
        <v>355.22564470357599</v>
      </c>
      <c r="D500" s="1">
        <v>80.005468514797002</v>
      </c>
      <c r="E500" s="4">
        <f t="shared" si="29"/>
        <v>435.23111321837303</v>
      </c>
      <c r="F500" s="4">
        <f t="shared" si="30"/>
        <v>0.1838229531045843</v>
      </c>
      <c r="G500" s="5">
        <f t="shared" si="31"/>
        <v>187938.47459835999</v>
      </c>
      <c r="H500" s="4">
        <f t="shared" si="28"/>
        <v>0.33741198312093357</v>
      </c>
    </row>
    <row r="501" spans="1:8" x14ac:dyDescent="0.25">
      <c r="A501" t="s">
        <v>0</v>
      </c>
      <c r="B501" s="1">
        <v>11289.4849024711</v>
      </c>
      <c r="C501" s="1">
        <v>354.95778820253298</v>
      </c>
      <c r="D501" s="1">
        <v>80.272506879435198</v>
      </c>
      <c r="E501" s="4">
        <f t="shared" si="29"/>
        <v>435.23029508196817</v>
      </c>
      <c r="F501" s="4">
        <f t="shared" si="30"/>
        <v>0.18443685512360128</v>
      </c>
      <c r="G501" s="5">
        <f t="shared" si="31"/>
        <v>188293.43238656252</v>
      </c>
      <c r="H501" s="4">
        <f t="shared" si="28"/>
        <v>0.33804925024517507</v>
      </c>
    </row>
    <row r="502" spans="1:8" x14ac:dyDescent="0.25">
      <c r="A502" t="s">
        <v>0</v>
      </c>
      <c r="B502" s="1">
        <v>11313.4849024711</v>
      </c>
      <c r="C502" s="1">
        <v>354.68924641329801</v>
      </c>
      <c r="D502" s="1">
        <v>80.539695822650103</v>
      </c>
      <c r="E502" s="4">
        <f t="shared" si="29"/>
        <v>435.22894223594813</v>
      </c>
      <c r="F502" s="4">
        <f t="shared" si="30"/>
        <v>0.18505133277416003</v>
      </c>
      <c r="G502" s="5">
        <f t="shared" si="31"/>
        <v>188648.12163297582</v>
      </c>
      <c r="H502" s="4">
        <f t="shared" si="28"/>
        <v>0.3386860352477124</v>
      </c>
    </row>
    <row r="503" spans="1:8" x14ac:dyDescent="0.25">
      <c r="A503" t="s">
        <v>0</v>
      </c>
      <c r="B503" s="1">
        <v>11337.4849024711</v>
      </c>
      <c r="C503" s="1">
        <v>354.420424421696</v>
      </c>
      <c r="D503" s="1">
        <v>80.807138768519494</v>
      </c>
      <c r="E503" s="4">
        <f t="shared" si="29"/>
        <v>435.22756319021551</v>
      </c>
      <c r="F503" s="4">
        <f t="shared" si="30"/>
        <v>0.18566640903026371</v>
      </c>
      <c r="G503" s="5">
        <f t="shared" si="31"/>
        <v>189002.54205739751</v>
      </c>
      <c r="H503" s="4">
        <f t="shared" si="28"/>
        <v>0.33932233762548925</v>
      </c>
    </row>
    <row r="504" spans="1:8" x14ac:dyDescent="0.25">
      <c r="A504" t="s">
        <v>0</v>
      </c>
      <c r="B504" s="1">
        <v>11361.4849024711</v>
      </c>
      <c r="C504" s="1">
        <v>354.150736924581</v>
      </c>
      <c r="D504" s="1">
        <v>81.074774510268895</v>
      </c>
      <c r="E504" s="4">
        <f t="shared" si="29"/>
        <v>435.22551143484986</v>
      </c>
      <c r="F504" s="4">
        <f t="shared" si="30"/>
        <v>0.1862822200908717</v>
      </c>
      <c r="G504" s="5">
        <f t="shared" si="31"/>
        <v>189356.69279432209</v>
      </c>
      <c r="H504" s="4">
        <f t="shared" si="28"/>
        <v>0.33995815582463573</v>
      </c>
    </row>
    <row r="505" spans="1:8" x14ac:dyDescent="0.25">
      <c r="A505" t="s">
        <v>0</v>
      </c>
      <c r="B505" s="1">
        <v>11385.4849024711</v>
      </c>
      <c r="C505" s="1">
        <v>353.88053213944602</v>
      </c>
      <c r="D505" s="1">
        <v>81.3427191205773</v>
      </c>
      <c r="E505" s="4">
        <f t="shared" si="29"/>
        <v>435.22325126002329</v>
      </c>
      <c r="F505" s="4">
        <f t="shared" si="30"/>
        <v>0.18689883613773026</v>
      </c>
      <c r="G505" s="5">
        <f t="shared" si="31"/>
        <v>189710.57332646154</v>
      </c>
      <c r="H505" s="4">
        <f t="shared" si="28"/>
        <v>0.34059348891644803</v>
      </c>
    </row>
    <row r="506" spans="1:8" x14ac:dyDescent="0.25">
      <c r="A506" t="s">
        <v>0</v>
      </c>
      <c r="B506" s="1">
        <v>11409.4849024711</v>
      </c>
      <c r="C506" s="1">
        <v>353.61036097255402</v>
      </c>
      <c r="D506" s="1">
        <v>81.611140098719204</v>
      </c>
      <c r="E506" s="4">
        <f t="shared" si="29"/>
        <v>435.22150107127322</v>
      </c>
      <c r="F506" s="4">
        <f t="shared" si="30"/>
        <v>0.18751633340227442</v>
      </c>
      <c r="G506" s="5">
        <f t="shared" si="31"/>
        <v>190064.1836874341</v>
      </c>
      <c r="H506" s="4">
        <f t="shared" si="28"/>
        <v>0.34122833696128202</v>
      </c>
    </row>
    <row r="507" spans="1:8" x14ac:dyDescent="0.25">
      <c r="A507" t="s">
        <v>0</v>
      </c>
      <c r="B507" s="1">
        <v>11433.4849024711</v>
      </c>
      <c r="C507" s="1">
        <v>353.33928198163602</v>
      </c>
      <c r="D507" s="1">
        <v>81.879890048821807</v>
      </c>
      <c r="E507" s="4">
        <f t="shared" si="29"/>
        <v>435.2191720304578</v>
      </c>
      <c r="F507" s="4">
        <f t="shared" si="30"/>
        <v>0.18813484173232065</v>
      </c>
      <c r="G507" s="5">
        <f t="shared" si="31"/>
        <v>190417.52296941573</v>
      </c>
      <c r="H507" s="4">
        <f t="shared" si="28"/>
        <v>0.34186269832929217</v>
      </c>
    </row>
    <row r="508" spans="1:8" x14ac:dyDescent="0.25">
      <c r="A508" t="s">
        <v>0</v>
      </c>
      <c r="B508" s="1">
        <v>11457.4849024711</v>
      </c>
      <c r="C508" s="1">
        <v>353.06729710279598</v>
      </c>
      <c r="D508" s="1">
        <v>82.149036250897495</v>
      </c>
      <c r="E508" s="4">
        <f t="shared" si="29"/>
        <v>435.21633335369347</v>
      </c>
      <c r="F508" s="4">
        <f t="shared" si="30"/>
        <v>0.18875448818263046</v>
      </c>
      <c r="G508" s="5">
        <f t="shared" si="31"/>
        <v>190770.59026651853</v>
      </c>
      <c r="H508" s="4">
        <f t="shared" si="28"/>
        <v>0.34249657139410866</v>
      </c>
    </row>
    <row r="509" spans="1:8" x14ac:dyDescent="0.25">
      <c r="A509" t="s">
        <v>0</v>
      </c>
      <c r="B509" s="1">
        <v>11481.4849024711</v>
      </c>
      <c r="C509" s="1">
        <v>352.79454796743801</v>
      </c>
      <c r="D509" s="1">
        <v>82.418624982872601</v>
      </c>
      <c r="E509" s="4">
        <f t="shared" si="29"/>
        <v>435.21317295031059</v>
      </c>
      <c r="F509" s="4">
        <f t="shared" si="30"/>
        <v>0.18937529952082252</v>
      </c>
      <c r="G509" s="5">
        <f t="shared" si="31"/>
        <v>191123.38481448597</v>
      </c>
      <c r="H509" s="4">
        <f t="shared" si="28"/>
        <v>0.34312995478363728</v>
      </c>
    </row>
    <row r="510" spans="1:8" x14ac:dyDescent="0.25">
      <c r="A510" t="s">
        <v>0</v>
      </c>
      <c r="B510" s="1">
        <v>11505.4849024711</v>
      </c>
      <c r="C510" s="1">
        <v>352.52134674129701</v>
      </c>
      <c r="D510" s="1">
        <v>82.688659812791201</v>
      </c>
      <c r="E510" s="4">
        <f t="shared" si="29"/>
        <v>435.21000655408818</v>
      </c>
      <c r="F510" s="4">
        <f t="shared" si="30"/>
        <v>0.18999714750932456</v>
      </c>
      <c r="G510" s="5">
        <f t="shared" si="31"/>
        <v>191475.90616122726</v>
      </c>
      <c r="H510" s="4">
        <f t="shared" si="28"/>
        <v>0.34376284768622489</v>
      </c>
    </row>
    <row r="511" spans="1:8" x14ac:dyDescent="0.25">
      <c r="A511" t="s">
        <v>0</v>
      </c>
      <c r="B511" s="1">
        <v>11529.4849024711</v>
      </c>
      <c r="C511" s="1">
        <v>352.247095852217</v>
      </c>
      <c r="D511" s="1">
        <v>82.959230563359597</v>
      </c>
      <c r="E511" s="4">
        <f t="shared" si="29"/>
        <v>435.2063264155766</v>
      </c>
      <c r="F511" s="4">
        <f t="shared" si="30"/>
        <v>0.1906204609814017</v>
      </c>
      <c r="G511" s="5">
        <f t="shared" si="31"/>
        <v>191828.15325707948</v>
      </c>
      <c r="H511" s="4">
        <f t="shared" si="28"/>
        <v>0.34439524821737788</v>
      </c>
    </row>
    <row r="512" spans="1:8" x14ac:dyDescent="0.25">
      <c r="A512" t="s">
        <v>0</v>
      </c>
      <c r="B512" s="1">
        <v>11553.4849024711</v>
      </c>
      <c r="C512" s="1">
        <v>351.971579868812</v>
      </c>
      <c r="D512" s="1">
        <v>83.230447973328396</v>
      </c>
      <c r="E512" s="4">
        <f t="shared" si="29"/>
        <v>435.20202784214041</v>
      </c>
      <c r="F512" s="4">
        <f t="shared" si="30"/>
        <v>0.1912455426414473</v>
      </c>
      <c r="G512" s="5">
        <f t="shared" si="31"/>
        <v>192180.12483694829</v>
      </c>
      <c r="H512" s="4">
        <f t="shared" si="28"/>
        <v>0.34502715410583179</v>
      </c>
    </row>
    <row r="513" spans="1:8" x14ac:dyDescent="0.25">
      <c r="A513" t="s">
        <v>0</v>
      </c>
      <c r="B513" s="1">
        <v>11577.4849024711</v>
      </c>
      <c r="C513" s="1">
        <v>351.69522631913401</v>
      </c>
      <c r="D513" s="1">
        <v>83.502317711132406</v>
      </c>
      <c r="E513" s="4">
        <f t="shared" si="29"/>
        <v>435.19754403026639</v>
      </c>
      <c r="F513" s="4">
        <f t="shared" si="30"/>
        <v>0.19187221724147674</v>
      </c>
      <c r="G513" s="5">
        <f t="shared" si="31"/>
        <v>192531.82006326743</v>
      </c>
      <c r="H513" s="4">
        <f t="shared" si="28"/>
        <v>0.34565856384787691</v>
      </c>
    </row>
    <row r="514" spans="1:8" x14ac:dyDescent="0.25">
      <c r="A514" t="s">
        <v>0</v>
      </c>
      <c r="B514" s="1">
        <v>11601.4849024711</v>
      </c>
      <c r="C514" s="1">
        <v>351.41784086736101</v>
      </c>
      <c r="D514" s="1">
        <v>83.774825314627293</v>
      </c>
      <c r="E514" s="4">
        <f t="shared" si="29"/>
        <v>435.19266618198833</v>
      </c>
      <c r="F514" s="4">
        <f t="shared" si="30"/>
        <v>0.19250054475778883</v>
      </c>
      <c r="G514" s="5">
        <f t="shared" si="31"/>
        <v>192883.23790413479</v>
      </c>
      <c r="H514" s="4">
        <f t="shared" si="28"/>
        <v>0.34628947559090628</v>
      </c>
    </row>
    <row r="515" spans="1:8" x14ac:dyDescent="0.25">
      <c r="A515" t="s">
        <v>0</v>
      </c>
      <c r="B515" s="1">
        <v>11625.4849024711</v>
      </c>
      <c r="C515" s="1">
        <v>351.13932925608202</v>
      </c>
      <c r="D515" s="1">
        <v>84.048058827233007</v>
      </c>
      <c r="E515" s="4">
        <f t="shared" si="29"/>
        <v>435.187388083315</v>
      </c>
      <c r="F515" s="4">
        <f t="shared" si="30"/>
        <v>0.1931307320219085</v>
      </c>
      <c r="G515" s="5">
        <f t="shared" si="31"/>
        <v>193234.37723339087</v>
      </c>
      <c r="H515" s="4">
        <f t="shared" si="28"/>
        <v>0.34691988731308954</v>
      </c>
    </row>
    <row r="516" spans="1:8" x14ac:dyDescent="0.25">
      <c r="A516" t="s">
        <v>0</v>
      </c>
      <c r="B516" s="1">
        <v>11649.4849024711</v>
      </c>
      <c r="C516" s="1">
        <v>350.85981124898501</v>
      </c>
      <c r="D516" s="1">
        <v>84.321899659462304</v>
      </c>
      <c r="E516" s="4">
        <f t="shared" si="29"/>
        <v>435.18171090844731</v>
      </c>
      <c r="F516" s="4">
        <f t="shared" si="30"/>
        <v>0.19376250781182711</v>
      </c>
      <c r="G516" s="5">
        <f t="shared" si="31"/>
        <v>193585.23704463986</v>
      </c>
      <c r="H516" s="4">
        <f t="shared" ref="H516:H579" si="32">G516/$D$1</f>
        <v>0.34754979720761198</v>
      </c>
    </row>
    <row r="517" spans="1:8" x14ac:dyDescent="0.25">
      <c r="A517" t="s">
        <v>0</v>
      </c>
      <c r="B517" s="1">
        <v>11673.4849024711</v>
      </c>
      <c r="C517" s="1">
        <v>350.57913492174703</v>
      </c>
      <c r="D517" s="1">
        <v>84.596475161819399</v>
      </c>
      <c r="E517" s="4">
        <f t="shared" ref="E517:E580" si="33">SUM(C517,D517)</f>
        <v>435.17561008356643</v>
      </c>
      <c r="F517" s="4">
        <f t="shared" ref="F517:F580" si="34">D517/E517</f>
        <v>0.19439617754674809</v>
      </c>
      <c r="G517" s="5">
        <f t="shared" ref="G517:G580" si="35">G516+C517/24*(B517-B516)</f>
        <v>193935.8161795616</v>
      </c>
      <c r="H517" s="4">
        <f t="shared" si="32"/>
        <v>0.34817920319490414</v>
      </c>
    </row>
    <row r="518" spans="1:8" x14ac:dyDescent="0.25">
      <c r="A518" t="s">
        <v>0</v>
      </c>
      <c r="B518" s="1">
        <v>11697.4849024711</v>
      </c>
      <c r="C518" s="1">
        <v>350.29671573801897</v>
      </c>
      <c r="D518" s="1">
        <v>84.872208744691306</v>
      </c>
      <c r="E518" s="4">
        <f t="shared" si="33"/>
        <v>435.16892448271028</v>
      </c>
      <c r="F518" s="4">
        <f t="shared" si="34"/>
        <v>0.19503278834898372</v>
      </c>
      <c r="G518" s="5">
        <f t="shared" si="35"/>
        <v>194286.11289529962</v>
      </c>
      <c r="H518" s="4">
        <f t="shared" si="32"/>
        <v>0.34880810214595981</v>
      </c>
    </row>
    <row r="519" spans="1:8" x14ac:dyDescent="0.25">
      <c r="A519" t="s">
        <v>0</v>
      </c>
      <c r="B519" s="1">
        <v>11721.4849024711</v>
      </c>
      <c r="C519" s="1">
        <v>350.01290744470299</v>
      </c>
      <c r="D519" s="1">
        <v>85.148760055093504</v>
      </c>
      <c r="E519" s="4">
        <f t="shared" si="33"/>
        <v>435.16166749979652</v>
      </c>
      <c r="F519" s="4">
        <f t="shared" si="34"/>
        <v>0.19567155476793763</v>
      </c>
      <c r="G519" s="5">
        <f t="shared" si="35"/>
        <v>194636.12580274433</v>
      </c>
      <c r="H519" s="4">
        <f t="shared" si="32"/>
        <v>0.34943649156686596</v>
      </c>
    </row>
    <row r="520" spans="1:8" x14ac:dyDescent="0.25">
      <c r="A520" t="s">
        <v>0</v>
      </c>
      <c r="B520" s="1">
        <v>11745.4849024711</v>
      </c>
      <c r="C520" s="1">
        <v>349.728026019933</v>
      </c>
      <c r="D520" s="1">
        <v>85.426242081102799</v>
      </c>
      <c r="E520" s="4">
        <f t="shared" si="33"/>
        <v>435.15426810103577</v>
      </c>
      <c r="F520" s="4">
        <f t="shared" si="34"/>
        <v>0.19631254555744862</v>
      </c>
      <c r="G520" s="5">
        <f t="shared" si="35"/>
        <v>194985.85382876426</v>
      </c>
      <c r="H520" s="4">
        <f t="shared" si="32"/>
        <v>0.35006436953099507</v>
      </c>
    </row>
    <row r="521" spans="1:8" x14ac:dyDescent="0.25">
      <c r="A521" t="s">
        <v>0</v>
      </c>
      <c r="B521" s="1">
        <v>11769.4849024711</v>
      </c>
      <c r="C521" s="1">
        <v>349.441692205175</v>
      </c>
      <c r="D521" s="1">
        <v>85.704759506577801</v>
      </c>
      <c r="E521" s="4">
        <f t="shared" si="33"/>
        <v>435.14645171175277</v>
      </c>
      <c r="F521" s="4">
        <f t="shared" si="34"/>
        <v>0.19695612630974607</v>
      </c>
      <c r="G521" s="5">
        <f t="shared" si="35"/>
        <v>195335.29552096943</v>
      </c>
      <c r="H521" s="4">
        <f t="shared" si="32"/>
        <v>0.35069173343082483</v>
      </c>
    </row>
    <row r="522" spans="1:8" x14ac:dyDescent="0.25">
      <c r="A522" t="s">
        <v>0</v>
      </c>
      <c r="B522" s="1">
        <v>11793.4849024711</v>
      </c>
      <c r="C522" s="1">
        <v>349.15368880017201</v>
      </c>
      <c r="D522" s="1">
        <v>85.984304401696093</v>
      </c>
      <c r="E522" s="4">
        <f t="shared" si="33"/>
        <v>435.13799320186808</v>
      </c>
      <c r="F522" s="4">
        <f t="shared" si="34"/>
        <v>0.1976023830256681</v>
      </c>
      <c r="G522" s="5">
        <f t="shared" si="35"/>
        <v>195684.44920976961</v>
      </c>
      <c r="H522" s="4">
        <f t="shared" si="32"/>
        <v>0.35131858026888618</v>
      </c>
    </row>
    <row r="523" spans="1:8" x14ac:dyDescent="0.25">
      <c r="A523" t="s">
        <v>0</v>
      </c>
      <c r="B523" s="1">
        <v>11817.4849024711</v>
      </c>
      <c r="C523" s="1">
        <v>348.864032780169</v>
      </c>
      <c r="D523" s="1">
        <v>86.264930590197693</v>
      </c>
      <c r="E523" s="4">
        <f t="shared" si="33"/>
        <v>435.12896337036671</v>
      </c>
      <c r="F523" s="4">
        <f t="shared" si="34"/>
        <v>0.19825141016129502</v>
      </c>
      <c r="G523" s="5">
        <f t="shared" si="35"/>
        <v>196033.31324254978</v>
      </c>
      <c r="H523" s="4">
        <f t="shared" si="32"/>
        <v>0.35194490707818632</v>
      </c>
    </row>
    <row r="524" spans="1:8" x14ac:dyDescent="0.25">
      <c r="A524" t="s">
        <v>0</v>
      </c>
      <c r="B524" s="1">
        <v>11841.4849024711</v>
      </c>
      <c r="C524" s="1">
        <v>348.57245260750602</v>
      </c>
      <c r="D524" s="1">
        <v>86.546719785132098</v>
      </c>
      <c r="E524" s="4">
        <f t="shared" si="33"/>
        <v>435.11917239263812</v>
      </c>
      <c r="F524" s="4">
        <f t="shared" si="34"/>
        <v>0.19890348501360683</v>
      </c>
      <c r="G524" s="5">
        <f t="shared" si="35"/>
        <v>196381.88569515728</v>
      </c>
      <c r="H524" s="4">
        <f t="shared" si="32"/>
        <v>0.3525707104042321</v>
      </c>
    </row>
    <row r="525" spans="1:8" x14ac:dyDescent="0.25">
      <c r="A525" t="s">
        <v>0</v>
      </c>
      <c r="B525" s="1">
        <v>11865.4849024711</v>
      </c>
      <c r="C525" s="1">
        <v>348.27907526848099</v>
      </c>
      <c r="D525" s="1">
        <v>86.829767764007499</v>
      </c>
      <c r="E525" s="4">
        <f t="shared" si="33"/>
        <v>435.10884303248849</v>
      </c>
      <c r="F525" s="4">
        <f t="shared" si="34"/>
        <v>0.19955872916497847</v>
      </c>
      <c r="G525" s="5">
        <f t="shared" si="35"/>
        <v>196730.16477042576</v>
      </c>
      <c r="H525" s="4">
        <f t="shared" si="32"/>
        <v>0.35319598702051302</v>
      </c>
    </row>
    <row r="526" spans="1:8" x14ac:dyDescent="0.25">
      <c r="A526" t="s">
        <v>0</v>
      </c>
      <c r="B526" s="1">
        <v>11889.4849024711</v>
      </c>
      <c r="C526" s="1">
        <v>347.98371774327802</v>
      </c>
      <c r="D526" s="1">
        <v>87.114098990197803</v>
      </c>
      <c r="E526" s="4">
        <f t="shared" si="33"/>
        <v>435.09781673347584</v>
      </c>
      <c r="F526" s="4">
        <f t="shared" si="34"/>
        <v>0.20021727446074625</v>
      </c>
      <c r="G526" s="5">
        <f t="shared" si="35"/>
        <v>197078.14848816904</v>
      </c>
      <c r="H526" s="4">
        <f t="shared" si="32"/>
        <v>0.35382073337193726</v>
      </c>
    </row>
    <row r="527" spans="1:8" x14ac:dyDescent="0.25">
      <c r="A527" t="s">
        <v>0</v>
      </c>
      <c r="B527" s="1">
        <v>11913.4849024711</v>
      </c>
      <c r="C527" s="1">
        <v>347.68687157329902</v>
      </c>
      <c r="D527" s="1">
        <v>87.399875054372302</v>
      </c>
      <c r="E527" s="4">
        <f t="shared" si="33"/>
        <v>435.08674662767135</v>
      </c>
      <c r="F527" s="4">
        <f t="shared" si="34"/>
        <v>0.20087919416484865</v>
      </c>
      <c r="G527" s="5">
        <f t="shared" si="35"/>
        <v>197425.83535974234</v>
      </c>
      <c r="H527" s="4">
        <f t="shared" si="32"/>
        <v>0.35444494678589289</v>
      </c>
    </row>
    <row r="528" spans="1:8" x14ac:dyDescent="0.25">
      <c r="A528" t="s">
        <v>0</v>
      </c>
      <c r="B528" s="1">
        <v>11937.4849024711</v>
      </c>
      <c r="C528" s="1">
        <v>347.38789252319799</v>
      </c>
      <c r="D528" s="1">
        <v>87.687049193657003</v>
      </c>
      <c r="E528" s="4">
        <f t="shared" si="33"/>
        <v>435.07494171685499</v>
      </c>
      <c r="F528" s="4">
        <f t="shared" si="34"/>
        <v>0.20154470135106833</v>
      </c>
      <c r="G528" s="5">
        <f t="shared" si="35"/>
        <v>197773.22325226554</v>
      </c>
      <c r="H528" s="4">
        <f t="shared" si="32"/>
        <v>0.35506862343315176</v>
      </c>
    </row>
    <row r="529" spans="1:8" x14ac:dyDescent="0.25">
      <c r="A529" t="s">
        <v>0</v>
      </c>
      <c r="B529" s="1">
        <v>11961.4849024711</v>
      </c>
      <c r="C529" s="1">
        <v>347.08644236728998</v>
      </c>
      <c r="D529" s="1">
        <v>87.975660715645006</v>
      </c>
      <c r="E529" s="4">
        <f t="shared" si="33"/>
        <v>435.06210308293498</v>
      </c>
      <c r="F529" s="4">
        <f t="shared" si="34"/>
        <v>0.20221402896789287</v>
      </c>
      <c r="G529" s="5">
        <f t="shared" si="35"/>
        <v>198120.30969463283</v>
      </c>
      <c r="H529" s="4">
        <f t="shared" si="32"/>
        <v>0.35569175887725824</v>
      </c>
    </row>
    <row r="530" spans="1:8" x14ac:dyDescent="0.25">
      <c r="A530" t="s">
        <v>0</v>
      </c>
      <c r="B530" s="1">
        <v>11985.4849024711</v>
      </c>
      <c r="C530" s="1">
        <v>346.78308691742097</v>
      </c>
      <c r="D530" s="1">
        <v>88.265907711829598</v>
      </c>
      <c r="E530" s="4">
        <f t="shared" si="33"/>
        <v>435.04899462925056</v>
      </c>
      <c r="F530" s="4">
        <f t="shared" si="34"/>
        <v>0.20288728120622354</v>
      </c>
      <c r="G530" s="5">
        <f t="shared" si="35"/>
        <v>198467.09278155025</v>
      </c>
      <c r="H530" s="4">
        <f t="shared" si="32"/>
        <v>0.35631434969757675</v>
      </c>
    </row>
    <row r="531" spans="1:8" x14ac:dyDescent="0.25">
      <c r="A531" t="s">
        <v>0</v>
      </c>
      <c r="B531" s="1">
        <v>12009.4849024711</v>
      </c>
      <c r="C531" s="1">
        <v>346.477101978554</v>
      </c>
      <c r="D531" s="1">
        <v>88.5577462168621</v>
      </c>
      <c r="E531" s="4">
        <f t="shared" si="33"/>
        <v>435.03484819541609</v>
      </c>
      <c r="F531" s="4">
        <f t="shared" si="34"/>
        <v>0.20356471805468393</v>
      </c>
      <c r="G531" s="5">
        <f t="shared" si="35"/>
        <v>198813.56988352881</v>
      </c>
      <c r="H531" s="4">
        <f t="shared" si="32"/>
        <v>0.35693639117330128</v>
      </c>
    </row>
    <row r="532" spans="1:8" x14ac:dyDescent="0.25">
      <c r="A532" t="s">
        <v>0</v>
      </c>
      <c r="B532" s="1">
        <v>12033.4849024711</v>
      </c>
      <c r="C532" s="1">
        <v>346.16853466932599</v>
      </c>
      <c r="D532" s="1">
        <v>88.851260368512101</v>
      </c>
      <c r="E532" s="4">
        <f t="shared" si="33"/>
        <v>435.01979503783809</v>
      </c>
      <c r="F532" s="4">
        <f t="shared" si="34"/>
        <v>0.20424647655581696</v>
      </c>
      <c r="G532" s="5">
        <f t="shared" si="35"/>
        <v>199159.73841819813</v>
      </c>
      <c r="H532" s="4">
        <f t="shared" si="32"/>
        <v>0.35755787866821925</v>
      </c>
    </row>
    <row r="533" spans="1:8" x14ac:dyDescent="0.25">
      <c r="A533" t="s">
        <v>0</v>
      </c>
      <c r="B533" s="1">
        <v>12057.4849024711</v>
      </c>
      <c r="C533" s="1">
        <v>345.85788028890897</v>
      </c>
      <c r="D533" s="1">
        <v>89.146615241104897</v>
      </c>
      <c r="E533" s="4">
        <f t="shared" si="33"/>
        <v>435.00449553001386</v>
      </c>
      <c r="F533" s="4">
        <f t="shared" si="34"/>
        <v>0.20493262979383181</v>
      </c>
      <c r="G533" s="5">
        <f t="shared" si="35"/>
        <v>199505.59629848704</v>
      </c>
      <c r="H533" s="4">
        <f t="shared" si="32"/>
        <v>0.35817880843534478</v>
      </c>
    </row>
    <row r="534" spans="1:8" x14ac:dyDescent="0.25">
      <c r="A534" t="s">
        <v>0</v>
      </c>
      <c r="B534" s="1">
        <v>12081.4849024711</v>
      </c>
      <c r="C534" s="1">
        <v>345.54435971454899</v>
      </c>
      <c r="D534" s="1">
        <v>89.443772680100594</v>
      </c>
      <c r="E534" s="4">
        <f t="shared" si="33"/>
        <v>434.9881323946496</v>
      </c>
      <c r="F534" s="4">
        <f t="shared" si="34"/>
        <v>0.20562347801928391</v>
      </c>
      <c r="G534" s="5">
        <f t="shared" si="35"/>
        <v>199851.14065820159</v>
      </c>
      <c r="H534" s="4">
        <f t="shared" si="32"/>
        <v>0.3587991753289077</v>
      </c>
    </row>
    <row r="535" spans="1:8" x14ac:dyDescent="0.25">
      <c r="A535" t="s">
        <v>0</v>
      </c>
      <c r="B535" s="1">
        <v>12105.4849024711</v>
      </c>
      <c r="C535" s="1">
        <v>345.22880896701798</v>
      </c>
      <c r="D535" s="1">
        <v>89.7429960082154</v>
      </c>
      <c r="E535" s="4">
        <f t="shared" si="33"/>
        <v>434.9718049752334</v>
      </c>
      <c r="F535" s="4">
        <f t="shared" si="34"/>
        <v>0.20631911076012208</v>
      </c>
      <c r="G535" s="5">
        <f t="shared" si="35"/>
        <v>200196.36946716861</v>
      </c>
      <c r="H535" s="4">
        <f t="shared" si="32"/>
        <v>0.35941897570407288</v>
      </c>
    </row>
    <row r="536" spans="1:8" x14ac:dyDescent="0.25">
      <c r="A536" t="s">
        <v>0</v>
      </c>
      <c r="B536" s="1">
        <v>12129.4849024711</v>
      </c>
      <c r="C536" s="1">
        <v>344.91005660712801</v>
      </c>
      <c r="D536" s="1">
        <v>90.044172473342698</v>
      </c>
      <c r="E536" s="4">
        <f t="shared" si="33"/>
        <v>434.95422908047072</v>
      </c>
      <c r="F536" s="4">
        <f t="shared" si="34"/>
        <v>0.20701988037615715</v>
      </c>
      <c r="G536" s="5">
        <f t="shared" si="35"/>
        <v>200541.27952377574</v>
      </c>
      <c r="H536" s="4">
        <f t="shared" si="32"/>
        <v>0.36003820381288282</v>
      </c>
    </row>
    <row r="537" spans="1:8" x14ac:dyDescent="0.25">
      <c r="A537" t="s">
        <v>0</v>
      </c>
      <c r="B537" s="1">
        <v>12153.4849024711</v>
      </c>
      <c r="C537" s="1">
        <v>344.58804427349202</v>
      </c>
      <c r="D537" s="1">
        <v>90.347475853210199</v>
      </c>
      <c r="E537" s="4">
        <f t="shared" si="33"/>
        <v>434.93552012670222</v>
      </c>
      <c r="F537" s="4">
        <f t="shared" si="34"/>
        <v>0.20772613795003644</v>
      </c>
      <c r="G537" s="5">
        <f t="shared" si="35"/>
        <v>200885.86756804923</v>
      </c>
      <c r="H537" s="4">
        <f t="shared" si="32"/>
        <v>0.36065685380260187</v>
      </c>
    </row>
    <row r="538" spans="1:8" x14ac:dyDescent="0.25">
      <c r="A538" t="s">
        <v>0</v>
      </c>
      <c r="B538" s="1">
        <v>12177.4849024711</v>
      </c>
      <c r="C538" s="1">
        <v>344.26319730363298</v>
      </c>
      <c r="D538" s="1">
        <v>90.652995856413298</v>
      </c>
      <c r="E538" s="4">
        <f t="shared" si="33"/>
        <v>434.9161931600463</v>
      </c>
      <c r="F538" s="4">
        <f t="shared" si="34"/>
        <v>0.2084378491353473</v>
      </c>
      <c r="G538" s="5">
        <f t="shared" si="35"/>
        <v>201230.13076535286</v>
      </c>
      <c r="H538" s="4">
        <f t="shared" si="32"/>
        <v>0.36127492058411648</v>
      </c>
    </row>
    <row r="539" spans="1:8" x14ac:dyDescent="0.25">
      <c r="A539" t="s">
        <v>0</v>
      </c>
      <c r="B539" s="1">
        <v>12201.4849024711</v>
      </c>
      <c r="C539" s="1">
        <v>343.93584129563499</v>
      </c>
      <c r="D539" s="1">
        <v>90.960959239251594</v>
      </c>
      <c r="E539" s="4">
        <f t="shared" si="33"/>
        <v>434.89680053488655</v>
      </c>
      <c r="F539" s="4">
        <f t="shared" si="34"/>
        <v>0.20915527345194826</v>
      </c>
      <c r="G539" s="5">
        <f t="shared" si="35"/>
        <v>201574.0666066485</v>
      </c>
      <c r="H539" s="4">
        <f t="shared" si="32"/>
        <v>0.36189239965286985</v>
      </c>
    </row>
    <row r="540" spans="1:8" x14ac:dyDescent="0.25">
      <c r="A540" t="s">
        <v>0</v>
      </c>
      <c r="B540" s="1">
        <v>12225.4849024711</v>
      </c>
      <c r="C540" s="1">
        <v>343.60481206636098</v>
      </c>
      <c r="D540" s="1">
        <v>91.271245486957895</v>
      </c>
      <c r="E540" s="4">
        <f t="shared" si="33"/>
        <v>434.8760575533189</v>
      </c>
      <c r="F540" s="4">
        <f t="shared" si="34"/>
        <v>0.20987875488125118</v>
      </c>
      <c r="G540" s="5">
        <f t="shared" si="35"/>
        <v>201917.67141871486</v>
      </c>
      <c r="H540" s="4">
        <f t="shared" si="32"/>
        <v>0.36250928441420982</v>
      </c>
    </row>
    <row r="541" spans="1:8" x14ac:dyDescent="0.25">
      <c r="A541" t="s">
        <v>0</v>
      </c>
      <c r="B541" s="1">
        <v>12249.4849024711</v>
      </c>
      <c r="C541" s="1">
        <v>343.27044660347701</v>
      </c>
      <c r="D541" s="1">
        <v>91.584022709019294</v>
      </c>
      <c r="E541" s="4">
        <f t="shared" si="33"/>
        <v>434.85446931249629</v>
      </c>
      <c r="F541" s="4">
        <f t="shared" si="34"/>
        <v>0.21060844298970499</v>
      </c>
      <c r="G541" s="5">
        <f t="shared" si="35"/>
        <v>202260.94186531834</v>
      </c>
      <c r="H541" s="4">
        <f t="shared" si="32"/>
        <v>0.36312556887848896</v>
      </c>
    </row>
    <row r="542" spans="1:8" x14ac:dyDescent="0.25">
      <c r="A542" t="s">
        <v>0</v>
      </c>
      <c r="B542" s="1">
        <v>12273.4849024711</v>
      </c>
      <c r="C542" s="1">
        <v>342.93258007505199</v>
      </c>
      <c r="D542" s="1">
        <v>91.899382471208796</v>
      </c>
      <c r="E542" s="4">
        <f t="shared" si="33"/>
        <v>434.8319625462608</v>
      </c>
      <c r="F542" s="4">
        <f t="shared" si="34"/>
        <v>0.21134458914443721</v>
      </c>
      <c r="G542" s="5">
        <f t="shared" si="35"/>
        <v>202603.87444539339</v>
      </c>
      <c r="H542" s="4">
        <f t="shared" si="32"/>
        <v>0.36374124676013175</v>
      </c>
    </row>
    <row r="543" spans="1:8" x14ac:dyDescent="0.25">
      <c r="A543" t="s">
        <v>0</v>
      </c>
      <c r="B543" s="1">
        <v>12297.4849024711</v>
      </c>
      <c r="C543" s="1">
        <v>342.59117381303798</v>
      </c>
      <c r="D543" s="1">
        <v>92.217480723243995</v>
      </c>
      <c r="E543" s="4">
        <f t="shared" si="33"/>
        <v>434.80865453628201</v>
      </c>
      <c r="F543" s="4">
        <f t="shared" si="34"/>
        <v>0.2120875004698165</v>
      </c>
      <c r="G543" s="5">
        <f t="shared" si="35"/>
        <v>202946.46561920643</v>
      </c>
      <c r="H543" s="4">
        <f t="shared" si="32"/>
        <v>0.36435631170414079</v>
      </c>
    </row>
    <row r="544" spans="1:8" x14ac:dyDescent="0.25">
      <c r="A544" t="s">
        <v>0</v>
      </c>
      <c r="B544" s="1">
        <v>12321.4849024711</v>
      </c>
      <c r="C544" s="1">
        <v>342.24605760245998</v>
      </c>
      <c r="D544" s="1">
        <v>92.538381550242704</v>
      </c>
      <c r="E544" s="4">
        <f t="shared" si="33"/>
        <v>434.7844391527027</v>
      </c>
      <c r="F544" s="4">
        <f t="shared" si="34"/>
        <v>0.21283738150928133</v>
      </c>
      <c r="G544" s="5">
        <f t="shared" si="35"/>
        <v>203288.71167680889</v>
      </c>
      <c r="H544" s="4">
        <f t="shared" si="32"/>
        <v>0.36497075704992621</v>
      </c>
    </row>
    <row r="545" spans="1:8" x14ac:dyDescent="0.25">
      <c r="A545" t="s">
        <v>0</v>
      </c>
      <c r="B545" s="1">
        <v>12345.4849024711</v>
      </c>
      <c r="C545" s="1">
        <v>341.89720461319598</v>
      </c>
      <c r="D545" s="1">
        <v>92.8621637298492</v>
      </c>
      <c r="E545" s="4">
        <f t="shared" si="33"/>
        <v>434.7593683430452</v>
      </c>
      <c r="F545" s="4">
        <f t="shared" si="34"/>
        <v>0.21359439379941475</v>
      </c>
      <c r="G545" s="5">
        <f t="shared" si="35"/>
        <v>203630.60888142209</v>
      </c>
      <c r="H545" s="4">
        <f t="shared" si="32"/>
        <v>0.36558457608872907</v>
      </c>
    </row>
    <row r="546" spans="1:8" x14ac:dyDescent="0.25">
      <c r="A546" t="s">
        <v>0</v>
      </c>
      <c r="B546" s="1">
        <v>12369.4849024711</v>
      </c>
      <c r="C546" s="1">
        <v>341.54446327060498</v>
      </c>
      <c r="D546" s="1">
        <v>93.189024432111097</v>
      </c>
      <c r="E546" s="4">
        <f t="shared" si="33"/>
        <v>434.73348770271605</v>
      </c>
      <c r="F546" s="4">
        <f t="shared" si="34"/>
        <v>0.21435897410285673</v>
      </c>
      <c r="G546" s="5">
        <f t="shared" si="35"/>
        <v>203972.15334469269</v>
      </c>
      <c r="H546" s="4">
        <f t="shared" si="32"/>
        <v>0.36619776183966374</v>
      </c>
    </row>
    <row r="547" spans="1:8" x14ac:dyDescent="0.25">
      <c r="A547" t="s">
        <v>0</v>
      </c>
      <c r="B547" s="1">
        <v>12393.4849024711</v>
      </c>
      <c r="C547" s="1">
        <v>341.187619151955</v>
      </c>
      <c r="D547" s="1">
        <v>93.5190231958113</v>
      </c>
      <c r="E547" s="4">
        <f t="shared" si="33"/>
        <v>434.70664234776632</v>
      </c>
      <c r="F547" s="4">
        <f t="shared" si="34"/>
        <v>0.2151313416577515</v>
      </c>
      <c r="G547" s="5">
        <f t="shared" si="35"/>
        <v>204313.34096384465</v>
      </c>
      <c r="H547" s="4">
        <f t="shared" si="32"/>
        <v>0.36681030693688449</v>
      </c>
    </row>
    <row r="548" spans="1:8" x14ac:dyDescent="0.25">
      <c r="A548" t="s">
        <v>0</v>
      </c>
      <c r="B548" s="1">
        <v>12417.4849024711</v>
      </c>
      <c r="C548" s="1">
        <v>340.82654498671701</v>
      </c>
      <c r="D548" s="1">
        <v>93.852296458793703</v>
      </c>
      <c r="E548" s="4">
        <f t="shared" si="33"/>
        <v>434.67884144551073</v>
      </c>
      <c r="F548" s="4">
        <f t="shared" si="34"/>
        <v>0.21591181237782558</v>
      </c>
      <c r="G548" s="5">
        <f t="shared" si="35"/>
        <v>204654.16750883136</v>
      </c>
      <c r="H548" s="4">
        <f t="shared" si="32"/>
        <v>0.36742220378605273</v>
      </c>
    </row>
    <row r="549" spans="1:8" x14ac:dyDescent="0.25">
      <c r="A549" t="s">
        <v>0</v>
      </c>
      <c r="B549" s="1">
        <v>12441.4849024711</v>
      </c>
      <c r="C549" s="1">
        <v>340.46106224149099</v>
      </c>
      <c r="D549" s="1">
        <v>94.189018590110194</v>
      </c>
      <c r="E549" s="4">
        <f t="shared" si="33"/>
        <v>434.6500808316012</v>
      </c>
      <c r="F549" s="4">
        <f t="shared" si="34"/>
        <v>0.21670079621267194</v>
      </c>
      <c r="G549" s="5">
        <f t="shared" si="35"/>
        <v>204994.62857107286</v>
      </c>
      <c r="H549" s="4">
        <f t="shared" si="32"/>
        <v>0.36803344447230313</v>
      </c>
    </row>
    <row r="550" spans="1:8" x14ac:dyDescent="0.25">
      <c r="A550" t="s">
        <v>0</v>
      </c>
      <c r="B550" s="1">
        <v>12465.4849024711</v>
      </c>
      <c r="C550" s="1">
        <v>340.09112971555402</v>
      </c>
      <c r="D550" s="1">
        <v>94.529282696748794</v>
      </c>
      <c r="E550" s="4">
        <f t="shared" si="33"/>
        <v>434.62041241230281</v>
      </c>
      <c r="F550" s="4">
        <f t="shared" si="34"/>
        <v>0.2174984883293368</v>
      </c>
      <c r="G550" s="5">
        <f t="shared" si="35"/>
        <v>205334.71970078841</v>
      </c>
      <c r="H550" s="4">
        <f t="shared" si="32"/>
        <v>0.36864402100680144</v>
      </c>
    </row>
    <row r="551" spans="1:8" x14ac:dyDescent="0.25">
      <c r="A551" t="s">
        <v>0</v>
      </c>
      <c r="B551" s="1">
        <v>12489.4849024711</v>
      </c>
      <c r="C551" s="1">
        <v>339.71669101001999</v>
      </c>
      <c r="D551" s="1">
        <v>94.873163073258198</v>
      </c>
      <c r="E551" s="4">
        <f t="shared" si="33"/>
        <v>434.58985408327817</v>
      </c>
      <c r="F551" s="4">
        <f t="shared" si="34"/>
        <v>0.21830505747397902</v>
      </c>
      <c r="G551" s="5">
        <f t="shared" si="35"/>
        <v>205674.43639179843</v>
      </c>
      <c r="H551" s="4">
        <f t="shared" si="32"/>
        <v>0.36925392529945861</v>
      </c>
    </row>
    <row r="552" spans="1:8" x14ac:dyDescent="0.25">
      <c r="A552" t="s">
        <v>0</v>
      </c>
      <c r="B552" s="1">
        <v>12513.4849024711</v>
      </c>
      <c r="C552" s="1">
        <v>339.33749047963602</v>
      </c>
      <c r="D552" s="1">
        <v>95.220831949427506</v>
      </c>
      <c r="E552" s="4">
        <f t="shared" si="33"/>
        <v>434.55832242906354</v>
      </c>
      <c r="F552" s="4">
        <f t="shared" si="34"/>
        <v>0.21912094886865541</v>
      </c>
      <c r="G552" s="5">
        <f t="shared" si="35"/>
        <v>206013.77388227807</v>
      </c>
      <c r="H552" s="4">
        <f t="shared" si="32"/>
        <v>0.36986314880121735</v>
      </c>
    </row>
    <row r="553" spans="1:8" x14ac:dyDescent="0.25">
      <c r="A553" t="s">
        <v>0</v>
      </c>
      <c r="B553" s="1">
        <v>12537.4849024711</v>
      </c>
      <c r="C553" s="1">
        <v>338.95331092074002</v>
      </c>
      <c r="D553" s="1">
        <v>95.572502012953905</v>
      </c>
      <c r="E553" s="4">
        <f t="shared" si="33"/>
        <v>434.52581293369394</v>
      </c>
      <c r="F553" s="4">
        <f t="shared" si="34"/>
        <v>0.21994666178217978</v>
      </c>
      <c r="G553" s="5">
        <f t="shared" si="35"/>
        <v>206352.72719319881</v>
      </c>
      <c r="H553" s="4">
        <f t="shared" si="32"/>
        <v>0.3704716825730679</v>
      </c>
    </row>
    <row r="554" spans="1:8" x14ac:dyDescent="0.25">
      <c r="A554" t="s">
        <v>0</v>
      </c>
      <c r="B554" s="1">
        <v>12561.4849024711</v>
      </c>
      <c r="C554" s="1">
        <v>338.56405762728502</v>
      </c>
      <c r="D554" s="1">
        <v>95.928264101730704</v>
      </c>
      <c r="E554" s="4">
        <f t="shared" si="33"/>
        <v>434.49232172901571</v>
      </c>
      <c r="F554" s="4">
        <f t="shared" si="34"/>
        <v>0.22078241502633336</v>
      </c>
      <c r="G554" s="5">
        <f t="shared" si="35"/>
        <v>206691.29125082609</v>
      </c>
      <c r="H554" s="4">
        <f t="shared" si="32"/>
        <v>0.37107951750597146</v>
      </c>
    </row>
    <row r="555" spans="1:8" x14ac:dyDescent="0.25">
      <c r="A555" t="s">
        <v>0</v>
      </c>
      <c r="B555" s="1">
        <v>12585.4849024711</v>
      </c>
      <c r="C555" s="1">
        <v>338.16965110303101</v>
      </c>
      <c r="D555" s="1">
        <v>96.288142579560301</v>
      </c>
      <c r="E555" s="4">
        <f t="shared" si="33"/>
        <v>434.45779368259133</v>
      </c>
      <c r="F555" s="4">
        <f t="shared" si="34"/>
        <v>0.22162830079164617</v>
      </c>
      <c r="G555" s="5">
        <f t="shared" si="35"/>
        <v>207029.46090192912</v>
      </c>
      <c r="H555" s="4">
        <f t="shared" si="32"/>
        <v>0.37168664434816717</v>
      </c>
    </row>
    <row r="556" spans="1:8" x14ac:dyDescent="0.25">
      <c r="A556" t="s">
        <v>0</v>
      </c>
      <c r="B556" s="1">
        <v>12609.4849024711</v>
      </c>
      <c r="C556" s="1">
        <v>337.76982960785898</v>
      </c>
      <c r="D556" s="1">
        <v>96.652421261951503</v>
      </c>
      <c r="E556" s="4">
        <f t="shared" si="33"/>
        <v>434.42225086981045</v>
      </c>
      <c r="F556" s="4">
        <f t="shared" si="34"/>
        <v>0.2224849695622905</v>
      </c>
      <c r="G556" s="5">
        <f t="shared" si="35"/>
        <v>207367.23073153698</v>
      </c>
      <c r="H556" s="4">
        <f t="shared" si="32"/>
        <v>0.3722930533779838</v>
      </c>
    </row>
    <row r="557" spans="1:8" x14ac:dyDescent="0.25">
      <c r="A557" t="s">
        <v>0</v>
      </c>
      <c r="B557" s="1">
        <v>12633.4849024711</v>
      </c>
      <c r="C557" s="1">
        <v>337.36445560993099</v>
      </c>
      <c r="D557" s="1">
        <v>97.021221692633802</v>
      </c>
      <c r="E557" s="4">
        <f t="shared" si="33"/>
        <v>434.38567730256477</v>
      </c>
      <c r="F557" s="4">
        <f t="shared" si="34"/>
        <v>0.22335271801573497</v>
      </c>
      <c r="G557" s="5">
        <f t="shared" si="35"/>
        <v>207704.59518714692</v>
      </c>
      <c r="H557" s="4">
        <f t="shared" si="32"/>
        <v>0.3728987346268347</v>
      </c>
    </row>
    <row r="558" spans="1:8" x14ac:dyDescent="0.25">
      <c r="A558" t="s">
        <v>0</v>
      </c>
      <c r="B558" s="1">
        <v>12657.4849024711</v>
      </c>
      <c r="C558" s="1">
        <v>336.95351720292803</v>
      </c>
      <c r="D558" s="1">
        <v>97.394746715210204</v>
      </c>
      <c r="E558" s="4">
        <f t="shared" si="33"/>
        <v>434.34826391813823</v>
      </c>
      <c r="F558" s="4">
        <f t="shared" si="34"/>
        <v>0.22423192356437327</v>
      </c>
      <c r="G558" s="5">
        <f t="shared" si="35"/>
        <v>208041.54870434984</v>
      </c>
      <c r="H558" s="4">
        <f t="shared" si="32"/>
        <v>0.37350367810475738</v>
      </c>
    </row>
    <row r="559" spans="1:8" x14ac:dyDescent="0.25">
      <c r="A559" t="s">
        <v>0</v>
      </c>
      <c r="B559" s="1">
        <v>12681.4849024711</v>
      </c>
      <c r="C559" s="1">
        <v>336.53654831426599</v>
      </c>
      <c r="D559" s="1">
        <v>97.773145823015497</v>
      </c>
      <c r="E559" s="4">
        <f t="shared" si="33"/>
        <v>434.3096941372815</v>
      </c>
      <c r="F559" s="4">
        <f t="shared" si="34"/>
        <v>0.2251231025759933</v>
      </c>
      <c r="G559" s="5">
        <f t="shared" si="35"/>
        <v>208378.08525266411</v>
      </c>
      <c r="H559" s="4">
        <f t="shared" si="32"/>
        <v>0.37410787298503428</v>
      </c>
    </row>
    <row r="560" spans="1:8" x14ac:dyDescent="0.25">
      <c r="A560" t="s">
        <v>0</v>
      </c>
      <c r="B560" s="1">
        <v>12705.4849024711</v>
      </c>
      <c r="C560" s="1">
        <v>336.11400104372302</v>
      </c>
      <c r="D560" s="1">
        <v>98.156677035665695</v>
      </c>
      <c r="E560" s="4">
        <f t="shared" si="33"/>
        <v>434.27067807938874</v>
      </c>
      <c r="F560" s="4">
        <f t="shared" si="34"/>
        <v>0.22602648990665158</v>
      </c>
      <c r="G560" s="5">
        <f t="shared" si="35"/>
        <v>208714.19925370783</v>
      </c>
      <c r="H560" s="4">
        <f t="shared" si="32"/>
        <v>0.37471130925261731</v>
      </c>
    </row>
    <row r="561" spans="1:8" x14ac:dyDescent="0.25">
      <c r="A561" t="s">
        <v>0</v>
      </c>
      <c r="B561" s="1">
        <v>12729.4849024711</v>
      </c>
      <c r="C561" s="1">
        <v>335.68494580627799</v>
      </c>
      <c r="D561" s="1">
        <v>98.545325037724893</v>
      </c>
      <c r="E561" s="4">
        <f t="shared" si="33"/>
        <v>434.23027084400292</v>
      </c>
      <c r="F561" s="4">
        <f t="shared" si="34"/>
        <v>0.22694255019620055</v>
      </c>
      <c r="G561" s="5">
        <f t="shared" si="35"/>
        <v>209049.88419951411</v>
      </c>
      <c r="H561" s="4">
        <f t="shared" si="32"/>
        <v>0.37531397522354421</v>
      </c>
    </row>
    <row r="562" spans="1:8" x14ac:dyDescent="0.25">
      <c r="A562" t="s">
        <v>0</v>
      </c>
      <c r="B562" s="1">
        <v>12753.4849024711</v>
      </c>
      <c r="C562" s="1">
        <v>335.249610386759</v>
      </c>
      <c r="D562" s="1">
        <v>98.939394742959806</v>
      </c>
      <c r="E562" s="4">
        <f t="shared" si="33"/>
        <v>434.18900512971879</v>
      </c>
      <c r="F562" s="4">
        <f t="shared" si="34"/>
        <v>0.2278717184775339</v>
      </c>
      <c r="G562" s="5">
        <f t="shared" si="35"/>
        <v>209385.13380990087</v>
      </c>
      <c r="H562" s="4">
        <f t="shared" si="32"/>
        <v>0.37591585962280227</v>
      </c>
    </row>
    <row r="563" spans="1:8" x14ac:dyDescent="0.25">
      <c r="A563" t="s">
        <v>0</v>
      </c>
      <c r="B563" s="1">
        <v>12777.4849024711</v>
      </c>
      <c r="C563" s="1">
        <v>334.80800206449902</v>
      </c>
      <c r="D563" s="1">
        <v>99.339178675076198</v>
      </c>
      <c r="E563" s="4">
        <f t="shared" si="33"/>
        <v>434.14718073957522</v>
      </c>
      <c r="F563" s="4">
        <f t="shared" si="34"/>
        <v>0.22881451978071274</v>
      </c>
      <c r="G563" s="5">
        <f t="shared" si="35"/>
        <v>209719.94181196537</v>
      </c>
      <c r="H563" s="4">
        <f t="shared" si="32"/>
        <v>0.37651695118844769</v>
      </c>
    </row>
    <row r="564" spans="1:8" x14ac:dyDescent="0.25">
      <c r="A564" t="s">
        <v>0</v>
      </c>
      <c r="B564" s="1">
        <v>12801.4849024711</v>
      </c>
      <c r="C564" s="1">
        <v>334.35938177257702</v>
      </c>
      <c r="D564" s="1">
        <v>99.744589190191604</v>
      </c>
      <c r="E564" s="4">
        <f t="shared" si="33"/>
        <v>434.10397096276864</v>
      </c>
      <c r="F564" s="4">
        <f t="shared" si="34"/>
        <v>0.22977119736770688</v>
      </c>
      <c r="G564" s="5">
        <f t="shared" si="35"/>
        <v>210054.30119373795</v>
      </c>
      <c r="H564" s="4">
        <f t="shared" si="32"/>
        <v>0.37711723733166597</v>
      </c>
    </row>
    <row r="565" spans="1:8" x14ac:dyDescent="0.25">
      <c r="A565" t="s">
        <v>0</v>
      </c>
      <c r="B565" s="1">
        <v>12825.4849024711</v>
      </c>
      <c r="C565" s="1">
        <v>333.90383709815802</v>
      </c>
      <c r="D565" s="1">
        <v>100.15569282282</v>
      </c>
      <c r="E565" s="4">
        <f t="shared" si="33"/>
        <v>434.05952992097804</v>
      </c>
      <c r="F565" s="4">
        <f t="shared" si="34"/>
        <v>0.23074183589760988</v>
      </c>
      <c r="G565" s="5">
        <f t="shared" si="35"/>
        <v>210388.20503083611</v>
      </c>
      <c r="H565" s="4">
        <f t="shared" si="32"/>
        <v>0.37771670562089066</v>
      </c>
    </row>
    <row r="566" spans="1:8" x14ac:dyDescent="0.25">
      <c r="A566" t="s">
        <v>0</v>
      </c>
      <c r="B566" s="1">
        <v>12849.4849024711</v>
      </c>
      <c r="C566" s="1">
        <v>333.44175129561302</v>
      </c>
      <c r="D566" s="1">
        <v>100.573093581457</v>
      </c>
      <c r="E566" s="4">
        <f t="shared" si="33"/>
        <v>434.01484487707</v>
      </c>
      <c r="F566" s="4">
        <f t="shared" si="34"/>
        <v>0.23172731248384659</v>
      </c>
      <c r="G566" s="5">
        <f t="shared" si="35"/>
        <v>210721.64678213172</v>
      </c>
      <c r="H566" s="4">
        <f t="shared" si="32"/>
        <v>0.37831534431262426</v>
      </c>
    </row>
    <row r="567" spans="1:8" x14ac:dyDescent="0.25">
      <c r="A567" t="s">
        <v>0</v>
      </c>
      <c r="B567" s="1">
        <v>12873.4849024711</v>
      </c>
      <c r="C567" s="1">
        <v>332.97212407909598</v>
      </c>
      <c r="D567" s="1">
        <v>100.996724440159</v>
      </c>
      <c r="E567" s="4">
        <f t="shared" si="33"/>
        <v>433.96884851925495</v>
      </c>
      <c r="F567" s="4">
        <f t="shared" si="34"/>
        <v>0.23272805129854346</v>
      </c>
      <c r="G567" s="5">
        <f t="shared" si="35"/>
        <v>211054.61890621082</v>
      </c>
      <c r="H567" s="4">
        <f t="shared" si="32"/>
        <v>0.3789131398675239</v>
      </c>
    </row>
    <row r="568" spans="1:8" x14ac:dyDescent="0.25">
      <c r="A568" t="s">
        <v>0</v>
      </c>
      <c r="B568" s="1">
        <v>12897.4849024711</v>
      </c>
      <c r="C568" s="1">
        <v>332.495087955467</v>
      </c>
      <c r="D568" s="1">
        <v>101.42685514254801</v>
      </c>
      <c r="E568" s="4">
        <f t="shared" si="33"/>
        <v>433.92194309801499</v>
      </c>
      <c r="F568" s="4">
        <f t="shared" si="34"/>
        <v>0.23374447122541012</v>
      </c>
      <c r="G568" s="5">
        <f t="shared" si="35"/>
        <v>211387.11399416628</v>
      </c>
      <c r="H568" s="4">
        <f t="shared" si="32"/>
        <v>0.37951007898414052</v>
      </c>
    </row>
    <row r="569" spans="1:8" x14ac:dyDescent="0.25">
      <c r="A569" t="s">
        <v>0</v>
      </c>
      <c r="B569" s="1">
        <v>12921.4849024711</v>
      </c>
      <c r="C569" s="1">
        <v>332.010458479693</v>
      </c>
      <c r="D569" s="1">
        <v>101.863686278196</v>
      </c>
      <c r="E569" s="4">
        <f t="shared" si="33"/>
        <v>433.87414475788898</v>
      </c>
      <c r="F569" s="4">
        <f t="shared" si="34"/>
        <v>0.23477703732504759</v>
      </c>
      <c r="G569" s="5">
        <f t="shared" si="35"/>
        <v>211719.12445264598</v>
      </c>
      <c r="H569" s="4">
        <f t="shared" si="32"/>
        <v>0.38010614802988507</v>
      </c>
    </row>
    <row r="570" spans="1:8" x14ac:dyDescent="0.25">
      <c r="A570" t="s">
        <v>0</v>
      </c>
      <c r="B570" s="1">
        <v>12945.4849024711</v>
      </c>
      <c r="C570" s="1">
        <v>331.51847109469202</v>
      </c>
      <c r="D570" s="1">
        <v>102.307521852853</v>
      </c>
      <c r="E570" s="4">
        <f t="shared" si="33"/>
        <v>433.82599294754505</v>
      </c>
      <c r="F570" s="4">
        <f t="shared" si="34"/>
        <v>0.23582616882346016</v>
      </c>
      <c r="G570" s="5">
        <f t="shared" si="35"/>
        <v>212050.64292374067</v>
      </c>
      <c r="H570" s="4">
        <f t="shared" si="32"/>
        <v>0.38070133379486654</v>
      </c>
    </row>
    <row r="571" spans="1:8" x14ac:dyDescent="0.25">
      <c r="A571" t="s">
        <v>0</v>
      </c>
      <c r="B571" s="1">
        <v>12969.4849024711</v>
      </c>
      <c r="C571" s="1">
        <v>331.018638529349</v>
      </c>
      <c r="D571" s="1">
        <v>102.758480848388</v>
      </c>
      <c r="E571" s="4">
        <f t="shared" si="33"/>
        <v>433.77711937773699</v>
      </c>
      <c r="F571" s="4">
        <f t="shared" si="34"/>
        <v>0.23689234922256239</v>
      </c>
      <c r="G571" s="5">
        <f t="shared" si="35"/>
        <v>212381.66156227002</v>
      </c>
      <c r="H571" s="4">
        <f t="shared" si="32"/>
        <v>0.38129562219438062</v>
      </c>
    </row>
    <row r="572" spans="1:8" x14ac:dyDescent="0.25">
      <c r="A572" t="s">
        <v>0</v>
      </c>
      <c r="B572" s="1">
        <v>12993.4849024711</v>
      </c>
      <c r="C572" s="1">
        <v>330.51055652834401</v>
      </c>
      <c r="D572" s="1">
        <v>103.216707392006</v>
      </c>
      <c r="E572" s="4">
        <f t="shared" si="33"/>
        <v>433.72726392035003</v>
      </c>
      <c r="F572" s="4">
        <f t="shared" si="34"/>
        <v>0.23797606463346696</v>
      </c>
      <c r="G572" s="5">
        <f t="shared" si="35"/>
        <v>212712.17211879836</v>
      </c>
      <c r="H572" s="4">
        <f t="shared" si="32"/>
        <v>0.38188899841795038</v>
      </c>
    </row>
    <row r="573" spans="1:8" x14ac:dyDescent="0.25">
      <c r="A573" t="s">
        <v>0</v>
      </c>
      <c r="B573" s="1">
        <v>13017.4849024711</v>
      </c>
      <c r="C573" s="1">
        <v>329.99425558219002</v>
      </c>
      <c r="D573" s="1">
        <v>103.68246151871701</v>
      </c>
      <c r="E573" s="4">
        <f t="shared" si="33"/>
        <v>433.67671710090701</v>
      </c>
      <c r="F573" s="4">
        <f t="shared" si="34"/>
        <v>0.23907776790929816</v>
      </c>
      <c r="G573" s="5">
        <f t="shared" si="35"/>
        <v>213042.16637438055</v>
      </c>
      <c r="H573" s="4">
        <f t="shared" si="32"/>
        <v>0.38248144770983944</v>
      </c>
    </row>
    <row r="574" spans="1:8" x14ac:dyDescent="0.25">
      <c r="A574" t="s">
        <v>0</v>
      </c>
      <c r="B574" s="1">
        <v>13041.4849024711</v>
      </c>
      <c r="C574" s="1">
        <v>329.46942064160203</v>
      </c>
      <c r="D574" s="1">
        <v>104.15590161556899</v>
      </c>
      <c r="E574" s="4">
        <f t="shared" si="33"/>
        <v>433.62532225717104</v>
      </c>
      <c r="F574" s="4">
        <f t="shared" si="34"/>
        <v>0.24019792265221321</v>
      </c>
      <c r="G574" s="5">
        <f t="shared" si="35"/>
        <v>213371.63579502216</v>
      </c>
      <c r="H574" s="4">
        <f t="shared" si="32"/>
        <v>0.3830729547486933</v>
      </c>
    </row>
    <row r="575" spans="1:8" x14ac:dyDescent="0.25">
      <c r="A575" t="s">
        <v>0</v>
      </c>
      <c r="B575" s="1">
        <v>13065.4849024711</v>
      </c>
      <c r="C575" s="1">
        <v>328.93608863689502</v>
      </c>
      <c r="D575" s="1">
        <v>104.63738095327</v>
      </c>
      <c r="E575" s="4">
        <f t="shared" si="33"/>
        <v>433.57346959016502</v>
      </c>
      <c r="F575" s="4">
        <f t="shared" si="34"/>
        <v>0.24133713959061748</v>
      </c>
      <c r="G575" s="5">
        <f t="shared" si="35"/>
        <v>213700.57188365905</v>
      </c>
      <c r="H575" s="4">
        <f t="shared" si="32"/>
        <v>0.38366350427945972</v>
      </c>
    </row>
    <row r="576" spans="1:8" x14ac:dyDescent="0.25">
      <c r="A576" t="s">
        <v>0</v>
      </c>
      <c r="B576" s="1">
        <v>13089.4849024711</v>
      </c>
      <c r="C576" s="1">
        <v>328.39431578363201</v>
      </c>
      <c r="D576" s="1">
        <v>105.127101009657</v>
      </c>
      <c r="E576" s="4">
        <f t="shared" si="33"/>
        <v>433.52141679328901</v>
      </c>
      <c r="F576" s="4">
        <f t="shared" si="34"/>
        <v>0.24249574977695632</v>
      </c>
      <c r="G576" s="5">
        <f t="shared" si="35"/>
        <v>214028.96619944269</v>
      </c>
      <c r="H576" s="4">
        <f t="shared" si="32"/>
        <v>0.38425308114801199</v>
      </c>
    </row>
    <row r="577" spans="1:8" x14ac:dyDescent="0.25">
      <c r="A577" t="s">
        <v>0</v>
      </c>
      <c r="B577" s="1">
        <v>13113.4849024711</v>
      </c>
      <c r="C577" s="1">
        <v>327.84351827180899</v>
      </c>
      <c r="D577" s="1">
        <v>105.62496072484601</v>
      </c>
      <c r="E577" s="4">
        <f t="shared" si="33"/>
        <v>433.46847899665499</v>
      </c>
      <c r="F577" s="4">
        <f t="shared" si="34"/>
        <v>0.24367391365880861</v>
      </c>
      <c r="G577" s="5">
        <f t="shared" si="35"/>
        <v>214356.8097177145</v>
      </c>
      <c r="H577" s="4">
        <f t="shared" si="32"/>
        <v>0.38484166915209067</v>
      </c>
    </row>
    <row r="578" spans="1:8" x14ac:dyDescent="0.25">
      <c r="A578" t="s">
        <v>0</v>
      </c>
      <c r="B578" s="1">
        <v>13137.4849024711</v>
      </c>
      <c r="C578" s="1">
        <v>327.28380938281703</v>
      </c>
      <c r="D578" s="1">
        <v>106.13145324337501</v>
      </c>
      <c r="E578" s="4">
        <f t="shared" si="33"/>
        <v>433.41526262619203</v>
      </c>
      <c r="F578" s="4">
        <f t="shared" si="34"/>
        <v>0.24487244080952053</v>
      </c>
      <c r="G578" s="5">
        <f t="shared" si="35"/>
        <v>214684.09352709731</v>
      </c>
      <c r="H578" s="4">
        <f t="shared" si="32"/>
        <v>0.38542925229281383</v>
      </c>
    </row>
    <row r="579" spans="1:8" x14ac:dyDescent="0.25">
      <c r="A579" t="s">
        <v>0</v>
      </c>
      <c r="B579" s="1">
        <v>13161.4849024711</v>
      </c>
      <c r="C579" s="1">
        <v>326.714887006732</v>
      </c>
      <c r="D579" s="1">
        <v>106.646727714851</v>
      </c>
      <c r="E579" s="4">
        <f t="shared" si="33"/>
        <v>433.36161472158301</v>
      </c>
      <c r="F579" s="4">
        <f t="shared" si="34"/>
        <v>0.24609177207207686</v>
      </c>
      <c r="G579" s="5">
        <f t="shared" si="35"/>
        <v>215010.80841410405</v>
      </c>
      <c r="H579" s="4">
        <f t="shared" si="32"/>
        <v>0.38601581402891211</v>
      </c>
    </row>
    <row r="580" spans="1:8" x14ac:dyDescent="0.25">
      <c r="A580" t="s">
        <v>0</v>
      </c>
      <c r="B580" s="1">
        <v>13185.4849024711</v>
      </c>
      <c r="C580" s="1">
        <v>326.13663557023398</v>
      </c>
      <c r="D580" s="1">
        <v>107.171005371063</v>
      </c>
      <c r="E580" s="4">
        <f t="shared" si="33"/>
        <v>433.307640941297</v>
      </c>
      <c r="F580" s="4">
        <f t="shared" si="34"/>
        <v>0.24733236907212111</v>
      </c>
      <c r="G580" s="5">
        <f t="shared" si="35"/>
        <v>215336.94504967428</v>
      </c>
      <c r="H580" s="4">
        <f t="shared" ref="H580:H643" si="36">G580/$D$1</f>
        <v>0.38660133761162346</v>
      </c>
    </row>
    <row r="581" spans="1:8" x14ac:dyDescent="0.25">
      <c r="A581" t="s">
        <v>0</v>
      </c>
      <c r="B581" s="1">
        <v>13209.4849024711</v>
      </c>
      <c r="C581" s="1">
        <v>325.54888338988502</v>
      </c>
      <c r="D581" s="1">
        <v>107.704454184098</v>
      </c>
      <c r="E581" s="4">
        <f t="shared" ref="E581:E644" si="37">SUM(C581,D581)</f>
        <v>433.253337573983</v>
      </c>
      <c r="F581" s="4">
        <f t="shared" ref="F581:F644" si="38">D581/E581</f>
        <v>0.24859463238573717</v>
      </c>
      <c r="G581" s="5">
        <f t="shared" ref="G581:G644" si="39">G580+C581/24*(B581-B580)</f>
        <v>215662.49393306416</v>
      </c>
      <c r="H581" s="4">
        <f t="shared" si="36"/>
        <v>0.38718580598395719</v>
      </c>
    </row>
    <row r="582" spans="1:8" x14ac:dyDescent="0.25">
      <c r="A582" t="s">
        <v>0</v>
      </c>
      <c r="B582" s="1">
        <v>13233.4849024711</v>
      </c>
      <c r="C582" s="1">
        <v>324.951701625483</v>
      </c>
      <c r="D582" s="1">
        <v>108.247330445505</v>
      </c>
      <c r="E582" s="4">
        <f t="shared" si="37"/>
        <v>433.19903207098798</v>
      </c>
      <c r="F582" s="4">
        <f t="shared" si="38"/>
        <v>0.24987897578627691</v>
      </c>
      <c r="G582" s="5">
        <f t="shared" si="39"/>
        <v>215987.44563468965</v>
      </c>
      <c r="H582" s="4">
        <f t="shared" si="36"/>
        <v>0.38776920221667799</v>
      </c>
    </row>
    <row r="583" spans="1:8" x14ac:dyDescent="0.25">
      <c r="A583" t="s">
        <v>0</v>
      </c>
      <c r="B583" s="1">
        <v>13257.4849024711</v>
      </c>
      <c r="C583" s="1">
        <v>324.34473258923299</v>
      </c>
      <c r="D583" s="1">
        <v>108.799754998683</v>
      </c>
      <c r="E583" s="4">
        <f t="shared" si="37"/>
        <v>433.14448758791599</v>
      </c>
      <c r="F583" s="4">
        <f t="shared" si="38"/>
        <v>0.25118582393732936</v>
      </c>
      <c r="G583" s="5">
        <f t="shared" si="39"/>
        <v>216311.79036727888</v>
      </c>
      <c r="H583" s="4">
        <f t="shared" si="36"/>
        <v>0.3883515087383822</v>
      </c>
    </row>
    <row r="584" spans="1:8" x14ac:dyDescent="0.25">
      <c r="A584" t="s">
        <v>0</v>
      </c>
      <c r="B584" s="1">
        <v>13281.4849024711</v>
      </c>
      <c r="C584" s="1">
        <v>323.72795837433603</v>
      </c>
      <c r="D584" s="1">
        <v>109.36194160526</v>
      </c>
      <c r="E584" s="4">
        <f t="shared" si="37"/>
        <v>433.089899979596</v>
      </c>
      <c r="F584" s="4">
        <f t="shared" si="38"/>
        <v>0.25251556688440974</v>
      </c>
      <c r="G584" s="5">
        <f t="shared" si="39"/>
        <v>216635.51832565322</v>
      </c>
      <c r="H584" s="4">
        <f t="shared" si="36"/>
        <v>0.38893270794551743</v>
      </c>
    </row>
    <row r="585" spans="1:8" x14ac:dyDescent="0.25">
      <c r="A585" t="s">
        <v>0</v>
      </c>
      <c r="B585" s="1">
        <v>13305.4849024711</v>
      </c>
      <c r="C585" s="1">
        <v>323.10188747430198</v>
      </c>
      <c r="D585" s="1">
        <v>109.934218836686</v>
      </c>
      <c r="E585" s="4">
        <f t="shared" si="37"/>
        <v>433.03610631098798</v>
      </c>
      <c r="F585" s="4">
        <f t="shared" si="38"/>
        <v>0.25386848171439996</v>
      </c>
      <c r="G585" s="5">
        <f t="shared" si="39"/>
        <v>216958.62021312752</v>
      </c>
      <c r="H585" s="4">
        <f t="shared" si="36"/>
        <v>0.3895127831474462</v>
      </c>
    </row>
    <row r="586" spans="1:8" x14ac:dyDescent="0.25">
      <c r="A586" t="s">
        <v>0</v>
      </c>
      <c r="B586" s="1">
        <v>13329.4849024711</v>
      </c>
      <c r="C586" s="1">
        <v>322.46560491184903</v>
      </c>
      <c r="D586" s="1">
        <v>110.516598779715</v>
      </c>
      <c r="E586" s="4">
        <f t="shared" si="37"/>
        <v>432.982203691564</v>
      </c>
      <c r="F586" s="4">
        <f t="shared" si="38"/>
        <v>0.25524512979392977</v>
      </c>
      <c r="G586" s="5">
        <f t="shared" si="39"/>
        <v>217281.08581803937</v>
      </c>
      <c r="H586" s="4">
        <f t="shared" si="36"/>
        <v>0.39009171601084269</v>
      </c>
    </row>
    <row r="587" spans="1:8" x14ac:dyDescent="0.25">
      <c r="A587" t="s">
        <v>0</v>
      </c>
      <c r="B587" s="1">
        <v>13353.4849024711</v>
      </c>
      <c r="C587" s="1">
        <v>321.81902840096097</v>
      </c>
      <c r="D587" s="1">
        <v>111.10940968088801</v>
      </c>
      <c r="E587" s="4">
        <f t="shared" si="37"/>
        <v>432.92843808184898</v>
      </c>
      <c r="F587" s="4">
        <f t="shared" si="38"/>
        <v>0.2566461334191259</v>
      </c>
      <c r="G587" s="5">
        <f t="shared" si="39"/>
        <v>217602.90484644033</v>
      </c>
      <c r="H587" s="4">
        <f t="shared" si="36"/>
        <v>0.39066948805465052</v>
      </c>
    </row>
    <row r="588" spans="1:8" x14ac:dyDescent="0.25">
      <c r="A588" t="s">
        <v>0</v>
      </c>
      <c r="B588" s="1">
        <v>13377.4849024711</v>
      </c>
      <c r="C588" s="1">
        <v>321.162100429151</v>
      </c>
      <c r="D588" s="1">
        <v>111.712574705612</v>
      </c>
      <c r="E588" s="4">
        <f t="shared" si="37"/>
        <v>432.87467513476298</v>
      </c>
      <c r="F588" s="4">
        <f t="shared" si="38"/>
        <v>0.25807140293165343</v>
      </c>
      <c r="G588" s="5">
        <f t="shared" si="39"/>
        <v>217924.06694686948</v>
      </c>
      <c r="H588" s="4">
        <f t="shared" si="36"/>
        <v>0.39124608069455924</v>
      </c>
    </row>
    <row r="589" spans="1:8" x14ac:dyDescent="0.25">
      <c r="A589" t="s">
        <v>0</v>
      </c>
      <c r="B589" s="1">
        <v>13401.4849024711</v>
      </c>
      <c r="C589" s="1">
        <v>320.495380186766</v>
      </c>
      <c r="D589" s="1">
        <v>112.326375226533</v>
      </c>
      <c r="E589" s="4">
        <f t="shared" si="37"/>
        <v>432.821755413299</v>
      </c>
      <c r="F589" s="4">
        <f t="shared" si="38"/>
        <v>0.25952109343319213</v>
      </c>
      <c r="G589" s="5">
        <f t="shared" si="39"/>
        <v>218244.56232705625</v>
      </c>
      <c r="H589" s="4">
        <f t="shared" si="36"/>
        <v>0.39182147635019077</v>
      </c>
    </row>
    <row r="590" spans="1:8" x14ac:dyDescent="0.25">
      <c r="A590" t="s">
        <v>0</v>
      </c>
      <c r="B590" s="1">
        <v>13425.4849024711</v>
      </c>
      <c r="C590" s="1">
        <v>319.81908108657802</v>
      </c>
      <c r="D590" s="1">
        <v>112.95122819370501</v>
      </c>
      <c r="E590" s="4">
        <f t="shared" si="37"/>
        <v>432.77030928028302</v>
      </c>
      <c r="F590" s="4">
        <f t="shared" si="38"/>
        <v>0.26099578869342516</v>
      </c>
      <c r="G590" s="5">
        <f t="shared" si="39"/>
        <v>218564.38140814283</v>
      </c>
      <c r="H590" s="4">
        <f t="shared" si="36"/>
        <v>0.39239565782431385</v>
      </c>
    </row>
    <row r="591" spans="1:8" x14ac:dyDescent="0.25">
      <c r="A591" t="s">
        <v>0</v>
      </c>
      <c r="B591" s="1">
        <v>13449.4849024711</v>
      </c>
      <c r="C591" s="1">
        <v>319.13217791708303</v>
      </c>
      <c r="D591" s="1">
        <v>113.58680312798199</v>
      </c>
      <c r="E591" s="4">
        <f t="shared" si="37"/>
        <v>432.71898104506499</v>
      </c>
      <c r="F591" s="4">
        <f t="shared" si="38"/>
        <v>0.26249554122552493</v>
      </c>
      <c r="G591" s="5">
        <f t="shared" si="39"/>
        <v>218883.51358605991</v>
      </c>
      <c r="H591" s="4">
        <f t="shared" si="36"/>
        <v>0.39296860607910217</v>
      </c>
    </row>
    <row r="592" spans="1:8" x14ac:dyDescent="0.25">
      <c r="A592" t="s">
        <v>0</v>
      </c>
      <c r="B592" s="1">
        <v>13473.4849024711</v>
      </c>
      <c r="C592" s="1">
        <v>318.43524749128801</v>
      </c>
      <c r="D592" s="1">
        <v>114.233328198235</v>
      </c>
      <c r="E592" s="4">
        <f t="shared" si="37"/>
        <v>432.66857568952298</v>
      </c>
      <c r="F592" s="4">
        <f t="shared" si="38"/>
        <v>0.26402039486271189</v>
      </c>
      <c r="G592" s="5">
        <f t="shared" si="39"/>
        <v>219201.9488335512</v>
      </c>
      <c r="H592" s="4">
        <f t="shared" si="36"/>
        <v>0.3935403031123002</v>
      </c>
    </row>
    <row r="593" spans="1:8" x14ac:dyDescent="0.25">
      <c r="A593" t="s">
        <v>0</v>
      </c>
      <c r="B593" s="1">
        <v>13497.4849024711</v>
      </c>
      <c r="C593" s="1">
        <v>317.728169762471</v>
      </c>
      <c r="D593" s="1">
        <v>114.89131596251499</v>
      </c>
      <c r="E593" s="4">
        <f t="shared" si="37"/>
        <v>432.61948572498602</v>
      </c>
      <c r="F593" s="4">
        <f t="shared" si="38"/>
        <v>0.26557129244878908</v>
      </c>
      <c r="G593" s="5">
        <f t="shared" si="39"/>
        <v>219519.67700331367</v>
      </c>
      <c r="H593" s="4">
        <f t="shared" si="36"/>
        <v>0.39411073070612868</v>
      </c>
    </row>
    <row r="594" spans="1:8" x14ac:dyDescent="0.25">
      <c r="A594" t="s">
        <v>0</v>
      </c>
      <c r="B594" s="1">
        <v>13521.4849024711</v>
      </c>
      <c r="C594" s="1">
        <v>317.01058953491099</v>
      </c>
      <c r="D594" s="1">
        <v>115.560459479187</v>
      </c>
      <c r="E594" s="4">
        <f t="shared" si="37"/>
        <v>432.57104901409798</v>
      </c>
      <c r="F594" s="4">
        <f t="shared" si="38"/>
        <v>0.26714792805151588</v>
      </c>
      <c r="G594" s="5">
        <f t="shared" si="39"/>
        <v>219836.68759284858</v>
      </c>
      <c r="H594" s="4">
        <f t="shared" si="36"/>
        <v>0.39467987000511418</v>
      </c>
    </row>
    <row r="595" spans="1:8" x14ac:dyDescent="0.25">
      <c r="A595" t="s">
        <v>0</v>
      </c>
      <c r="B595" s="1">
        <v>13545.4849024711</v>
      </c>
      <c r="C595" s="1">
        <v>316.282440991111</v>
      </c>
      <c r="D595" s="1">
        <v>116.24077506235299</v>
      </c>
      <c r="E595" s="4">
        <f t="shared" si="37"/>
        <v>432.52321605346401</v>
      </c>
      <c r="F595" s="4">
        <f t="shared" si="38"/>
        <v>0.26875037165169074</v>
      </c>
      <c r="G595" s="5">
        <f t="shared" si="39"/>
        <v>220152.97003383969</v>
      </c>
      <c r="H595" s="4">
        <f t="shared" si="36"/>
        <v>0.39524770203561882</v>
      </c>
    </row>
    <row r="596" spans="1:8" x14ac:dyDescent="0.25">
      <c r="A596" t="s">
        <v>0</v>
      </c>
      <c r="B596" s="1">
        <v>13569.4849024711</v>
      </c>
      <c r="C596" s="1">
        <v>315.54453430062802</v>
      </c>
      <c r="D596" s="1">
        <v>116.933470555024</v>
      </c>
      <c r="E596" s="4">
        <f t="shared" si="37"/>
        <v>432.47800485565199</v>
      </c>
      <c r="F596" s="4">
        <f t="shared" si="38"/>
        <v>0.27038015631350509</v>
      </c>
      <c r="G596" s="5">
        <f t="shared" si="39"/>
        <v>220468.51456814032</v>
      </c>
      <c r="H596" s="4">
        <f t="shared" si="36"/>
        <v>0.39581420927852839</v>
      </c>
    </row>
    <row r="597" spans="1:8" x14ac:dyDescent="0.25">
      <c r="A597" t="s">
        <v>0</v>
      </c>
      <c r="B597" s="1">
        <v>13593.4849024711</v>
      </c>
      <c r="C597" s="1">
        <v>314.79661219677598</v>
      </c>
      <c r="D597" s="1">
        <v>117.637521551125</v>
      </c>
      <c r="E597" s="4">
        <f t="shared" si="37"/>
        <v>432.434133747901</v>
      </c>
      <c r="F597" s="4">
        <f t="shared" si="38"/>
        <v>0.27203569831909924</v>
      </c>
      <c r="G597" s="5">
        <f t="shared" si="39"/>
        <v>220783.3111803371</v>
      </c>
      <c r="H597" s="4">
        <f t="shared" si="36"/>
        <v>0.39637937375284937</v>
      </c>
    </row>
    <row r="598" spans="1:8" x14ac:dyDescent="0.25">
      <c r="A598" t="s">
        <v>0</v>
      </c>
      <c r="B598" s="1">
        <v>13617.4849024711</v>
      </c>
      <c r="C598" s="1">
        <v>314.03866697393801</v>
      </c>
      <c r="D598" s="1">
        <v>118.353063423237</v>
      </c>
      <c r="E598" s="4">
        <f t="shared" si="37"/>
        <v>432.39173039717502</v>
      </c>
      <c r="F598" s="4">
        <f t="shared" si="38"/>
        <v>0.27371722237731827</v>
      </c>
      <c r="G598" s="5">
        <f t="shared" si="39"/>
        <v>221097.34984731104</v>
      </c>
      <c r="H598" s="4">
        <f t="shared" si="36"/>
        <v>0.39694317746375413</v>
      </c>
    </row>
    <row r="599" spans="1:8" x14ac:dyDescent="0.25">
      <c r="A599" t="s">
        <v>0</v>
      </c>
      <c r="B599" s="1">
        <v>13641.4849024711</v>
      </c>
      <c r="C599" s="1">
        <v>313.27127354530899</v>
      </c>
      <c r="D599" s="1">
        <v>119.08025369206</v>
      </c>
      <c r="E599" s="4">
        <f t="shared" si="37"/>
        <v>432.351527237369</v>
      </c>
      <c r="F599" s="4">
        <f t="shared" si="38"/>
        <v>0.27542461675330854</v>
      </c>
      <c r="G599" s="5">
        <f t="shared" si="39"/>
        <v>221410.62112085635</v>
      </c>
      <c r="H599" s="4">
        <f t="shared" si="36"/>
        <v>0.39750560344857511</v>
      </c>
    </row>
    <row r="600" spans="1:8" x14ac:dyDescent="0.25">
      <c r="A600" t="s">
        <v>0</v>
      </c>
      <c r="B600" s="1">
        <v>13665.4849024711</v>
      </c>
      <c r="C600" s="1">
        <v>312.49410538290903</v>
      </c>
      <c r="D600" s="1">
        <v>119.819091819932</v>
      </c>
      <c r="E600" s="4">
        <f t="shared" si="37"/>
        <v>432.31319720284102</v>
      </c>
      <c r="F600" s="4">
        <f t="shared" si="38"/>
        <v>0.2771580710355066</v>
      </c>
      <c r="G600" s="5">
        <f t="shared" si="39"/>
        <v>221723.11522623926</v>
      </c>
      <c r="H600" s="4">
        <f t="shared" si="36"/>
        <v>0.39806663415841875</v>
      </c>
    </row>
    <row r="601" spans="1:8" x14ac:dyDescent="0.25">
      <c r="A601" t="s">
        <v>0</v>
      </c>
      <c r="B601" s="1">
        <v>13689.4849024711</v>
      </c>
      <c r="C601" s="1">
        <v>311.706631082488</v>
      </c>
      <c r="D601" s="1">
        <v>120.56957803540701</v>
      </c>
      <c r="E601" s="4">
        <f t="shared" si="37"/>
        <v>432.27620911789501</v>
      </c>
      <c r="F601" s="4">
        <f t="shared" si="38"/>
        <v>0.27891791288130774</v>
      </c>
      <c r="G601" s="5">
        <f t="shared" si="39"/>
        <v>222034.82185732175</v>
      </c>
      <c r="H601" s="4">
        <f t="shared" si="36"/>
        <v>0.39862625109034422</v>
      </c>
    </row>
    <row r="602" spans="1:8" x14ac:dyDescent="0.25">
      <c r="A602" t="s">
        <v>0</v>
      </c>
      <c r="B602" s="1">
        <v>13713.4849024711</v>
      </c>
      <c r="C602" s="1">
        <v>310.91018205462001</v>
      </c>
      <c r="D602" s="1">
        <v>121.331889595014</v>
      </c>
      <c r="E602" s="4">
        <f t="shared" si="37"/>
        <v>432.242071649634</v>
      </c>
      <c r="F602" s="4">
        <f t="shared" si="38"/>
        <v>0.28070356301031935</v>
      </c>
      <c r="G602" s="5">
        <f t="shared" si="39"/>
        <v>222345.73203937637</v>
      </c>
      <c r="H602" s="4">
        <f t="shared" si="36"/>
        <v>0.39918443813173493</v>
      </c>
    </row>
    <row r="603" spans="1:8" x14ac:dyDescent="0.25">
      <c r="A603" t="s">
        <v>0</v>
      </c>
      <c r="B603" s="1">
        <v>13737.4849024711</v>
      </c>
      <c r="C603" s="1">
        <v>310.10446451959399</v>
      </c>
      <c r="D603" s="1">
        <v>122.105939698187</v>
      </c>
      <c r="E603" s="4">
        <f t="shared" si="37"/>
        <v>432.21040421778099</v>
      </c>
      <c r="F603" s="4">
        <f t="shared" si="38"/>
        <v>0.28251504014387541</v>
      </c>
      <c r="G603" s="5">
        <f t="shared" si="39"/>
        <v>222655.83650389596</v>
      </c>
      <c r="H603" s="4">
        <f t="shared" si="36"/>
        <v>0.39974117864254211</v>
      </c>
    </row>
    <row r="604" spans="1:8" x14ac:dyDescent="0.25">
      <c r="A604" t="s">
        <v>0</v>
      </c>
      <c r="B604" s="1">
        <v>13761.4849024711</v>
      </c>
      <c r="C604" s="1">
        <v>309.28959210379901</v>
      </c>
      <c r="D604" s="1">
        <v>122.891592005726</v>
      </c>
      <c r="E604" s="4">
        <f t="shared" si="37"/>
        <v>432.18118410952502</v>
      </c>
      <c r="F604" s="4">
        <f t="shared" si="38"/>
        <v>0.2843520183761224</v>
      </c>
      <c r="G604" s="5">
        <f t="shared" si="39"/>
        <v>222965.12609599976</v>
      </c>
      <c r="H604" s="4">
        <f t="shared" si="36"/>
        <v>0.40029645618671411</v>
      </c>
    </row>
    <row r="605" spans="1:8" x14ac:dyDescent="0.25">
      <c r="A605" t="s">
        <v>0</v>
      </c>
      <c r="B605" s="1">
        <v>13785.4849024711</v>
      </c>
      <c r="C605" s="1">
        <v>308.46589680577699</v>
      </c>
      <c r="D605" s="1">
        <v>123.688829630315</v>
      </c>
      <c r="E605" s="4">
        <f t="shared" si="37"/>
        <v>432.15472643609201</v>
      </c>
      <c r="F605" s="4">
        <f t="shared" si="38"/>
        <v>0.28621422389697354</v>
      </c>
      <c r="G605" s="5">
        <f t="shared" si="39"/>
        <v>223273.59199280554</v>
      </c>
      <c r="H605" s="4">
        <f t="shared" si="36"/>
        <v>0.40085025492424692</v>
      </c>
    </row>
    <row r="606" spans="1:8" x14ac:dyDescent="0.25">
      <c r="A606" t="s">
        <v>0</v>
      </c>
      <c r="B606" s="1">
        <v>13809.4849024711</v>
      </c>
      <c r="C606" s="1">
        <v>307.63335187855398</v>
      </c>
      <c r="D606" s="1">
        <v>124.497558691291</v>
      </c>
      <c r="E606" s="4">
        <f t="shared" si="37"/>
        <v>432.13091056984501</v>
      </c>
      <c r="F606" s="4">
        <f t="shared" si="38"/>
        <v>0.28810148879911834</v>
      </c>
      <c r="G606" s="5">
        <f t="shared" si="39"/>
        <v>223581.22534468409</v>
      </c>
      <c r="H606" s="4">
        <f t="shared" si="36"/>
        <v>0.40140255896711685</v>
      </c>
    </row>
    <row r="607" spans="1:8" x14ac:dyDescent="0.25">
      <c r="A607" t="s">
        <v>0</v>
      </c>
      <c r="B607" s="1">
        <v>13833.4849024711</v>
      </c>
      <c r="C607" s="1">
        <v>306.79238834237901</v>
      </c>
      <c r="D607" s="1">
        <v>125.31778564551099</v>
      </c>
      <c r="E607" s="4">
        <f t="shared" si="37"/>
        <v>432.11017398788999</v>
      </c>
      <c r="F607" s="4">
        <f t="shared" si="38"/>
        <v>0.29001350393805597</v>
      </c>
      <c r="G607" s="5">
        <f t="shared" si="39"/>
        <v>223888.01773302647</v>
      </c>
      <c r="H607" s="4">
        <f t="shared" si="36"/>
        <v>0.40195335320112474</v>
      </c>
    </row>
    <row r="608" spans="1:8" x14ac:dyDescent="0.25">
      <c r="A608" t="s">
        <v>0</v>
      </c>
      <c r="B608" s="1">
        <v>13857.4849024711</v>
      </c>
      <c r="C608" s="1">
        <v>305.94309607800102</v>
      </c>
      <c r="D608" s="1">
        <v>126.149361885953</v>
      </c>
      <c r="E608" s="4">
        <f t="shared" si="37"/>
        <v>432.09245796395402</v>
      </c>
      <c r="F608" s="4">
        <f t="shared" si="38"/>
        <v>0.29194992775475986</v>
      </c>
      <c r="G608" s="5">
        <f t="shared" si="39"/>
        <v>224193.96082910447</v>
      </c>
      <c r="H608" s="4">
        <f t="shared" si="36"/>
        <v>0.40250262267343712</v>
      </c>
    </row>
    <row r="609" spans="1:8" x14ac:dyDescent="0.25">
      <c r="A609" t="s">
        <v>0</v>
      </c>
      <c r="B609" s="1">
        <v>13881.4849024711</v>
      </c>
      <c r="C609" s="1">
        <v>305.08594809303702</v>
      </c>
      <c r="D609" s="1">
        <v>126.992226252954</v>
      </c>
      <c r="E609" s="4">
        <f t="shared" si="37"/>
        <v>432.07817434599099</v>
      </c>
      <c r="F609" s="4">
        <f t="shared" si="38"/>
        <v>0.29391030094305037</v>
      </c>
      <c r="G609" s="5">
        <f t="shared" si="39"/>
        <v>224499.04677719751</v>
      </c>
      <c r="H609" s="4">
        <f t="shared" si="36"/>
        <v>0.40305035328042643</v>
      </c>
    </row>
    <row r="610" spans="1:8" x14ac:dyDescent="0.25">
      <c r="A610" t="s">
        <v>0</v>
      </c>
      <c r="B610" s="1">
        <v>13905.4849024711</v>
      </c>
      <c r="C610" s="1">
        <v>304.22117659565998</v>
      </c>
      <c r="D610" s="1">
        <v>127.84625921176401</v>
      </c>
      <c r="E610" s="4">
        <f t="shared" si="37"/>
        <v>432.06743580742398</v>
      </c>
      <c r="F610" s="4">
        <f t="shared" si="38"/>
        <v>0.29589422533742193</v>
      </c>
      <c r="G610" s="5">
        <f t="shared" si="39"/>
        <v>224803.26795379317</v>
      </c>
      <c r="H610" s="4">
        <f t="shared" si="36"/>
        <v>0.40359653133535578</v>
      </c>
    </row>
    <row r="611" spans="1:8" x14ac:dyDescent="0.25">
      <c r="A611" t="s">
        <v>0</v>
      </c>
      <c r="B611" s="1">
        <v>13929.4849024711</v>
      </c>
      <c r="C611" s="1">
        <v>303.34876685534198</v>
      </c>
      <c r="D611" s="1">
        <v>128.71096500736101</v>
      </c>
      <c r="E611" s="4">
        <f t="shared" si="37"/>
        <v>432.05973186270296</v>
      </c>
      <c r="F611" s="4">
        <f t="shared" si="38"/>
        <v>0.29790085841247044</v>
      </c>
      <c r="G611" s="5">
        <f t="shared" si="39"/>
        <v>225106.61672064851</v>
      </c>
      <c r="H611" s="4">
        <f t="shared" si="36"/>
        <v>0.40414114312504223</v>
      </c>
    </row>
    <row r="612" spans="1:8" x14ac:dyDescent="0.25">
      <c r="A612" t="s">
        <v>0</v>
      </c>
      <c r="B612" s="1">
        <v>13953.4849024711</v>
      </c>
      <c r="C612" s="1">
        <v>302.46932809779503</v>
      </c>
      <c r="D612" s="1">
        <v>129.58654024144201</v>
      </c>
      <c r="E612" s="4">
        <f t="shared" si="37"/>
        <v>432.05586833923701</v>
      </c>
      <c r="F612" s="4">
        <f t="shared" si="38"/>
        <v>0.29993005473934364</v>
      </c>
      <c r="G612" s="5">
        <f t="shared" si="39"/>
        <v>225409.08604874631</v>
      </c>
      <c r="H612" s="4">
        <f t="shared" si="36"/>
        <v>0.40468417603006518</v>
      </c>
    </row>
    <row r="613" spans="1:8" x14ac:dyDescent="0.25">
      <c r="A613" t="s">
        <v>0</v>
      </c>
      <c r="B613" s="1">
        <v>13977.4849024711</v>
      </c>
      <c r="C613" s="1">
        <v>301.58300019105002</v>
      </c>
      <c r="D613" s="1">
        <v>130.47335812471201</v>
      </c>
      <c r="E613" s="4">
        <f t="shared" si="37"/>
        <v>432.05635831576205</v>
      </c>
      <c r="F613" s="4">
        <f t="shared" si="38"/>
        <v>0.30198226600187533</v>
      </c>
      <c r="G613" s="5">
        <f t="shared" si="39"/>
        <v>225710.66904893736</v>
      </c>
      <c r="H613" s="4">
        <f t="shared" si="36"/>
        <v>0.40522561768211374</v>
      </c>
    </row>
    <row r="614" spans="1:8" x14ac:dyDescent="0.25">
      <c r="A614" t="s">
        <v>0</v>
      </c>
      <c r="B614" s="1">
        <v>14001.4849024711</v>
      </c>
      <c r="C614" s="1">
        <v>300.68991609394999</v>
      </c>
      <c r="D614" s="1">
        <v>131.37041403236</v>
      </c>
      <c r="E614" s="4">
        <f t="shared" si="37"/>
        <v>432.06033012630996</v>
      </c>
      <c r="F614" s="4">
        <f t="shared" si="38"/>
        <v>0.30405571831589984</v>
      </c>
      <c r="G614" s="5">
        <f t="shared" si="39"/>
        <v>226011.35896503131</v>
      </c>
      <c r="H614" s="4">
        <f t="shared" si="36"/>
        <v>0.40576545595158225</v>
      </c>
    </row>
    <row r="615" spans="1:8" x14ac:dyDescent="0.25">
      <c r="A615" t="s">
        <v>0</v>
      </c>
      <c r="B615" s="1">
        <v>14025.4849024711</v>
      </c>
      <c r="C615" s="1">
        <v>299.79041929342202</v>
      </c>
      <c r="D615" s="1">
        <v>132.27765300358001</v>
      </c>
      <c r="E615" s="4">
        <f t="shared" si="37"/>
        <v>432.068072297002</v>
      </c>
      <c r="F615" s="4">
        <f t="shared" si="38"/>
        <v>0.30615002932374241</v>
      </c>
      <c r="G615" s="5">
        <f t="shared" si="39"/>
        <v>226311.14938432473</v>
      </c>
      <c r="H615" s="4">
        <f t="shared" si="36"/>
        <v>0.40630367932553813</v>
      </c>
    </row>
    <row r="616" spans="1:8" x14ac:dyDescent="0.25">
      <c r="A616" t="s">
        <v>0</v>
      </c>
      <c r="B616" s="1">
        <v>14049.4849024711</v>
      </c>
      <c r="C616" s="1">
        <v>298.88480280991598</v>
      </c>
      <c r="D616" s="1">
        <v>133.19495488161101</v>
      </c>
      <c r="E616" s="4">
        <f t="shared" si="37"/>
        <v>432.07975769152699</v>
      </c>
      <c r="F616" s="4">
        <f t="shared" si="38"/>
        <v>0.30826474166073375</v>
      </c>
      <c r="G616" s="5">
        <f t="shared" si="39"/>
        <v>226610.03418713465</v>
      </c>
      <c r="H616" s="4">
        <f t="shared" si="36"/>
        <v>0.40684027681711787</v>
      </c>
    </row>
    <row r="617" spans="1:8" x14ac:dyDescent="0.25">
      <c r="A617" t="s">
        <v>0</v>
      </c>
      <c r="B617" s="1">
        <v>14073.4849024711</v>
      </c>
      <c r="C617" s="1">
        <v>297.97372473304802</v>
      </c>
      <c r="D617" s="1">
        <v>134.12220478905101</v>
      </c>
      <c r="E617" s="4">
        <f t="shared" si="37"/>
        <v>432.09592952209903</v>
      </c>
      <c r="F617" s="4">
        <f t="shared" si="38"/>
        <v>0.3103991396942597</v>
      </c>
      <c r="G617" s="5">
        <f t="shared" si="39"/>
        <v>226908.00791186769</v>
      </c>
      <c r="H617" s="4">
        <f t="shared" si="36"/>
        <v>0.40737523862094738</v>
      </c>
    </row>
    <row r="618" spans="1:8" x14ac:dyDescent="0.25">
      <c r="A618" t="s">
        <v>0</v>
      </c>
      <c r="B618" s="1">
        <v>14097.4849024711</v>
      </c>
      <c r="C618" s="1">
        <v>297.05745033820801</v>
      </c>
      <c r="D618" s="1">
        <v>135.05904866530099</v>
      </c>
      <c r="E618" s="4">
        <f t="shared" si="37"/>
        <v>432.11649900350903</v>
      </c>
      <c r="F618" s="4">
        <f t="shared" si="38"/>
        <v>0.31255239958843656</v>
      </c>
      <c r="G618" s="5">
        <f t="shared" si="39"/>
        <v>227205.0653622059</v>
      </c>
      <c r="H618" s="4">
        <f t="shared" si="36"/>
        <v>0.40790855540791005</v>
      </c>
    </row>
    <row r="619" spans="1:8" x14ac:dyDescent="0.25">
      <c r="A619" t="s">
        <v>0</v>
      </c>
      <c r="B619" s="1">
        <v>14121.4849024711</v>
      </c>
      <c r="C619" s="1">
        <v>296.13617989909801</v>
      </c>
      <c r="D619" s="1">
        <v>136.00516824332499</v>
      </c>
      <c r="E619" s="4">
        <f t="shared" si="37"/>
        <v>432.141348142423</v>
      </c>
      <c r="F619" s="4">
        <f t="shared" si="38"/>
        <v>0.31472380235760516</v>
      </c>
      <c r="G619" s="5">
        <f t="shared" si="39"/>
        <v>227501.201542105</v>
      </c>
      <c r="H619" s="4">
        <f t="shared" si="36"/>
        <v>0.40844021820844706</v>
      </c>
    </row>
    <row r="620" spans="1:8" x14ac:dyDescent="0.25">
      <c r="A620" t="s">
        <v>0</v>
      </c>
      <c r="B620" s="1">
        <v>14145.4849024711</v>
      </c>
      <c r="C620" s="1">
        <v>295.210071623354</v>
      </c>
      <c r="D620" s="1">
        <v>136.96062532440899</v>
      </c>
      <c r="E620" s="4">
        <f t="shared" si="37"/>
        <v>432.17069694776296</v>
      </c>
      <c r="F620" s="4">
        <f t="shared" si="38"/>
        <v>0.31691326203211689</v>
      </c>
      <c r="G620" s="5">
        <f t="shared" si="39"/>
        <v>227796.41161372836</v>
      </c>
      <c r="H620" s="4">
        <f t="shared" si="36"/>
        <v>0.40897021833703473</v>
      </c>
    </row>
    <row r="621" spans="1:8" x14ac:dyDescent="0.25">
      <c r="A621" t="s">
        <v>0</v>
      </c>
      <c r="B621" s="1">
        <v>14169.4849024711</v>
      </c>
      <c r="C621" s="1">
        <v>294.27975337926102</v>
      </c>
      <c r="D621" s="1">
        <v>137.924791878034</v>
      </c>
      <c r="E621" s="4">
        <f t="shared" si="37"/>
        <v>432.20454525729502</v>
      </c>
      <c r="F621" s="4">
        <f t="shared" si="38"/>
        <v>0.31911925358380072</v>
      </c>
      <c r="G621" s="5">
        <f t="shared" si="39"/>
        <v>228090.69136710762</v>
      </c>
      <c r="H621" s="4">
        <f t="shared" si="36"/>
        <v>0.40949854823538173</v>
      </c>
    </row>
    <row r="622" spans="1:8" x14ac:dyDescent="0.25">
      <c r="A622" t="s">
        <v>0</v>
      </c>
      <c r="B622" s="1">
        <v>14193.4849024711</v>
      </c>
      <c r="C622" s="1">
        <v>293.34559401351697</v>
      </c>
      <c r="D622" s="1">
        <v>138.89737834198201</v>
      </c>
      <c r="E622" s="4">
        <f t="shared" si="37"/>
        <v>432.24297235549898</v>
      </c>
      <c r="F622" s="4">
        <f t="shared" si="38"/>
        <v>0.32134097538952144</v>
      </c>
      <c r="G622" s="5">
        <f t="shared" si="39"/>
        <v>228384.03696112114</v>
      </c>
      <c r="H622" s="4">
        <f t="shared" si="36"/>
        <v>0.41002520100739881</v>
      </c>
    </row>
    <row r="623" spans="1:8" x14ac:dyDescent="0.25">
      <c r="A623" t="s">
        <v>0</v>
      </c>
      <c r="B623" s="1">
        <v>14217.4849024711</v>
      </c>
      <c r="C623" s="1">
        <v>292.40777529205599</v>
      </c>
      <c r="D623" s="1">
        <v>139.87843112581299</v>
      </c>
      <c r="E623" s="4">
        <f t="shared" si="37"/>
        <v>432.28620641786898</v>
      </c>
      <c r="F623" s="4">
        <f t="shared" si="38"/>
        <v>0.32357828921934112</v>
      </c>
      <c r="G623" s="5">
        <f t="shared" si="39"/>
        <v>228676.44473641319</v>
      </c>
      <c r="H623" s="4">
        <f t="shared" si="36"/>
        <v>0.41055017008332712</v>
      </c>
    </row>
    <row r="624" spans="1:8" x14ac:dyDescent="0.25">
      <c r="A624" t="s">
        <v>0</v>
      </c>
      <c r="B624" s="1">
        <v>14241.4849024711</v>
      </c>
      <c r="C624" s="1">
        <v>291.46617463458102</v>
      </c>
      <c r="D624" s="1">
        <v>140.868203020236</v>
      </c>
      <c r="E624" s="4">
        <f t="shared" si="37"/>
        <v>432.33437765481699</v>
      </c>
      <c r="F624" s="4">
        <f t="shared" si="38"/>
        <v>0.3258316023453206</v>
      </c>
      <c r="G624" s="5">
        <f t="shared" si="39"/>
        <v>228967.91091104777</v>
      </c>
      <c r="H624" s="4">
        <f t="shared" si="36"/>
        <v>0.41107344867333534</v>
      </c>
    </row>
    <row r="625" spans="1:8" x14ac:dyDescent="0.25">
      <c r="A625" t="s">
        <v>0</v>
      </c>
      <c r="B625" s="1">
        <v>14265.4849024711</v>
      </c>
      <c r="C625" s="1">
        <v>290.52136700181302</v>
      </c>
      <c r="D625" s="1">
        <v>141.865533909232</v>
      </c>
      <c r="E625" s="4">
        <f t="shared" si="37"/>
        <v>432.38690091104502</v>
      </c>
      <c r="F625" s="4">
        <f t="shared" si="38"/>
        <v>0.32809859320511192</v>
      </c>
      <c r="G625" s="5">
        <f t="shared" si="39"/>
        <v>229258.43227804959</v>
      </c>
      <c r="H625" s="4">
        <f t="shared" si="36"/>
        <v>0.41159503101983769</v>
      </c>
    </row>
    <row r="626" spans="1:8" x14ac:dyDescent="0.25">
      <c r="A626" t="s">
        <v>0</v>
      </c>
      <c r="B626" s="1">
        <v>14289.4849024711</v>
      </c>
      <c r="C626" s="1">
        <v>289.57414776168298</v>
      </c>
      <c r="D626" s="1">
        <v>142.87004312972201</v>
      </c>
      <c r="E626" s="4">
        <f t="shared" si="37"/>
        <v>432.44419089140501</v>
      </c>
      <c r="F626" s="4">
        <f t="shared" si="38"/>
        <v>0.33037799128535272</v>
      </c>
      <c r="G626" s="5">
        <f t="shared" si="39"/>
        <v>229548.00642581127</v>
      </c>
      <c r="H626" s="4">
        <f t="shared" si="36"/>
        <v>0.41211491279319795</v>
      </c>
    </row>
    <row r="627" spans="1:8" x14ac:dyDescent="0.25">
      <c r="A627" t="s">
        <v>0</v>
      </c>
      <c r="B627" s="1">
        <v>14313.4849024711</v>
      </c>
      <c r="C627" s="1">
        <v>288.62506091914798</v>
      </c>
      <c r="D627" s="1">
        <v>143.881865926232</v>
      </c>
      <c r="E627" s="4">
        <f t="shared" si="37"/>
        <v>432.50692684538001</v>
      </c>
      <c r="F627" s="4">
        <f t="shared" si="38"/>
        <v>0.33266950653409849</v>
      </c>
      <c r="G627" s="5">
        <f t="shared" si="39"/>
        <v>229836.63148673042</v>
      </c>
      <c r="H627" s="4">
        <f t="shared" si="36"/>
        <v>0.41263309064044956</v>
      </c>
    </row>
    <row r="628" spans="1:8" x14ac:dyDescent="0.25">
      <c r="A628" t="s">
        <v>0</v>
      </c>
      <c r="B628" s="1">
        <v>14337.4849024711</v>
      </c>
      <c r="C628" s="1">
        <v>287.67376872425598</v>
      </c>
      <c r="D628" s="1">
        <v>144.900820049457</v>
      </c>
      <c r="E628" s="4">
        <f t="shared" si="37"/>
        <v>432.574588773713</v>
      </c>
      <c r="F628" s="4">
        <f t="shared" si="38"/>
        <v>0.33497302849025429</v>
      </c>
      <c r="G628" s="5">
        <f t="shared" si="39"/>
        <v>230124.30525545467</v>
      </c>
      <c r="H628" s="4">
        <f t="shared" si="36"/>
        <v>0.41314956060225255</v>
      </c>
    </row>
    <row r="629" spans="1:8" x14ac:dyDescent="0.25">
      <c r="A629" t="s">
        <v>0</v>
      </c>
      <c r="B629" s="1">
        <v>14361.4849024711</v>
      </c>
      <c r="C629" s="1">
        <v>286.72080867743301</v>
      </c>
      <c r="D629" s="1">
        <v>145.92652083238099</v>
      </c>
      <c r="E629" s="4">
        <f t="shared" si="37"/>
        <v>432.64732950981397</v>
      </c>
      <c r="F629" s="4">
        <f t="shared" si="38"/>
        <v>0.33728746459088188</v>
      </c>
      <c r="G629" s="5">
        <f t="shared" si="39"/>
        <v>230411.02606413211</v>
      </c>
      <c r="H629" s="4">
        <f t="shared" si="36"/>
        <v>0.41366431968425871</v>
      </c>
    </row>
    <row r="630" spans="1:8" x14ac:dyDescent="0.25">
      <c r="A630" t="s">
        <v>0</v>
      </c>
      <c r="B630" s="1">
        <v>14385.4849024711</v>
      </c>
      <c r="C630" s="1">
        <v>285.76615047742899</v>
      </c>
      <c r="D630" s="1">
        <v>146.95859367920201</v>
      </c>
      <c r="E630" s="4">
        <f t="shared" si="37"/>
        <v>432.724744156631</v>
      </c>
      <c r="F630" s="4">
        <f t="shared" si="38"/>
        <v>0.33961217994506043</v>
      </c>
      <c r="G630" s="5">
        <f t="shared" si="39"/>
        <v>230696.79221460954</v>
      </c>
      <c r="H630" s="4">
        <f t="shared" si="36"/>
        <v>0.41417736483771911</v>
      </c>
    </row>
    <row r="631" spans="1:8" x14ac:dyDescent="0.25">
      <c r="A631" t="s">
        <v>0</v>
      </c>
      <c r="B631" s="1">
        <v>14409.4849024711</v>
      </c>
      <c r="C631" s="1">
        <v>284.81012678588701</v>
      </c>
      <c r="D631" s="1">
        <v>147.99676490181801</v>
      </c>
      <c r="E631" s="4">
        <f t="shared" si="37"/>
        <v>432.80689168770505</v>
      </c>
      <c r="F631" s="4">
        <f t="shared" si="38"/>
        <v>0.34194641477337229</v>
      </c>
      <c r="G631" s="5">
        <f t="shared" si="39"/>
        <v>230981.60234139542</v>
      </c>
      <c r="H631" s="4">
        <f t="shared" si="36"/>
        <v>0.41468869361112287</v>
      </c>
    </row>
    <row r="632" spans="1:8" x14ac:dyDescent="0.25">
      <c r="A632" t="s">
        <v>0</v>
      </c>
      <c r="B632" s="1">
        <v>14433.4849024711</v>
      </c>
      <c r="C632" s="1">
        <v>283.85379523187203</v>
      </c>
      <c r="D632" s="1">
        <v>149.04077220101601</v>
      </c>
      <c r="E632" s="4">
        <f t="shared" si="37"/>
        <v>432.89456743288804</v>
      </c>
      <c r="F632" s="4">
        <f t="shared" si="38"/>
        <v>0.3442888486331534</v>
      </c>
      <c r="G632" s="5">
        <f t="shared" si="39"/>
        <v>231265.4561366273</v>
      </c>
      <c r="H632" s="4">
        <f t="shared" si="36"/>
        <v>0.41519830545175457</v>
      </c>
    </row>
    <row r="633" spans="1:8" x14ac:dyDescent="0.25">
      <c r="A633" t="s">
        <v>0</v>
      </c>
      <c r="B633" s="1">
        <v>14457.4849024711</v>
      </c>
      <c r="C633" s="1">
        <v>282.89702290657402</v>
      </c>
      <c r="D633" s="1">
        <v>150.08972396719</v>
      </c>
      <c r="E633" s="4">
        <f t="shared" si="37"/>
        <v>432.98674687376399</v>
      </c>
      <c r="F633" s="4">
        <f t="shared" si="38"/>
        <v>0.34663814782060343</v>
      </c>
      <c r="G633" s="5">
        <f t="shared" si="39"/>
        <v>231548.35315953387</v>
      </c>
      <c r="H633" s="4">
        <f t="shared" si="36"/>
        <v>0.41570619956828342</v>
      </c>
    </row>
    <row r="634" spans="1:8" x14ac:dyDescent="0.25">
      <c r="A634" t="s">
        <v>0</v>
      </c>
      <c r="B634" s="1">
        <v>14481.4849024711</v>
      </c>
      <c r="C634" s="1">
        <v>281.93983387021501</v>
      </c>
      <c r="D634" s="1">
        <v>151.144266772782</v>
      </c>
      <c r="E634" s="4">
        <f t="shared" si="37"/>
        <v>433.08410064299699</v>
      </c>
      <c r="F634" s="4">
        <f t="shared" si="38"/>
        <v>0.34899518718969169</v>
      </c>
      <c r="G634" s="5">
        <f t="shared" si="39"/>
        <v>231830.29299340409</v>
      </c>
      <c r="H634" s="4">
        <f t="shared" si="36"/>
        <v>0.41621237521257465</v>
      </c>
    </row>
    <row r="635" spans="1:8" x14ac:dyDescent="0.25">
      <c r="A635" t="s">
        <v>0</v>
      </c>
      <c r="B635" s="1">
        <v>14505.4849024711</v>
      </c>
      <c r="C635" s="1">
        <v>280.982394065184</v>
      </c>
      <c r="D635" s="1">
        <v>152.204637019887</v>
      </c>
      <c r="E635" s="4">
        <f t="shared" si="37"/>
        <v>433.187031085071</v>
      </c>
      <c r="F635" s="4">
        <f t="shared" si="38"/>
        <v>0.35136009644295296</v>
      </c>
      <c r="G635" s="5">
        <f t="shared" si="39"/>
        <v>232111.27538746927</v>
      </c>
      <c r="H635" s="4">
        <f t="shared" si="36"/>
        <v>0.41671683193441522</v>
      </c>
    </row>
    <row r="636" spans="1:8" x14ac:dyDescent="0.25">
      <c r="A636" t="s">
        <v>0</v>
      </c>
      <c r="B636" s="1">
        <v>14529.4849024711</v>
      </c>
      <c r="C636" s="1">
        <v>280.025577075895</v>
      </c>
      <c r="D636" s="1">
        <v>153.269443470911</v>
      </c>
      <c r="E636" s="4">
        <f t="shared" si="37"/>
        <v>433.29502054680597</v>
      </c>
      <c r="F636" s="4">
        <f t="shared" si="38"/>
        <v>0.35372999042889836</v>
      </c>
      <c r="G636" s="5">
        <f t="shared" si="39"/>
        <v>232391.30096454517</v>
      </c>
      <c r="H636" s="4">
        <f t="shared" si="36"/>
        <v>0.4172195708519662</v>
      </c>
    </row>
    <row r="637" spans="1:8" x14ac:dyDescent="0.25">
      <c r="A637" t="s">
        <v>0</v>
      </c>
      <c r="B637" s="1">
        <v>14553.4849024711</v>
      </c>
      <c r="C637" s="1">
        <v>279.06943481927698</v>
      </c>
      <c r="D637" s="1">
        <v>154.33880869117999</v>
      </c>
      <c r="E637" s="4">
        <f t="shared" si="37"/>
        <v>433.40824351045694</v>
      </c>
      <c r="F637" s="4">
        <f t="shared" si="38"/>
        <v>0.35610492186555798</v>
      </c>
      <c r="G637" s="5">
        <f t="shared" si="39"/>
        <v>232670.37039936444</v>
      </c>
      <c r="H637" s="4">
        <f t="shared" si="36"/>
        <v>0.41772059317659682</v>
      </c>
    </row>
    <row r="638" spans="1:8" x14ac:dyDescent="0.25">
      <c r="A638" t="s">
        <v>0</v>
      </c>
      <c r="B638" s="1">
        <v>14577.4849024711</v>
      </c>
      <c r="C638" s="1">
        <v>278.11360132452597</v>
      </c>
      <c r="D638" s="1">
        <v>155.41128868965399</v>
      </c>
      <c r="E638" s="4">
        <f t="shared" si="37"/>
        <v>433.52489001417996</v>
      </c>
      <c r="F638" s="4">
        <f t="shared" si="38"/>
        <v>0.3584829666517434</v>
      </c>
      <c r="G638" s="5">
        <f t="shared" si="39"/>
        <v>232948.48400068897</v>
      </c>
      <c r="H638" s="4">
        <f t="shared" si="36"/>
        <v>0.41821989946263727</v>
      </c>
    </row>
    <row r="639" spans="1:8" x14ac:dyDescent="0.25">
      <c r="A639" t="s">
        <v>0</v>
      </c>
      <c r="B639" s="1">
        <v>14601.4849024711</v>
      </c>
      <c r="C639" s="1">
        <v>277.15958875018902</v>
      </c>
      <c r="D639" s="1">
        <v>156.488015973285</v>
      </c>
      <c r="E639" s="4">
        <f t="shared" si="37"/>
        <v>433.64760472347405</v>
      </c>
      <c r="F639" s="4">
        <f t="shared" si="38"/>
        <v>0.36086447675197791</v>
      </c>
      <c r="G639" s="5">
        <f t="shared" si="39"/>
        <v>233225.64358943916</v>
      </c>
      <c r="H639" s="4">
        <f t="shared" si="36"/>
        <v>0.41871749297924443</v>
      </c>
    </row>
    <row r="640" spans="1:8" x14ac:dyDescent="0.25">
      <c r="A640" t="s">
        <v>0</v>
      </c>
      <c r="B640" s="1">
        <v>14625.4849024711</v>
      </c>
      <c r="C640" s="1">
        <v>276.20730780035899</v>
      </c>
      <c r="D640" s="1">
        <v>157.56861061955701</v>
      </c>
      <c r="E640" s="4">
        <f t="shared" si="37"/>
        <v>433.77591841991602</v>
      </c>
      <c r="F640" s="4">
        <f t="shared" si="38"/>
        <v>0.36324886635828174</v>
      </c>
      <c r="G640" s="5">
        <f t="shared" si="39"/>
        <v>233501.85089723952</v>
      </c>
      <c r="H640" s="4">
        <f t="shared" si="36"/>
        <v>0.41921337683525944</v>
      </c>
    </row>
    <row r="641" spans="1:8" x14ac:dyDescent="0.25">
      <c r="A641" t="s">
        <v>0</v>
      </c>
      <c r="B641" s="1">
        <v>14649.4849024711</v>
      </c>
      <c r="C641" s="1">
        <v>275.25571823742899</v>
      </c>
      <c r="D641" s="1">
        <v>158.65208611043599</v>
      </c>
      <c r="E641" s="4">
        <f t="shared" si="37"/>
        <v>433.90780434786495</v>
      </c>
      <c r="F641" s="4">
        <f t="shared" si="38"/>
        <v>0.3656354749112653</v>
      </c>
      <c r="G641" s="5">
        <f t="shared" si="39"/>
        <v>233777.10661547695</v>
      </c>
      <c r="H641" s="4">
        <f t="shared" si="36"/>
        <v>0.41970755227195145</v>
      </c>
    </row>
    <row r="642" spans="1:8" x14ac:dyDescent="0.25">
      <c r="A642" t="s">
        <v>0</v>
      </c>
      <c r="B642" s="1">
        <v>14673.4849024711</v>
      </c>
      <c r="C642" s="1">
        <v>274.30624700195</v>
      </c>
      <c r="D642" s="1">
        <v>159.738846054882</v>
      </c>
      <c r="E642" s="4">
        <f t="shared" si="37"/>
        <v>434.045093056832</v>
      </c>
      <c r="F642" s="4">
        <f t="shared" si="38"/>
        <v>0.3680236192278909</v>
      </c>
      <c r="G642" s="5">
        <f t="shared" si="39"/>
        <v>234051.4128624789</v>
      </c>
      <c r="H642" s="4">
        <f t="shared" si="36"/>
        <v>0.42020002309242172</v>
      </c>
    </row>
    <row r="643" spans="1:8" x14ac:dyDescent="0.25">
      <c r="A643" t="s">
        <v>0</v>
      </c>
      <c r="B643" s="1">
        <v>14697.4849024711</v>
      </c>
      <c r="C643" s="1">
        <v>273.35897495396699</v>
      </c>
      <c r="D643" s="1">
        <v>160.82839561445101</v>
      </c>
      <c r="E643" s="4">
        <f t="shared" si="37"/>
        <v>434.18737056841803</v>
      </c>
      <c r="F643" s="4">
        <f t="shared" si="38"/>
        <v>0.37041242218515458</v>
      </c>
      <c r="G643" s="5">
        <f t="shared" si="39"/>
        <v>234324.77183743287</v>
      </c>
      <c r="H643" s="4">
        <f t="shared" si="36"/>
        <v>0.4206907932449423</v>
      </c>
    </row>
    <row r="644" spans="1:8" x14ac:dyDescent="0.25">
      <c r="A644" t="s">
        <v>0</v>
      </c>
      <c r="B644" s="1">
        <v>14721.4849024711</v>
      </c>
      <c r="C644" s="1">
        <v>272.413754583394</v>
      </c>
      <c r="D644" s="1">
        <v>161.92079740911799</v>
      </c>
      <c r="E644" s="4">
        <f t="shared" si="37"/>
        <v>434.33455199251199</v>
      </c>
      <c r="F644" s="4">
        <f t="shared" si="38"/>
        <v>0.37280201785997802</v>
      </c>
      <c r="G644" s="5">
        <f t="shared" si="39"/>
        <v>234597.18559201626</v>
      </c>
      <c r="H644" s="4">
        <f t="shared" ref="H644:H707" si="40">G644/$D$1</f>
        <v>0.42117986641295557</v>
      </c>
    </row>
    <row r="645" spans="1:8" x14ac:dyDescent="0.25">
      <c r="A645" t="s">
        <v>0</v>
      </c>
      <c r="B645" s="1">
        <v>14745.4849024711</v>
      </c>
      <c r="C645" s="1">
        <v>271.47085455991299</v>
      </c>
      <c r="D645" s="1">
        <v>163.01558926535199</v>
      </c>
      <c r="E645" s="4">
        <f t="shared" ref="E645:E708" si="41">SUM(C645,D645)</f>
        <v>434.48644382526498</v>
      </c>
      <c r="F645" s="4">
        <f t="shared" ref="F645:F708" si="42">D645/E645</f>
        <v>0.37519142790772791</v>
      </c>
      <c r="G645" s="5">
        <f t="shared" ref="G645:G708" si="43">G644+C645/24*(B645-B644)</f>
        <v>234868.65644657618</v>
      </c>
      <c r="H645" s="4">
        <f t="shared" si="40"/>
        <v>0.42166724676225525</v>
      </c>
    </row>
    <row r="646" spans="1:8" x14ac:dyDescent="0.25">
      <c r="A646" t="s">
        <v>0</v>
      </c>
      <c r="B646" s="1">
        <v>14769.4849024711</v>
      </c>
      <c r="C646" s="1">
        <v>270.53043860074803</v>
      </c>
      <c r="D646" s="1">
        <v>164.112057785801</v>
      </c>
      <c r="E646" s="4">
        <f t="shared" si="41"/>
        <v>434.64249638654906</v>
      </c>
      <c r="F646" s="4">
        <f t="shared" si="42"/>
        <v>0.37757941101057924</v>
      </c>
      <c r="G646" s="5">
        <f t="shared" si="43"/>
        <v>235139.18688517692</v>
      </c>
      <c r="H646" s="4">
        <f t="shared" si="40"/>
        <v>0.42215293875256182</v>
      </c>
    </row>
    <row r="647" spans="1:8" x14ac:dyDescent="0.25">
      <c r="A647" t="s">
        <v>0</v>
      </c>
      <c r="B647" s="1">
        <v>14793.4849024711</v>
      </c>
      <c r="C647" s="1">
        <v>269.59281459607797</v>
      </c>
      <c r="D647" s="1">
        <v>165.210383991638</v>
      </c>
      <c r="E647" s="4">
        <f t="shared" si="41"/>
        <v>434.803198587716</v>
      </c>
      <c r="F647" s="4">
        <f t="shared" si="42"/>
        <v>0.37996588923047886</v>
      </c>
      <c r="G647" s="5">
        <f t="shared" si="43"/>
        <v>235408.779699773</v>
      </c>
      <c r="H647" s="4">
        <f t="shared" si="40"/>
        <v>0.42263694739636087</v>
      </c>
    </row>
    <row r="648" spans="1:8" x14ac:dyDescent="0.25">
      <c r="A648" t="s">
        <v>0</v>
      </c>
      <c r="B648" s="1">
        <v>14817.4849024711</v>
      </c>
      <c r="C648" s="1">
        <v>268.65844172664202</v>
      </c>
      <c r="D648" s="1">
        <v>166.31049734088</v>
      </c>
      <c r="E648" s="4">
        <f t="shared" si="41"/>
        <v>434.968939067522</v>
      </c>
      <c r="F648" s="4">
        <f t="shared" si="42"/>
        <v>0.38235028390168097</v>
      </c>
      <c r="G648" s="5">
        <f t="shared" si="43"/>
        <v>235677.43814149965</v>
      </c>
      <c r="H648" s="4">
        <f t="shared" si="40"/>
        <v>0.42311927853052</v>
      </c>
    </row>
    <row r="649" spans="1:8" x14ac:dyDescent="0.25">
      <c r="A649" t="s">
        <v>0</v>
      </c>
      <c r="B649" s="1">
        <v>14841.4849024711</v>
      </c>
      <c r="C649" s="1">
        <v>267.72758247650899</v>
      </c>
      <c r="D649" s="1">
        <v>167.412135593025</v>
      </c>
      <c r="E649" s="4">
        <f t="shared" si="41"/>
        <v>435.13971806953396</v>
      </c>
      <c r="F649" s="4">
        <f t="shared" si="42"/>
        <v>0.38473191170812193</v>
      </c>
      <c r="G649" s="5">
        <f t="shared" si="43"/>
        <v>235945.16572397616</v>
      </c>
      <c r="H649" s="4">
        <f t="shared" si="40"/>
        <v>0.42359993846315286</v>
      </c>
    </row>
    <row r="650" spans="1:8" x14ac:dyDescent="0.25">
      <c r="A650" t="s">
        <v>0</v>
      </c>
      <c r="B650" s="1">
        <v>14865.4849024711</v>
      </c>
      <c r="C650" s="1">
        <v>266.799713479937</v>
      </c>
      <c r="D650" s="1">
        <v>168.51474333234299</v>
      </c>
      <c r="E650" s="4">
        <f t="shared" si="41"/>
        <v>435.31445681228001</v>
      </c>
      <c r="F650" s="4">
        <f t="shared" si="42"/>
        <v>0.38711037663748288</v>
      </c>
      <c r="G650" s="5">
        <f t="shared" si="43"/>
        <v>236211.96543745609</v>
      </c>
      <c r="H650" s="4">
        <f t="shared" si="40"/>
        <v>0.4240789325627578</v>
      </c>
    </row>
    <row r="651" spans="1:8" x14ac:dyDescent="0.25">
      <c r="A651" t="s">
        <v>0</v>
      </c>
      <c r="B651" s="1">
        <v>14889.4849024711</v>
      </c>
      <c r="C651" s="1">
        <v>265.87513778661298</v>
      </c>
      <c r="D651" s="1">
        <v>169.61848484127401</v>
      </c>
      <c r="E651" s="4">
        <f t="shared" si="41"/>
        <v>435.49362262788702</v>
      </c>
      <c r="F651" s="4">
        <f t="shared" si="42"/>
        <v>0.3894855768903111</v>
      </c>
      <c r="G651" s="5">
        <f t="shared" si="43"/>
        <v>236477.84057524271</v>
      </c>
      <c r="H651" s="4">
        <f t="shared" si="40"/>
        <v>0.42455626674190788</v>
      </c>
    </row>
    <row r="652" spans="1:8" x14ac:dyDescent="0.25">
      <c r="A652" t="s">
        <v>0</v>
      </c>
      <c r="B652" s="1">
        <v>14913.4849024711</v>
      </c>
      <c r="C652" s="1">
        <v>264.95417840024999</v>
      </c>
      <c r="D652" s="1">
        <v>170.72302521111101</v>
      </c>
      <c r="E652" s="4">
        <f t="shared" si="41"/>
        <v>435.67720361136099</v>
      </c>
      <c r="F652" s="4">
        <f t="shared" si="42"/>
        <v>0.39185668608771601</v>
      </c>
      <c r="G652" s="5">
        <f t="shared" si="43"/>
        <v>236742.79475364296</v>
      </c>
      <c r="H652" s="4">
        <f t="shared" si="40"/>
        <v>0.42503194749307532</v>
      </c>
    </row>
    <row r="653" spans="1:8" x14ac:dyDescent="0.25">
      <c r="A653" t="s">
        <v>0</v>
      </c>
      <c r="B653" s="1">
        <v>14937.4849024711</v>
      </c>
      <c r="C653" s="1">
        <v>264.03693906706701</v>
      </c>
      <c r="D653" s="1">
        <v>171.828117176311</v>
      </c>
      <c r="E653" s="4">
        <f t="shared" si="41"/>
        <v>435.86505624337804</v>
      </c>
      <c r="F653" s="4">
        <f t="shared" si="42"/>
        <v>0.39422319985285936</v>
      </c>
      <c r="G653" s="5">
        <f t="shared" si="43"/>
        <v>237006.83169271002</v>
      </c>
      <c r="H653" s="4">
        <f t="shared" si="40"/>
        <v>0.42550598149499108</v>
      </c>
    </row>
    <row r="654" spans="1:8" x14ac:dyDescent="0.25">
      <c r="A654" t="s">
        <v>0</v>
      </c>
      <c r="B654" s="1">
        <v>14961.4849024711</v>
      </c>
      <c r="C654" s="1">
        <v>263.12359352057598</v>
      </c>
      <c r="D654" s="1">
        <v>172.93359376570501</v>
      </c>
      <c r="E654" s="4">
        <f t="shared" si="41"/>
        <v>436.05718728628096</v>
      </c>
      <c r="F654" s="4">
        <f t="shared" si="42"/>
        <v>0.39658466551583377</v>
      </c>
      <c r="G654" s="5">
        <f t="shared" si="43"/>
        <v>237269.9552862306</v>
      </c>
      <c r="H654" s="4">
        <f t="shared" si="40"/>
        <v>0.4259783757382955</v>
      </c>
    </row>
    <row r="655" spans="1:8" x14ac:dyDescent="0.25">
      <c r="A655" t="s">
        <v>0</v>
      </c>
      <c r="B655" s="1">
        <v>14985.4849024711</v>
      </c>
      <c r="C655" s="1">
        <v>262.21412983501801</v>
      </c>
      <c r="D655" s="1">
        <v>174.03920336176401</v>
      </c>
      <c r="E655" s="4">
        <f t="shared" si="41"/>
        <v>436.25333319678202</v>
      </c>
      <c r="F655" s="4">
        <f t="shared" si="42"/>
        <v>0.39894068450190995</v>
      </c>
      <c r="G655" s="5">
        <f t="shared" si="43"/>
        <v>237532.16941606562</v>
      </c>
      <c r="H655" s="4">
        <f t="shared" si="40"/>
        <v>0.42644913719221833</v>
      </c>
    </row>
    <row r="656" spans="1:8" x14ac:dyDescent="0.25">
      <c r="A656" t="s">
        <v>0</v>
      </c>
      <c r="B656" s="1">
        <v>15009.4849024711</v>
      </c>
      <c r="C656" s="1">
        <v>261.30868170992397</v>
      </c>
      <c r="D656" s="1">
        <v>175.14480684332</v>
      </c>
      <c r="E656" s="4">
        <f t="shared" si="41"/>
        <v>436.45348855324397</v>
      </c>
      <c r="F656" s="4">
        <f t="shared" si="42"/>
        <v>0.40129088536762531</v>
      </c>
      <c r="G656" s="5">
        <f t="shared" si="43"/>
        <v>237793.47809777554</v>
      </c>
      <c r="H656" s="4">
        <f t="shared" si="40"/>
        <v>0.42691827306602431</v>
      </c>
    </row>
    <row r="657" spans="1:8" x14ac:dyDescent="0.25">
      <c r="A657" t="s">
        <v>0</v>
      </c>
      <c r="B657" s="1">
        <v>15033.4849024711</v>
      </c>
      <c r="C657" s="1">
        <v>260.40768444334401</v>
      </c>
      <c r="D657" s="1">
        <v>176.25041355416701</v>
      </c>
      <c r="E657" s="4">
        <f t="shared" si="41"/>
        <v>436.65809799751105</v>
      </c>
      <c r="F657" s="4">
        <f t="shared" si="42"/>
        <v>0.40363482175743742</v>
      </c>
      <c r="G657" s="5">
        <f t="shared" si="43"/>
        <v>238053.88578221889</v>
      </c>
      <c r="H657" s="4">
        <f t="shared" si="40"/>
        <v>0.42738579135048277</v>
      </c>
    </row>
    <row r="658" spans="1:8" x14ac:dyDescent="0.25">
      <c r="A658" t="s">
        <v>0</v>
      </c>
      <c r="B658" s="1">
        <v>15057.4849024711</v>
      </c>
      <c r="C658" s="1">
        <v>259.51084662656598</v>
      </c>
      <c r="D658" s="1">
        <v>177.35562992041301</v>
      </c>
      <c r="E658" s="4">
        <f t="shared" si="41"/>
        <v>436.86647654697902</v>
      </c>
      <c r="F658" s="4">
        <f t="shared" si="42"/>
        <v>0.40597216642083278</v>
      </c>
      <c r="G658" s="5">
        <f t="shared" si="43"/>
        <v>238313.39662884545</v>
      </c>
      <c r="H658" s="4">
        <f t="shared" si="40"/>
        <v>0.42785169951318752</v>
      </c>
    </row>
    <row r="659" spans="1:8" x14ac:dyDescent="0.25">
      <c r="A659" t="s">
        <v>0</v>
      </c>
      <c r="B659" s="1">
        <v>15081.4849024711</v>
      </c>
      <c r="C659" s="1">
        <v>258.61824178259099</v>
      </c>
      <c r="D659" s="1">
        <v>178.460298314043</v>
      </c>
      <c r="E659" s="4">
        <f t="shared" si="41"/>
        <v>437.07854009663401</v>
      </c>
      <c r="F659" s="4">
        <f t="shared" si="42"/>
        <v>0.40830258624591148</v>
      </c>
      <c r="G659" s="5">
        <f t="shared" si="43"/>
        <v>238572.01487062805</v>
      </c>
      <c r="H659" s="4">
        <f t="shared" si="40"/>
        <v>0.42831600515373081</v>
      </c>
    </row>
    <row r="660" spans="1:8" x14ac:dyDescent="0.25">
      <c r="A660" t="s">
        <v>0</v>
      </c>
      <c r="B660" s="1">
        <v>15105.4849024711</v>
      </c>
      <c r="C660" s="1">
        <v>257.73019561101597</v>
      </c>
      <c r="D660" s="1">
        <v>179.56445699884301</v>
      </c>
      <c r="E660" s="4">
        <f t="shared" si="41"/>
        <v>437.29465260985899</v>
      </c>
      <c r="F660" s="4">
        <f t="shared" si="42"/>
        <v>0.4106257781273282</v>
      </c>
      <c r="G660" s="5">
        <f t="shared" si="43"/>
        <v>238829.74506623906</v>
      </c>
      <c r="H660" s="4">
        <f t="shared" si="40"/>
        <v>0.42877871645644355</v>
      </c>
    </row>
    <row r="661" spans="1:8" x14ac:dyDescent="0.25">
      <c r="A661" t="s">
        <v>0</v>
      </c>
      <c r="B661" s="1">
        <v>15129.4849024711</v>
      </c>
      <c r="C661" s="1">
        <v>256.84675078644</v>
      </c>
      <c r="D661" s="1">
        <v>180.66796136934801</v>
      </c>
      <c r="E661" s="4">
        <f t="shared" si="41"/>
        <v>437.514712155788</v>
      </c>
      <c r="F661" s="4">
        <f t="shared" si="42"/>
        <v>0.412941453966505</v>
      </c>
      <c r="G661" s="5">
        <f t="shared" si="43"/>
        <v>239086.5918170255</v>
      </c>
      <c r="H661" s="4">
        <f t="shared" si="40"/>
        <v>0.42923984168227197</v>
      </c>
    </row>
    <row r="662" spans="1:8" x14ac:dyDescent="0.25">
      <c r="A662" t="s">
        <v>0</v>
      </c>
      <c r="B662" s="1">
        <v>15153.4849024711</v>
      </c>
      <c r="C662" s="1">
        <v>255.96798179211299</v>
      </c>
      <c r="D662" s="1">
        <v>181.77025248224501</v>
      </c>
      <c r="E662" s="4">
        <f t="shared" si="41"/>
        <v>437.73823427435798</v>
      </c>
      <c r="F662" s="4">
        <f t="shared" si="42"/>
        <v>0.41524874514004234</v>
      </c>
      <c r="G662" s="5">
        <f t="shared" si="43"/>
        <v>239342.55979881762</v>
      </c>
      <c r="H662" s="4">
        <f t="shared" si="40"/>
        <v>0.42969938922588441</v>
      </c>
    </row>
    <row r="663" spans="1:8" x14ac:dyDescent="0.25">
      <c r="A663" t="s">
        <v>0</v>
      </c>
      <c r="B663" s="1">
        <v>15177.4849024711</v>
      </c>
      <c r="C663" s="1">
        <v>255.09392258117401</v>
      </c>
      <c r="D663" s="1">
        <v>182.87149020181101</v>
      </c>
      <c r="E663" s="4">
        <f t="shared" si="41"/>
        <v>437.96541278298503</v>
      </c>
      <c r="F663" s="4">
        <f t="shared" si="42"/>
        <v>0.41754778999506326</v>
      </c>
      <c r="G663" s="5">
        <f t="shared" si="43"/>
        <v>239597.65372139879</v>
      </c>
      <c r="H663" s="4">
        <f t="shared" si="40"/>
        <v>0.43015736754290629</v>
      </c>
    </row>
    <row r="664" spans="1:8" x14ac:dyDescent="0.25">
      <c r="A664" t="s">
        <v>0</v>
      </c>
      <c r="B664" s="1">
        <v>15201.4849024711</v>
      </c>
      <c r="C664" s="1">
        <v>254.223986491793</v>
      </c>
      <c r="D664" s="1">
        <v>183.972258923829</v>
      </c>
      <c r="E664" s="4">
        <f t="shared" si="41"/>
        <v>438.196245415622</v>
      </c>
      <c r="F664" s="4">
        <f t="shared" si="42"/>
        <v>0.41983987961680119</v>
      </c>
      <c r="G664" s="5">
        <f t="shared" si="43"/>
        <v>239851.87770789058</v>
      </c>
      <c r="H664" s="4">
        <f t="shared" si="40"/>
        <v>0.43061378403571021</v>
      </c>
    </row>
    <row r="665" spans="1:8" x14ac:dyDescent="0.25">
      <c r="A665" t="s">
        <v>0</v>
      </c>
      <c r="B665" s="1">
        <v>15225.4849024711</v>
      </c>
      <c r="C665" s="1">
        <v>253.358475867979</v>
      </c>
      <c r="D665" s="1">
        <v>185.07176307355201</v>
      </c>
      <c r="E665" s="4">
        <f t="shared" si="41"/>
        <v>438.430238941531</v>
      </c>
      <c r="F665" s="4">
        <f t="shared" si="42"/>
        <v>0.42212362796954145</v>
      </c>
      <c r="G665" s="5">
        <f t="shared" si="43"/>
        <v>240105.23618375856</v>
      </c>
      <c r="H665" s="4">
        <f t="shared" si="40"/>
        <v>0.43106864664947675</v>
      </c>
    </row>
    <row r="666" spans="1:8" x14ac:dyDescent="0.25">
      <c r="A666" t="s">
        <v>0</v>
      </c>
      <c r="B666" s="1">
        <v>15249.4849024711</v>
      </c>
      <c r="C666" s="1">
        <v>252.49883129342899</v>
      </c>
      <c r="D666" s="1">
        <v>186.169083970635</v>
      </c>
      <c r="E666" s="4">
        <f t="shared" si="41"/>
        <v>438.66791526406399</v>
      </c>
      <c r="F666" s="4">
        <f t="shared" si="42"/>
        <v>0.42439639985652289</v>
      </c>
      <c r="G666" s="5">
        <f t="shared" si="43"/>
        <v>240357.73501505199</v>
      </c>
      <c r="H666" s="4">
        <f t="shared" si="40"/>
        <v>0.43152196591571274</v>
      </c>
    </row>
    <row r="667" spans="1:8" x14ac:dyDescent="0.25">
      <c r="A667" t="s">
        <v>0</v>
      </c>
      <c r="B667" s="1">
        <v>15273.4849024711</v>
      </c>
      <c r="C667" s="1">
        <v>251.64391198858999</v>
      </c>
      <c r="D667" s="1">
        <v>187.26509048067899</v>
      </c>
      <c r="E667" s="4">
        <f t="shared" si="41"/>
        <v>438.90900246926901</v>
      </c>
      <c r="F667" s="4">
        <f t="shared" si="42"/>
        <v>0.42666039982579462</v>
      </c>
      <c r="G667" s="5">
        <f t="shared" si="43"/>
        <v>240609.37892704058</v>
      </c>
      <c r="H667" s="4">
        <f t="shared" si="40"/>
        <v>0.43197375031784663</v>
      </c>
    </row>
    <row r="668" spans="1:8" x14ac:dyDescent="0.25">
      <c r="A668" t="s">
        <v>0</v>
      </c>
      <c r="B668" s="1">
        <v>15297.4849024711</v>
      </c>
      <c r="C668" s="1">
        <v>250.79381038041899</v>
      </c>
      <c r="D668" s="1">
        <v>188.359445606984</v>
      </c>
      <c r="E668" s="4">
        <f t="shared" si="41"/>
        <v>439.15325598740299</v>
      </c>
      <c r="F668" s="4">
        <f t="shared" si="42"/>
        <v>0.42891506106102295</v>
      </c>
      <c r="G668" s="5">
        <f t="shared" si="43"/>
        <v>240860.172737421</v>
      </c>
      <c r="H668" s="4">
        <f t="shared" si="40"/>
        <v>0.43242400850524415</v>
      </c>
    </row>
    <row r="669" spans="1:8" x14ac:dyDescent="0.25">
      <c r="A669" t="s">
        <v>0</v>
      </c>
      <c r="B669" s="1">
        <v>15321.4849024711</v>
      </c>
      <c r="C669" s="1">
        <v>249.948431791563</v>
      </c>
      <c r="D669" s="1">
        <v>189.451866942305</v>
      </c>
      <c r="E669" s="4">
        <f t="shared" si="41"/>
        <v>439.400298733868</v>
      </c>
      <c r="F669" s="4">
        <f t="shared" si="42"/>
        <v>0.43116007769728554</v>
      </c>
      <c r="G669" s="5">
        <f t="shared" si="43"/>
        <v>241110.12116921257</v>
      </c>
      <c r="H669" s="4">
        <f t="shared" si="40"/>
        <v>0.43287274895729366</v>
      </c>
    </row>
    <row r="670" spans="1:8" x14ac:dyDescent="0.25">
      <c r="A670" t="s">
        <v>0</v>
      </c>
      <c r="B670" s="1">
        <v>15345.4849024711</v>
      </c>
      <c r="C670" s="1">
        <v>249.108354642347</v>
      </c>
      <c r="D670" s="1">
        <v>190.542286294039</v>
      </c>
      <c r="E670" s="4">
        <f t="shared" si="41"/>
        <v>439.65064093638603</v>
      </c>
      <c r="F670" s="4">
        <f t="shared" si="42"/>
        <v>0.43339476518950182</v>
      </c>
      <c r="G670" s="5">
        <f t="shared" si="43"/>
        <v>241359.22952385491</v>
      </c>
      <c r="H670" s="4">
        <f t="shared" si="40"/>
        <v>0.43331998119184006</v>
      </c>
    </row>
    <row r="671" spans="1:8" x14ac:dyDescent="0.25">
      <c r="A671" t="s">
        <v>0</v>
      </c>
      <c r="B671" s="1">
        <v>15369.4849024711</v>
      </c>
      <c r="C671" s="1">
        <v>248.273470358515</v>
      </c>
      <c r="D671" s="1">
        <v>191.63119257909401</v>
      </c>
      <c r="E671" s="4">
        <f t="shared" si="41"/>
        <v>439.90466293760903</v>
      </c>
      <c r="F671" s="4">
        <f t="shared" si="42"/>
        <v>0.43561982566725543</v>
      </c>
      <c r="G671" s="5">
        <f t="shared" si="43"/>
        <v>241607.50299421343</v>
      </c>
      <c r="H671" s="4">
        <f t="shared" si="40"/>
        <v>0.43376571453180146</v>
      </c>
    </row>
    <row r="672" spans="1:8" x14ac:dyDescent="0.25">
      <c r="A672" t="s">
        <v>0</v>
      </c>
      <c r="B672" s="1">
        <v>15393.4849024711</v>
      </c>
      <c r="C672" s="1">
        <v>247.44323506363401</v>
      </c>
      <c r="D672" s="1">
        <v>192.71786360572099</v>
      </c>
      <c r="E672" s="4">
        <f t="shared" si="41"/>
        <v>440.161098669355</v>
      </c>
      <c r="F672" s="4">
        <f t="shared" si="42"/>
        <v>0.43783483862686579</v>
      </c>
      <c r="G672" s="5">
        <f t="shared" si="43"/>
        <v>241854.94622927706</v>
      </c>
      <c r="H672" s="4">
        <f t="shared" si="40"/>
        <v>0.43420995732365719</v>
      </c>
    </row>
    <row r="673" spans="1:8" x14ac:dyDescent="0.25">
      <c r="A673" t="s">
        <v>0</v>
      </c>
      <c r="B673" s="1">
        <v>15417.4849024711</v>
      </c>
      <c r="C673" s="1">
        <v>246.61840686359201</v>
      </c>
      <c r="D673" s="1">
        <v>193.802279169787</v>
      </c>
      <c r="E673" s="4">
        <f t="shared" si="41"/>
        <v>440.42068603337901</v>
      </c>
      <c r="F673" s="4">
        <f t="shared" si="42"/>
        <v>0.44003900206244839</v>
      </c>
      <c r="G673" s="5">
        <f t="shared" si="43"/>
        <v>242101.56463614065</v>
      </c>
      <c r="H673" s="4">
        <f t="shared" si="40"/>
        <v>0.43465271927493832</v>
      </c>
    </row>
    <row r="674" spans="1:8" x14ac:dyDescent="0.25">
      <c r="A674" t="s">
        <v>0</v>
      </c>
      <c r="B674" s="1">
        <v>15441.4849024711</v>
      </c>
      <c r="C674" s="1">
        <v>245.79851048358199</v>
      </c>
      <c r="D674" s="1">
        <v>194.88445291876201</v>
      </c>
      <c r="E674" s="4">
        <f t="shared" si="41"/>
        <v>440.682963402344</v>
      </c>
      <c r="F674" s="4">
        <f t="shared" si="42"/>
        <v>0.44223278207565359</v>
      </c>
      <c r="G674" s="5">
        <f t="shared" si="43"/>
        <v>242347.36314662424</v>
      </c>
      <c r="H674" s="4">
        <f t="shared" si="40"/>
        <v>0.43509400923989988</v>
      </c>
    </row>
    <row r="675" spans="1:8" x14ac:dyDescent="0.25">
      <c r="A675" t="s">
        <v>0</v>
      </c>
      <c r="B675" s="1">
        <v>15465.4849024711</v>
      </c>
      <c r="C675" s="1">
        <v>244.98347028909399</v>
      </c>
      <c r="D675" s="1">
        <v>195.96464182793699</v>
      </c>
      <c r="E675" s="4">
        <f t="shared" si="41"/>
        <v>440.94811211703097</v>
      </c>
      <c r="F675" s="4">
        <f t="shared" si="42"/>
        <v>0.44441655705723143</v>
      </c>
      <c r="G675" s="5">
        <f t="shared" si="43"/>
        <v>242592.34661691333</v>
      </c>
      <c r="H675" s="4">
        <f t="shared" si="40"/>
        <v>0.43553383593700778</v>
      </c>
    </row>
    <row r="676" spans="1:8" x14ac:dyDescent="0.25">
      <c r="A676" t="s">
        <v>0</v>
      </c>
      <c r="B676" s="1">
        <v>15489.4849024711</v>
      </c>
      <c r="C676" s="1">
        <v>244.17367796925799</v>
      </c>
      <c r="D676" s="1">
        <v>197.042401134203</v>
      </c>
      <c r="E676" s="4">
        <f t="shared" si="41"/>
        <v>441.21607910346097</v>
      </c>
      <c r="F676" s="4">
        <f t="shared" si="42"/>
        <v>0.44658934809127487</v>
      </c>
      <c r="G676" s="5">
        <f t="shared" si="43"/>
        <v>242836.52029488259</v>
      </c>
      <c r="H676" s="4">
        <f t="shared" si="40"/>
        <v>0.43597220878794002</v>
      </c>
    </row>
    <row r="677" spans="1:8" x14ac:dyDescent="0.25">
      <c r="A677" t="s">
        <v>0</v>
      </c>
      <c r="B677" s="1">
        <v>15513.4849024711</v>
      </c>
      <c r="C677" s="1">
        <v>243.36908975979901</v>
      </c>
      <c r="D677" s="1">
        <v>198.11775994124699</v>
      </c>
      <c r="E677" s="4">
        <f t="shared" si="41"/>
        <v>441.48684970104603</v>
      </c>
      <c r="F677" s="4">
        <f t="shared" si="42"/>
        <v>0.44875121439155652</v>
      </c>
      <c r="G677" s="5">
        <f t="shared" si="43"/>
        <v>243079.88938464239</v>
      </c>
      <c r="H677" s="4">
        <f t="shared" si="40"/>
        <v>0.4364091371358032</v>
      </c>
    </row>
    <row r="678" spans="1:8" x14ac:dyDescent="0.25">
      <c r="A678" t="s">
        <v>0</v>
      </c>
      <c r="B678" s="1">
        <v>15537.4849024711</v>
      </c>
      <c r="C678" s="1">
        <v>242.569445602537</v>
      </c>
      <c r="D678" s="1">
        <v>199.19066061951099</v>
      </c>
      <c r="E678" s="4">
        <f t="shared" si="41"/>
        <v>441.76010622204797</v>
      </c>
      <c r="F678" s="4">
        <f t="shared" si="42"/>
        <v>0.45090232869373009</v>
      </c>
      <c r="G678" s="5">
        <f t="shared" si="43"/>
        <v>243322.45883024493</v>
      </c>
      <c r="H678" s="4">
        <f t="shared" si="40"/>
        <v>0.43684462985681316</v>
      </c>
    </row>
    <row r="679" spans="1:8" x14ac:dyDescent="0.25">
      <c r="A679" t="s">
        <v>0</v>
      </c>
      <c r="B679" s="1">
        <v>15561.4849024711</v>
      </c>
      <c r="C679" s="1">
        <v>241.77461690525499</v>
      </c>
      <c r="D679" s="1">
        <v>200.26070982500099</v>
      </c>
      <c r="E679" s="4">
        <f t="shared" si="41"/>
        <v>442.03532673025597</v>
      </c>
      <c r="F679" s="4">
        <f t="shared" si="42"/>
        <v>0.45304231973117037</v>
      </c>
      <c r="G679" s="5">
        <f t="shared" si="43"/>
        <v>243564.23344715018</v>
      </c>
      <c r="H679" s="4">
        <f t="shared" si="40"/>
        <v>0.43727869559631988</v>
      </c>
    </row>
    <row r="680" spans="1:8" x14ac:dyDescent="0.25">
      <c r="A680" t="s">
        <v>0</v>
      </c>
      <c r="B680" s="1">
        <v>15585.4849024711</v>
      </c>
      <c r="C680" s="1">
        <v>240.985151620436</v>
      </c>
      <c r="D680" s="1">
        <v>201.32831794508101</v>
      </c>
      <c r="E680" s="4">
        <f t="shared" si="41"/>
        <v>442.31346956551704</v>
      </c>
      <c r="F680" s="4">
        <f t="shared" si="42"/>
        <v>0.45517112138331467</v>
      </c>
      <c r="G680" s="5">
        <f t="shared" si="43"/>
        <v>243805.21859877062</v>
      </c>
      <c r="H680" s="4">
        <f t="shared" si="40"/>
        <v>0.4377113439834302</v>
      </c>
    </row>
    <row r="681" spans="1:8" x14ac:dyDescent="0.25">
      <c r="A681" t="s">
        <v>0</v>
      </c>
      <c r="B681" s="1">
        <v>15609.4849024711</v>
      </c>
      <c r="C681" s="1">
        <v>240.200869676482</v>
      </c>
      <c r="D681" s="1">
        <v>202.39329795158099</v>
      </c>
      <c r="E681" s="4">
        <f t="shared" si="41"/>
        <v>442.59416762806302</v>
      </c>
      <c r="F681" s="4">
        <f t="shared" si="42"/>
        <v>0.45728866929322837</v>
      </c>
      <c r="G681" s="5">
        <f t="shared" si="43"/>
        <v>244045.4194684471</v>
      </c>
      <c r="H681" s="4">
        <f t="shared" si="40"/>
        <v>0.43814258432396247</v>
      </c>
    </row>
    <row r="682" spans="1:8" x14ac:dyDescent="0.25">
      <c r="A682" t="s">
        <v>0</v>
      </c>
      <c r="B682" s="1">
        <v>15633.4849024711</v>
      </c>
      <c r="C682" s="1">
        <v>239.42126735558799</v>
      </c>
      <c r="D682" s="1">
        <v>203.45583112961299</v>
      </c>
      <c r="E682" s="4">
        <f t="shared" si="41"/>
        <v>442.87709848520097</v>
      </c>
      <c r="F682" s="4">
        <f t="shared" si="42"/>
        <v>0.45939569200011726</v>
      </c>
      <c r="G682" s="5">
        <f t="shared" si="43"/>
        <v>244284.84073580269</v>
      </c>
      <c r="H682" s="4">
        <f t="shared" si="40"/>
        <v>0.43857242501939442</v>
      </c>
    </row>
    <row r="683" spans="1:8" x14ac:dyDescent="0.25">
      <c r="A683" t="s">
        <v>0</v>
      </c>
      <c r="B683" s="1">
        <v>15657.4849024711</v>
      </c>
      <c r="C683" s="1">
        <v>238.64665365419901</v>
      </c>
      <c r="D683" s="1">
        <v>204.515495543593</v>
      </c>
      <c r="E683" s="4">
        <f t="shared" si="41"/>
        <v>443.16214919779202</v>
      </c>
      <c r="F683" s="4">
        <f t="shared" si="42"/>
        <v>0.46149134332389408</v>
      </c>
      <c r="G683" s="5">
        <f t="shared" si="43"/>
        <v>244523.48738945689</v>
      </c>
      <c r="H683" s="4">
        <f t="shared" si="40"/>
        <v>0.43900087502595492</v>
      </c>
    </row>
    <row r="684" spans="1:8" x14ac:dyDescent="0.25">
      <c r="A684" t="s">
        <v>0</v>
      </c>
      <c r="B684" s="1">
        <v>15681.4849024711</v>
      </c>
      <c r="C684" s="1">
        <v>237.87778233434</v>
      </c>
      <c r="D684" s="1">
        <v>205.57163607026399</v>
      </c>
      <c r="E684" s="4">
        <f t="shared" si="41"/>
        <v>443.44941840460399</v>
      </c>
      <c r="F684" s="4">
        <f t="shared" si="42"/>
        <v>0.46357403468889002</v>
      </c>
      <c r="G684" s="5">
        <f t="shared" si="43"/>
        <v>244761.36517179123</v>
      </c>
      <c r="H684" s="4">
        <f t="shared" si="40"/>
        <v>0.43942794465312607</v>
      </c>
    </row>
    <row r="685" spans="1:8" x14ac:dyDescent="0.25">
      <c r="A685" t="s">
        <v>0</v>
      </c>
      <c r="B685" s="1">
        <v>15705.4849024711</v>
      </c>
      <c r="C685" s="1">
        <v>237.11448898032501</v>
      </c>
      <c r="D685" s="1">
        <v>206.62465443330399</v>
      </c>
      <c r="E685" s="4">
        <f t="shared" si="41"/>
        <v>443.73914341362899</v>
      </c>
      <c r="F685" s="4">
        <f t="shared" si="42"/>
        <v>0.4656444163202883</v>
      </c>
      <c r="G685" s="5">
        <f t="shared" si="43"/>
        <v>244998.47966077155</v>
      </c>
      <c r="H685" s="4">
        <f t="shared" si="40"/>
        <v>0.43985364391520926</v>
      </c>
    </row>
    <row r="686" spans="1:8" x14ac:dyDescent="0.25">
      <c r="A686" t="s">
        <v>0</v>
      </c>
      <c r="B686" s="1">
        <v>15729.4849024711</v>
      </c>
      <c r="C686" s="1">
        <v>236.35594787384599</v>
      </c>
      <c r="D686" s="1">
        <v>207.67455264492301</v>
      </c>
      <c r="E686" s="4">
        <f t="shared" si="41"/>
        <v>444.03050051876903</v>
      </c>
      <c r="F686" s="4">
        <f t="shared" si="42"/>
        <v>0.46770335011287062</v>
      </c>
      <c r="G686" s="5">
        <f t="shared" si="43"/>
        <v>245234.8356086454</v>
      </c>
      <c r="H686" s="4">
        <f t="shared" si="40"/>
        <v>0.44027798134406715</v>
      </c>
    </row>
    <row r="687" spans="1:8" x14ac:dyDescent="0.25">
      <c r="A687" t="s">
        <v>0</v>
      </c>
      <c r="B687" s="1">
        <v>15753.4849024711</v>
      </c>
      <c r="C687" s="1">
        <v>235.601592992723</v>
      </c>
      <c r="D687" s="1">
        <v>208.722993130693</v>
      </c>
      <c r="E687" s="4">
        <f t="shared" si="41"/>
        <v>444.324586123416</v>
      </c>
      <c r="F687" s="4">
        <f t="shared" si="42"/>
        <v>0.469753418220071</v>
      </c>
      <c r="G687" s="5">
        <f t="shared" si="43"/>
        <v>245470.43720163812</v>
      </c>
      <c r="H687" s="4">
        <f t="shared" si="40"/>
        <v>0.44070096445536466</v>
      </c>
    </row>
    <row r="688" spans="1:8" x14ac:dyDescent="0.25">
      <c r="A688" t="s">
        <v>0</v>
      </c>
      <c r="B688" s="1">
        <v>15777.4849024711</v>
      </c>
      <c r="C688" s="1">
        <v>234.85249211109399</v>
      </c>
      <c r="D688" s="1">
        <v>209.76786375144701</v>
      </c>
      <c r="E688" s="4">
        <f t="shared" si="41"/>
        <v>444.62035586254103</v>
      </c>
      <c r="F688" s="4">
        <f t="shared" si="42"/>
        <v>0.47179095825360479</v>
      </c>
      <c r="G688" s="5">
        <f t="shared" si="43"/>
        <v>245705.28969374922</v>
      </c>
      <c r="H688" s="4">
        <f t="shared" si="40"/>
        <v>0.441122602681776</v>
      </c>
    </row>
    <row r="689" spans="1:8" x14ac:dyDescent="0.25">
      <c r="A689" t="s">
        <v>0</v>
      </c>
      <c r="B689" s="1">
        <v>15801.4849024711</v>
      </c>
      <c r="C689" s="1">
        <v>234.108387423853</v>
      </c>
      <c r="D689" s="1">
        <v>210.80945133283899</v>
      </c>
      <c r="E689" s="4">
        <f t="shared" si="41"/>
        <v>444.91783875669199</v>
      </c>
      <c r="F689" s="4">
        <f t="shared" si="42"/>
        <v>0.47381658582613578</v>
      </c>
      <c r="G689" s="5">
        <f t="shared" si="43"/>
        <v>245939.39808117307</v>
      </c>
      <c r="H689" s="4">
        <f t="shared" si="40"/>
        <v>0.44154290499312937</v>
      </c>
    </row>
    <row r="690" spans="1:8" x14ac:dyDescent="0.25">
      <c r="A690" t="s">
        <v>0</v>
      </c>
      <c r="B690" s="1">
        <v>15825.4849024711</v>
      </c>
      <c r="C690" s="1">
        <v>233.36906700744299</v>
      </c>
      <c r="D690" s="1">
        <v>211.848470628217</v>
      </c>
      <c r="E690" s="4">
        <f t="shared" si="41"/>
        <v>445.21753763565999</v>
      </c>
      <c r="F690" s="4">
        <f t="shared" si="42"/>
        <v>0.47583136943177068</v>
      </c>
      <c r="G690" s="5">
        <f t="shared" si="43"/>
        <v>246172.76714818052</v>
      </c>
      <c r="H690" s="4">
        <f t="shared" si="40"/>
        <v>0.44196187997878011</v>
      </c>
    </row>
    <row r="691" spans="1:8" x14ac:dyDescent="0.25">
      <c r="A691" t="s">
        <v>0</v>
      </c>
      <c r="B691" s="1">
        <v>15849.4849024711</v>
      </c>
      <c r="C691" s="1">
        <v>232.63497556949699</v>
      </c>
      <c r="D691" s="1">
        <v>212.88418584656699</v>
      </c>
      <c r="E691" s="4">
        <f t="shared" si="41"/>
        <v>445.51916141606398</v>
      </c>
      <c r="F691" s="4">
        <f t="shared" si="42"/>
        <v>0.47783396155156049</v>
      </c>
      <c r="G691" s="5">
        <f t="shared" si="43"/>
        <v>246405.40212375001</v>
      </c>
      <c r="H691" s="4">
        <f t="shared" si="40"/>
        <v>0.4423795370264812</v>
      </c>
    </row>
    <row r="692" spans="1:8" x14ac:dyDescent="0.25">
      <c r="A692" t="s">
        <v>0</v>
      </c>
      <c r="B692" s="1">
        <v>15873.4849024711</v>
      </c>
      <c r="C692" s="1">
        <v>231.90574377449201</v>
      </c>
      <c r="D692" s="1">
        <v>213.916686511525</v>
      </c>
      <c r="E692" s="4">
        <f t="shared" si="41"/>
        <v>445.82243028601704</v>
      </c>
      <c r="F692" s="4">
        <f t="shared" si="42"/>
        <v>0.4798248629488806</v>
      </c>
      <c r="G692" s="5">
        <f t="shared" si="43"/>
        <v>246637.30786752451</v>
      </c>
      <c r="H692" s="4">
        <f t="shared" si="40"/>
        <v>0.44279588486090576</v>
      </c>
    </row>
    <row r="693" spans="1:8" x14ac:dyDescent="0.25">
      <c r="A693" t="s">
        <v>0</v>
      </c>
      <c r="B693" s="1">
        <v>15897.4849024711</v>
      </c>
      <c r="C693" s="1">
        <v>231.18122652790001</v>
      </c>
      <c r="D693" s="1">
        <v>214.94613623242901</v>
      </c>
      <c r="E693" s="4">
        <f t="shared" si="41"/>
        <v>446.12736276032899</v>
      </c>
      <c r="F693" s="4">
        <f t="shared" si="42"/>
        <v>0.48180442217776176</v>
      </c>
      <c r="G693" s="5">
        <f t="shared" si="43"/>
        <v>246868.48909405241</v>
      </c>
      <c r="H693" s="4">
        <f t="shared" si="40"/>
        <v>0.44321093194623412</v>
      </c>
    </row>
    <row r="694" spans="1:8" x14ac:dyDescent="0.25">
      <c r="A694" t="s">
        <v>0</v>
      </c>
      <c r="B694" s="1">
        <v>15921.4849024711</v>
      </c>
      <c r="C694" s="1">
        <v>230.46160693280399</v>
      </c>
      <c r="D694" s="1">
        <v>215.972428115273</v>
      </c>
      <c r="E694" s="4">
        <f t="shared" si="41"/>
        <v>446.43403504807702</v>
      </c>
      <c r="F694" s="4">
        <f t="shared" si="42"/>
        <v>0.48377231832697226</v>
      </c>
      <c r="G694" s="5">
        <f t="shared" si="43"/>
        <v>247098.95070098521</v>
      </c>
      <c r="H694" s="4">
        <f t="shared" si="40"/>
        <v>0.44362468707537739</v>
      </c>
    </row>
    <row r="695" spans="1:8" x14ac:dyDescent="0.25">
      <c r="A695" t="s">
        <v>0</v>
      </c>
      <c r="B695" s="1">
        <v>15945.4849024711</v>
      </c>
      <c r="C695" s="1">
        <v>229.74718740349601</v>
      </c>
      <c r="D695" s="1">
        <v>216.99533342961499</v>
      </c>
      <c r="E695" s="4">
        <f t="shared" si="41"/>
        <v>446.74252083311103</v>
      </c>
      <c r="F695" s="4">
        <f t="shared" si="42"/>
        <v>0.48572796031358212</v>
      </c>
      <c r="G695" s="5">
        <f t="shared" si="43"/>
        <v>247328.69788838871</v>
      </c>
      <c r="H695" s="4">
        <f t="shared" si="40"/>
        <v>0.44403715958418077</v>
      </c>
    </row>
    <row r="696" spans="1:8" x14ac:dyDescent="0.25">
      <c r="A696" t="s">
        <v>0</v>
      </c>
      <c r="B696" s="1">
        <v>15969.4849024711</v>
      </c>
      <c r="C696" s="1">
        <v>229.03739027120099</v>
      </c>
      <c r="D696" s="1">
        <v>218.01510477584799</v>
      </c>
      <c r="E696" s="4">
        <f t="shared" si="41"/>
        <v>447.05249504704898</v>
      </c>
      <c r="F696" s="4">
        <f t="shared" si="42"/>
        <v>0.48767226934479696</v>
      </c>
      <c r="G696" s="5">
        <f t="shared" si="43"/>
        <v>247557.73527865991</v>
      </c>
      <c r="H696" s="4">
        <f t="shared" si="40"/>
        <v>0.44444835777138225</v>
      </c>
    </row>
    <row r="697" spans="1:8" x14ac:dyDescent="0.25">
      <c r="A697" t="s">
        <v>0</v>
      </c>
      <c r="B697" s="1">
        <v>15993.4849024711</v>
      </c>
      <c r="C697" s="1">
        <v>228.33238528904599</v>
      </c>
      <c r="D697" s="1">
        <v>219.031508696738</v>
      </c>
      <c r="E697" s="4">
        <f t="shared" si="41"/>
        <v>447.36389398578399</v>
      </c>
      <c r="F697" s="4">
        <f t="shared" si="42"/>
        <v>0.48960479743968394</v>
      </c>
      <c r="G697" s="5">
        <f t="shared" si="43"/>
        <v>247786.06766394895</v>
      </c>
      <c r="H697" s="4">
        <f t="shared" si="40"/>
        <v>0.44485829024048285</v>
      </c>
    </row>
    <row r="698" spans="1:8" x14ac:dyDescent="0.25">
      <c r="A698" t="s">
        <v>0</v>
      </c>
      <c r="B698" s="1">
        <v>16017.4849024711</v>
      </c>
      <c r="C698" s="1">
        <v>227.63215582087199</v>
      </c>
      <c r="D698" s="1">
        <v>220.04469676303401</v>
      </c>
      <c r="E698" s="4">
        <f t="shared" si="41"/>
        <v>447.676852583906</v>
      </c>
      <c r="F698" s="4">
        <f t="shared" si="42"/>
        <v>0.49152574115230147</v>
      </c>
      <c r="G698" s="5">
        <f t="shared" si="43"/>
        <v>248013.69981976983</v>
      </c>
      <c r="H698" s="4">
        <f t="shared" si="40"/>
        <v>0.44526696556511641</v>
      </c>
    </row>
    <row r="699" spans="1:8" x14ac:dyDescent="0.25">
      <c r="A699" t="s">
        <v>0</v>
      </c>
      <c r="B699" s="1">
        <v>16041.4849024711</v>
      </c>
      <c r="C699" s="1">
        <v>226.93645111410299</v>
      </c>
      <c r="D699" s="1">
        <v>221.054984313246</v>
      </c>
      <c r="E699" s="4">
        <f t="shared" si="41"/>
        <v>447.99143542734896</v>
      </c>
      <c r="F699" s="4">
        <f t="shared" si="42"/>
        <v>0.49343573745416974</v>
      </c>
      <c r="G699" s="5">
        <f t="shared" si="43"/>
        <v>248240.63627088393</v>
      </c>
      <c r="H699" s="4">
        <f t="shared" si="40"/>
        <v>0.44567439186873237</v>
      </c>
    </row>
    <row r="700" spans="1:8" x14ac:dyDescent="0.25">
      <c r="A700" t="s">
        <v>0</v>
      </c>
      <c r="B700" s="1">
        <v>16065.4849024711</v>
      </c>
      <c r="C700" s="1">
        <v>226.24559303230399</v>
      </c>
      <c r="D700" s="1">
        <v>222.061677874509</v>
      </c>
      <c r="E700" s="4">
        <f t="shared" si="41"/>
        <v>448.30727090681296</v>
      </c>
      <c r="F700" s="4">
        <f t="shared" si="42"/>
        <v>0.49533365235262417</v>
      </c>
      <c r="G700" s="5">
        <f t="shared" si="43"/>
        <v>248466.88186391623</v>
      </c>
      <c r="H700" s="4">
        <f t="shared" si="40"/>
        <v>0.44608057785263239</v>
      </c>
    </row>
    <row r="701" spans="1:8" x14ac:dyDescent="0.25">
      <c r="A701" t="s">
        <v>0</v>
      </c>
      <c r="B701" s="1">
        <v>16089.4849024711</v>
      </c>
      <c r="C701" s="1">
        <v>225.55964036850401</v>
      </c>
      <c r="D701" s="1">
        <v>223.065153964693</v>
      </c>
      <c r="E701" s="4">
        <f t="shared" si="41"/>
        <v>448.62479433319697</v>
      </c>
      <c r="F701" s="4">
        <f t="shared" si="42"/>
        <v>0.49721985227374849</v>
      </c>
      <c r="G701" s="5">
        <f t="shared" si="43"/>
        <v>248692.44150428474</v>
      </c>
      <c r="H701" s="4">
        <f t="shared" si="40"/>
        <v>0.446485532323671</v>
      </c>
    </row>
    <row r="702" spans="1:8" x14ac:dyDescent="0.25">
      <c r="A702" t="s">
        <v>0</v>
      </c>
      <c r="B702" s="1">
        <v>16113.4849024711</v>
      </c>
      <c r="C702" s="1">
        <v>224.878247222455</v>
      </c>
      <c r="D702" s="1">
        <v>224.065222065786</v>
      </c>
      <c r="E702" s="4">
        <f t="shared" si="41"/>
        <v>448.94346928824098</v>
      </c>
      <c r="F702" s="4">
        <f t="shared" si="42"/>
        <v>0.4990945127702181</v>
      </c>
      <c r="G702" s="5">
        <f t="shared" si="43"/>
        <v>248917.3197515072</v>
      </c>
      <c r="H702" s="4">
        <f t="shared" si="40"/>
        <v>0.44688926346769692</v>
      </c>
    </row>
    <row r="703" spans="1:8" x14ac:dyDescent="0.25">
      <c r="A703" t="s">
        <v>0</v>
      </c>
      <c r="B703" s="1">
        <v>16137.4849024711</v>
      </c>
      <c r="C703" s="1">
        <v>224.20135136542299</v>
      </c>
      <c r="D703" s="1">
        <v>225.06249617363201</v>
      </c>
      <c r="E703" s="4">
        <f t="shared" si="41"/>
        <v>449.26384753905501</v>
      </c>
      <c r="F703" s="4">
        <f t="shared" si="42"/>
        <v>0.50095839539830123</v>
      </c>
      <c r="G703" s="5">
        <f t="shared" si="43"/>
        <v>249141.52110287262</v>
      </c>
      <c r="H703" s="4">
        <f t="shared" si="40"/>
        <v>0.44729177935883774</v>
      </c>
    </row>
    <row r="704" spans="1:8" x14ac:dyDescent="0.25">
      <c r="A704" t="s">
        <v>0</v>
      </c>
      <c r="B704" s="1">
        <v>16161.4849024711</v>
      </c>
      <c r="C704" s="1">
        <v>223.52883639163301</v>
      </c>
      <c r="D704" s="1">
        <v>226.05618985150801</v>
      </c>
      <c r="E704" s="4">
        <f t="shared" si="41"/>
        <v>449.58502624314099</v>
      </c>
      <c r="F704" s="4">
        <f t="shared" si="42"/>
        <v>0.50281076249468792</v>
      </c>
      <c r="G704" s="5">
        <f t="shared" si="43"/>
        <v>249365.04993926425</v>
      </c>
      <c r="H704" s="4">
        <f t="shared" si="40"/>
        <v>0.44769308786223383</v>
      </c>
    </row>
    <row r="705" spans="1:8" x14ac:dyDescent="0.25">
      <c r="A705" t="s">
        <v>0</v>
      </c>
      <c r="B705" s="1">
        <v>16185.4849024711</v>
      </c>
      <c r="C705" s="1">
        <v>222.86077655782</v>
      </c>
      <c r="D705" s="1">
        <v>227.046462002108</v>
      </c>
      <c r="E705" s="4">
        <f t="shared" si="41"/>
        <v>449.90723855992803</v>
      </c>
      <c r="F705" s="4">
        <f t="shared" si="42"/>
        <v>0.50465172049430185</v>
      </c>
      <c r="G705" s="5">
        <f t="shared" si="43"/>
        <v>249587.91071582207</v>
      </c>
      <c r="H705" s="4">
        <f t="shared" si="40"/>
        <v>0.44809319697634126</v>
      </c>
    </row>
    <row r="706" spans="1:8" x14ac:dyDescent="0.25">
      <c r="A706" t="s">
        <v>0</v>
      </c>
      <c r="B706" s="1">
        <v>16209.4849024711</v>
      </c>
      <c r="C706" s="1">
        <v>222.19735391336101</v>
      </c>
      <c r="D706" s="1">
        <v>228.03353357486699</v>
      </c>
      <c r="E706" s="4">
        <f t="shared" si="41"/>
        <v>450.23088748822801</v>
      </c>
      <c r="F706" s="4">
        <f t="shared" si="42"/>
        <v>0.50648131861195167</v>
      </c>
      <c r="G706" s="5">
        <f t="shared" si="43"/>
        <v>249810.10806973543</v>
      </c>
      <c r="H706" s="4">
        <f t="shared" si="40"/>
        <v>0.44849211502645497</v>
      </c>
    </row>
    <row r="707" spans="1:8" x14ac:dyDescent="0.25">
      <c r="A707" t="s">
        <v>0</v>
      </c>
      <c r="B707" s="1">
        <v>16233.4849024711</v>
      </c>
      <c r="C707" s="1">
        <v>221.53827418779801</v>
      </c>
      <c r="D707" s="1">
        <v>229.01717253625901</v>
      </c>
      <c r="E707" s="4">
        <f t="shared" si="41"/>
        <v>450.55544672405699</v>
      </c>
      <c r="F707" s="4">
        <f t="shared" si="42"/>
        <v>0.50829964258876392</v>
      </c>
      <c r="G707" s="5">
        <f t="shared" si="43"/>
        <v>250031.64634392323</v>
      </c>
      <c r="H707" s="4">
        <f t="shared" si="40"/>
        <v>0.44888984980955698</v>
      </c>
    </row>
    <row r="708" spans="1:8" x14ac:dyDescent="0.25">
      <c r="A708" t="s">
        <v>0</v>
      </c>
      <c r="B708" s="1">
        <v>16257.4849024711</v>
      </c>
      <c r="C708" s="1">
        <v>220.88362797582499</v>
      </c>
      <c r="D708" s="1">
        <v>229.997799651311</v>
      </c>
      <c r="E708" s="4">
        <f t="shared" si="41"/>
        <v>450.88142762713596</v>
      </c>
      <c r="F708" s="4">
        <f t="shared" si="42"/>
        <v>0.51010706043432685</v>
      </c>
      <c r="G708" s="5">
        <f t="shared" si="43"/>
        <v>250252.52997189906</v>
      </c>
      <c r="H708" s="4">
        <f t="shared" ref="H708:H771" si="44">G708/$D$1</f>
        <v>0.44928640928527658</v>
      </c>
    </row>
    <row r="709" spans="1:8" x14ac:dyDescent="0.25">
      <c r="A709" t="s">
        <v>0</v>
      </c>
      <c r="B709" s="1">
        <v>16281.4849024711</v>
      </c>
      <c r="C709" s="1">
        <v>220.23342997004499</v>
      </c>
      <c r="D709" s="1">
        <v>230.97483142403499</v>
      </c>
      <c r="E709" s="4">
        <f t="shared" ref="E709:E772" si="45">SUM(C709,D709)</f>
        <v>451.20826139407995</v>
      </c>
      <c r="F709" s="4">
        <f t="shared" ref="F709:F772" si="46">D709/E709</f>
        <v>0.51190293083376037</v>
      </c>
      <c r="G709" s="5">
        <f t="shared" ref="G709:G772" si="47">G708+C709/24*(B709-B708)</f>
        <v>250472.7634018691</v>
      </c>
      <c r="H709" s="4">
        <f t="shared" si="44"/>
        <v>0.44968180143962139</v>
      </c>
    </row>
    <row r="710" spans="1:8" x14ac:dyDescent="0.25">
      <c r="A710" t="s">
        <v>0</v>
      </c>
      <c r="B710" s="1">
        <v>16305.4849024711</v>
      </c>
      <c r="C710" s="1">
        <v>219.58799341722599</v>
      </c>
      <c r="D710" s="1">
        <v>231.94794131732399</v>
      </c>
      <c r="E710" s="4">
        <f t="shared" si="45"/>
        <v>451.53593473454998</v>
      </c>
      <c r="F710" s="4">
        <f t="shared" si="46"/>
        <v>0.51368656063593721</v>
      </c>
      <c r="G710" s="5">
        <f t="shared" si="47"/>
        <v>250692.35139528633</v>
      </c>
      <c r="H710" s="4">
        <f t="shared" si="44"/>
        <v>0.45007603482098085</v>
      </c>
    </row>
    <row r="711" spans="1:8" x14ac:dyDescent="0.25">
      <c r="A711" t="s">
        <v>0</v>
      </c>
      <c r="B711" s="1">
        <v>16329.4849024711</v>
      </c>
      <c r="C711" s="1">
        <v>218.946519917779</v>
      </c>
      <c r="D711" s="1">
        <v>232.91839959175499</v>
      </c>
      <c r="E711" s="4">
        <f t="shared" si="45"/>
        <v>451.86491950953399</v>
      </c>
      <c r="F711" s="4">
        <f t="shared" si="46"/>
        <v>0.51546023941086361</v>
      </c>
      <c r="G711" s="5">
        <f t="shared" si="47"/>
        <v>250911.29791520411</v>
      </c>
      <c r="H711" s="4">
        <f t="shared" si="44"/>
        <v>0.45046911654435207</v>
      </c>
    </row>
    <row r="712" spans="1:8" x14ac:dyDescent="0.25">
      <c r="A712" t="s">
        <v>0</v>
      </c>
      <c r="B712" s="1">
        <v>16353.4849024711</v>
      </c>
      <c r="C712" s="1">
        <v>218.30921002067001</v>
      </c>
      <c r="D712" s="1">
        <v>233.88601666290199</v>
      </c>
      <c r="E712" s="4">
        <f t="shared" si="45"/>
        <v>452.195226683572</v>
      </c>
      <c r="F712" s="4">
        <f t="shared" si="46"/>
        <v>0.51722354165088524</v>
      </c>
      <c r="G712" s="5">
        <f t="shared" si="47"/>
        <v>251129.60712522478</v>
      </c>
      <c r="H712" s="4">
        <f t="shared" si="44"/>
        <v>0.45086105408478416</v>
      </c>
    </row>
    <row r="713" spans="1:8" x14ac:dyDescent="0.25">
      <c r="A713" t="s">
        <v>0</v>
      </c>
      <c r="B713" s="1">
        <v>16377.4849024711</v>
      </c>
      <c r="C713" s="1">
        <v>217.67632180004099</v>
      </c>
      <c r="D713" s="1">
        <v>234.84986225653799</v>
      </c>
      <c r="E713" s="4">
        <f t="shared" si="45"/>
        <v>452.52618405657898</v>
      </c>
      <c r="F713" s="4">
        <f t="shared" si="46"/>
        <v>0.5189751897918351</v>
      </c>
      <c r="G713" s="5">
        <f t="shared" si="47"/>
        <v>251347.28344702482</v>
      </c>
      <c r="H713" s="4">
        <f t="shared" si="44"/>
        <v>0.45125185538065499</v>
      </c>
    </row>
    <row r="714" spans="1:8" x14ac:dyDescent="0.25">
      <c r="A714" t="s">
        <v>0</v>
      </c>
      <c r="B714" s="1">
        <v>16401.4849024711</v>
      </c>
      <c r="C714" s="1">
        <v>217.04747359445901</v>
      </c>
      <c r="D714" s="1">
        <v>235.81052248286801</v>
      </c>
      <c r="E714" s="4">
        <f t="shared" si="45"/>
        <v>452.85799607732702</v>
      </c>
      <c r="F714" s="4">
        <f t="shared" si="46"/>
        <v>0.52071626100337776</v>
      </c>
      <c r="G714" s="5">
        <f t="shared" si="47"/>
        <v>251564.33092061928</v>
      </c>
      <c r="H714" s="4">
        <f t="shared" si="44"/>
        <v>0.45164152768513338</v>
      </c>
    </row>
    <row r="715" spans="1:8" x14ac:dyDescent="0.25">
      <c r="A715" t="s">
        <v>0</v>
      </c>
      <c r="B715" s="1">
        <v>16425.4849024711</v>
      </c>
      <c r="C715" s="1">
        <v>216.422992452833</v>
      </c>
      <c r="D715" s="1">
        <v>236.76786046258999</v>
      </c>
      <c r="E715" s="4">
        <f t="shared" si="45"/>
        <v>453.19085291542297</v>
      </c>
      <c r="F715" s="4">
        <f t="shared" si="46"/>
        <v>0.52244624740203427</v>
      </c>
      <c r="G715" s="5">
        <f t="shared" si="47"/>
        <v>251780.75391307211</v>
      </c>
      <c r="H715" s="4">
        <f t="shared" si="44"/>
        <v>0.45203007883854956</v>
      </c>
    </row>
    <row r="716" spans="1:8" x14ac:dyDescent="0.25">
      <c r="A716" t="s">
        <v>0</v>
      </c>
      <c r="B716" s="1">
        <v>16449.4849024711</v>
      </c>
      <c r="C716" s="1">
        <v>215.80253613769301</v>
      </c>
      <c r="D716" s="1">
        <v>237.72175867902101</v>
      </c>
      <c r="E716" s="4">
        <f t="shared" si="45"/>
        <v>453.52429481671402</v>
      </c>
      <c r="F716" s="4">
        <f t="shared" si="46"/>
        <v>0.52416543368441415</v>
      </c>
      <c r="G716" s="5">
        <f t="shared" si="47"/>
        <v>251996.55644920981</v>
      </c>
      <c r="H716" s="4">
        <f t="shared" si="44"/>
        <v>0.45241751606680397</v>
      </c>
    </row>
    <row r="717" spans="1:8" x14ac:dyDescent="0.25">
      <c r="A717" t="s">
        <v>0</v>
      </c>
      <c r="B717" s="1">
        <v>16473.4849024711</v>
      </c>
      <c r="C717" s="1">
        <v>215.18603892117901</v>
      </c>
      <c r="D717" s="1">
        <v>238.67248615874999</v>
      </c>
      <c r="E717" s="4">
        <f t="shared" si="45"/>
        <v>453.858525079929</v>
      </c>
      <c r="F717" s="4">
        <f t="shared" si="46"/>
        <v>0.5258741942033972</v>
      </c>
      <c r="G717" s="5">
        <f t="shared" si="47"/>
        <v>252211.74248813099</v>
      </c>
      <c r="H717" s="4">
        <f t="shared" si="44"/>
        <v>0.45280384647779354</v>
      </c>
    </row>
    <row r="718" spans="1:8" x14ac:dyDescent="0.25">
      <c r="A718" t="s">
        <v>0</v>
      </c>
      <c r="B718" s="1">
        <v>16497.4849024711</v>
      </c>
      <c r="C718" s="1">
        <v>214.57372929528299</v>
      </c>
      <c r="D718" s="1">
        <v>239.619954271816</v>
      </c>
      <c r="E718" s="4">
        <f t="shared" si="45"/>
        <v>454.19368356709901</v>
      </c>
      <c r="F718" s="4">
        <f t="shared" si="46"/>
        <v>0.52757218548244389</v>
      </c>
      <c r="G718" s="5">
        <f t="shared" si="47"/>
        <v>252426.31621742627</v>
      </c>
      <c r="H718" s="4">
        <f t="shared" si="44"/>
        <v>0.45318907758963423</v>
      </c>
    </row>
    <row r="719" spans="1:8" x14ac:dyDescent="0.25">
      <c r="A719" t="s">
        <v>0</v>
      </c>
      <c r="B719" s="1">
        <v>16521.4849024711</v>
      </c>
      <c r="C719" s="1">
        <v>213.96556971728501</v>
      </c>
      <c r="D719" s="1">
        <v>240.56433555805401</v>
      </c>
      <c r="E719" s="4">
        <f t="shared" si="45"/>
        <v>454.52990527533905</v>
      </c>
      <c r="F719" s="4">
        <f t="shared" si="46"/>
        <v>0.52925964335026132</v>
      </c>
      <c r="G719" s="5">
        <f t="shared" si="47"/>
        <v>252640.28178714355</v>
      </c>
      <c r="H719" s="4">
        <f t="shared" si="44"/>
        <v>0.45357321685304047</v>
      </c>
    </row>
    <row r="720" spans="1:8" x14ac:dyDescent="0.25">
      <c r="A720" t="s">
        <v>0</v>
      </c>
      <c r="B720" s="1">
        <v>16545.4849024711</v>
      </c>
      <c r="C720" s="1">
        <v>213.361272900481</v>
      </c>
      <c r="D720" s="1">
        <v>241.50532607096801</v>
      </c>
      <c r="E720" s="4">
        <f t="shared" si="45"/>
        <v>454.86659897144898</v>
      </c>
      <c r="F720" s="4">
        <f t="shared" si="46"/>
        <v>0.53093660123003839</v>
      </c>
      <c r="G720" s="5">
        <f t="shared" si="47"/>
        <v>252853.64306004404</v>
      </c>
      <c r="H720" s="4">
        <f t="shared" si="44"/>
        <v>0.45395627120295157</v>
      </c>
    </row>
    <row r="721" spans="1:8" x14ac:dyDescent="0.25">
      <c r="A721" t="s">
        <v>0</v>
      </c>
      <c r="B721" s="1">
        <v>16569.4849024711</v>
      </c>
      <c r="C721" s="1">
        <v>212.76100198194001</v>
      </c>
      <c r="D721" s="1">
        <v>242.442882435847</v>
      </c>
      <c r="E721" s="4">
        <f t="shared" si="45"/>
        <v>455.20388441778698</v>
      </c>
      <c r="F721" s="4">
        <f t="shared" si="46"/>
        <v>0.53260284179238782</v>
      </c>
      <c r="G721" s="5">
        <f t="shared" si="47"/>
        <v>253066.40406202598</v>
      </c>
      <c r="H721" s="4">
        <f t="shared" si="44"/>
        <v>0.45433824786719207</v>
      </c>
    </row>
    <row r="722" spans="1:8" x14ac:dyDescent="0.25">
      <c r="A722" t="s">
        <v>0</v>
      </c>
      <c r="B722" s="1">
        <v>16593.4849024711</v>
      </c>
      <c r="C722" s="1">
        <v>212.16485132201299</v>
      </c>
      <c r="D722" s="1">
        <v>243.37721730770099</v>
      </c>
      <c r="E722" s="4">
        <f t="shared" si="45"/>
        <v>455.54206862971398</v>
      </c>
      <c r="F722" s="4">
        <f t="shared" si="46"/>
        <v>0.53425848910022278</v>
      </c>
      <c r="G722" s="5">
        <f t="shared" si="47"/>
        <v>253278.56891334799</v>
      </c>
      <c r="H722" s="4">
        <f t="shared" si="44"/>
        <v>0.45471915424299458</v>
      </c>
    </row>
    <row r="723" spans="1:8" x14ac:dyDescent="0.25">
      <c r="A723" t="s">
        <v>0</v>
      </c>
      <c r="B723" s="1">
        <v>16617.4849024711</v>
      </c>
      <c r="C723" s="1">
        <v>211.572227788128</v>
      </c>
      <c r="D723" s="1">
        <v>244.308143021116</v>
      </c>
      <c r="E723" s="4">
        <f t="shared" si="45"/>
        <v>455.88037080924403</v>
      </c>
      <c r="F723" s="4">
        <f t="shared" si="46"/>
        <v>0.53590406313708761</v>
      </c>
      <c r="G723" s="5">
        <f t="shared" si="47"/>
        <v>253490.14114113612</v>
      </c>
      <c r="H723" s="4">
        <f t="shared" si="44"/>
        <v>0.45509899666272191</v>
      </c>
    </row>
    <row r="724" spans="1:8" x14ac:dyDescent="0.25">
      <c r="A724" t="s">
        <v>0</v>
      </c>
      <c r="B724" s="1">
        <v>16641.4849024711</v>
      </c>
      <c r="C724" s="1">
        <v>210.98363045667</v>
      </c>
      <c r="D724" s="1">
        <v>245.235778212241</v>
      </c>
      <c r="E724" s="4">
        <f t="shared" si="45"/>
        <v>456.219408668911</v>
      </c>
      <c r="F724" s="4">
        <f t="shared" si="46"/>
        <v>0.53753911725885006</v>
      </c>
      <c r="G724" s="5">
        <f t="shared" si="47"/>
        <v>253701.12477159279</v>
      </c>
      <c r="H724" s="4">
        <f t="shared" si="44"/>
        <v>0.45547778235474468</v>
      </c>
    </row>
    <row r="725" spans="1:8" x14ac:dyDescent="0.25">
      <c r="A725" t="s">
        <v>0</v>
      </c>
      <c r="B725" s="1">
        <v>16665.4849024711</v>
      </c>
      <c r="C725" s="1">
        <v>210.39942830574</v>
      </c>
      <c r="D725" s="1">
        <v>246.160168648275</v>
      </c>
      <c r="E725" s="4">
        <f t="shared" si="45"/>
        <v>456.55959695401498</v>
      </c>
      <c r="F725" s="4">
        <f t="shared" si="46"/>
        <v>0.53916327745722192</v>
      </c>
      <c r="G725" s="5">
        <f t="shared" si="47"/>
        <v>253911.52419989853</v>
      </c>
      <c r="H725" s="4">
        <f t="shared" si="44"/>
        <v>0.45585551920987166</v>
      </c>
    </row>
    <row r="726" spans="1:8" x14ac:dyDescent="0.25">
      <c r="A726" t="s">
        <v>0</v>
      </c>
      <c r="B726" s="1">
        <v>16689.4849024711</v>
      </c>
      <c r="C726" s="1">
        <v>209.81818556593501</v>
      </c>
      <c r="D726" s="1">
        <v>247.08185157513799</v>
      </c>
      <c r="E726" s="4">
        <f t="shared" si="45"/>
        <v>456.90003714107297</v>
      </c>
      <c r="F726" s="4">
        <f t="shared" si="46"/>
        <v>0.540778795119355</v>
      </c>
      <c r="G726" s="5">
        <f t="shared" si="47"/>
        <v>254121.34238546446</v>
      </c>
      <c r="H726" s="4">
        <f t="shared" si="44"/>
        <v>0.45623221254122887</v>
      </c>
    </row>
    <row r="727" spans="1:8" x14ac:dyDescent="0.25">
      <c r="A727" t="s">
        <v>0</v>
      </c>
      <c r="B727" s="1">
        <v>16713.4849024711</v>
      </c>
      <c r="C727" s="1">
        <v>209.24085243380901</v>
      </c>
      <c r="D727" s="1">
        <v>247.99998393184799</v>
      </c>
      <c r="E727" s="4">
        <f t="shared" si="45"/>
        <v>457.240836365657</v>
      </c>
      <c r="F727" s="4">
        <f t="shared" si="46"/>
        <v>0.54238371599320934</v>
      </c>
      <c r="G727" s="5">
        <f t="shared" si="47"/>
        <v>254330.58323789827</v>
      </c>
      <c r="H727" s="4">
        <f t="shared" si="44"/>
        <v>0.45660786936786046</v>
      </c>
    </row>
    <row r="728" spans="1:8" x14ac:dyDescent="0.25">
      <c r="A728" t="s">
        <v>0</v>
      </c>
      <c r="B728" s="1">
        <v>16737.4849024711</v>
      </c>
      <c r="C728" s="1">
        <v>208.667759633564</v>
      </c>
      <c r="D728" s="1">
        <v>248.91474304693801</v>
      </c>
      <c r="E728" s="4">
        <f t="shared" si="45"/>
        <v>457.58250268050199</v>
      </c>
      <c r="F728" s="4">
        <f t="shared" si="46"/>
        <v>0.54397784353379841</v>
      </c>
      <c r="G728" s="5">
        <f t="shared" si="47"/>
        <v>254539.25099753184</v>
      </c>
      <c r="H728" s="4">
        <f t="shared" si="44"/>
        <v>0.45698249730257062</v>
      </c>
    </row>
    <row r="729" spans="1:8" x14ac:dyDescent="0.25">
      <c r="A729" t="s">
        <v>0</v>
      </c>
      <c r="B729" s="1">
        <v>16761.4849024711</v>
      </c>
      <c r="C729" s="1">
        <v>208.097837100416</v>
      </c>
      <c r="D729" s="1">
        <v>249.82686942747301</v>
      </c>
      <c r="E729" s="4">
        <f t="shared" si="45"/>
        <v>457.92470652788904</v>
      </c>
      <c r="F729" s="4">
        <f t="shared" si="46"/>
        <v>0.5455632025660484</v>
      </c>
      <c r="G729" s="5">
        <f t="shared" si="47"/>
        <v>254747.34883463226</v>
      </c>
      <c r="H729" s="4">
        <f t="shared" si="44"/>
        <v>0.45735610203704175</v>
      </c>
    </row>
    <row r="730" spans="1:8" x14ac:dyDescent="0.25">
      <c r="A730" t="s">
        <v>0</v>
      </c>
      <c r="B730" s="1">
        <v>16785.4849024711</v>
      </c>
      <c r="C730" s="1">
        <v>207.531123124819</v>
      </c>
      <c r="D730" s="1">
        <v>250.73647927987599</v>
      </c>
      <c r="E730" s="4">
        <f t="shared" si="45"/>
        <v>458.26760240469503</v>
      </c>
      <c r="F730" s="4">
        <f t="shared" si="46"/>
        <v>0.54713987627353855</v>
      </c>
      <c r="G730" s="5">
        <f t="shared" si="47"/>
        <v>254954.87995775708</v>
      </c>
      <c r="H730" s="4">
        <f t="shared" si="44"/>
        <v>0.4577286893317003</v>
      </c>
    </row>
    <row r="731" spans="1:8" x14ac:dyDescent="0.25">
      <c r="A731" t="s">
        <v>0</v>
      </c>
      <c r="B731" s="1">
        <v>16809.4849024711</v>
      </c>
      <c r="C731" s="1">
        <v>206.96867763131701</v>
      </c>
      <c r="D731" s="1">
        <v>251.642019326282</v>
      </c>
      <c r="E731" s="4">
        <f t="shared" si="45"/>
        <v>458.61069695759898</v>
      </c>
      <c r="F731" s="4">
        <f t="shared" si="46"/>
        <v>0.54870508035609045</v>
      </c>
      <c r="G731" s="5">
        <f t="shared" si="47"/>
        <v>255161.84863538839</v>
      </c>
      <c r="H731" s="4">
        <f t="shared" si="44"/>
        <v>0.45810026684988941</v>
      </c>
    </row>
    <row r="732" spans="1:8" x14ac:dyDescent="0.25">
      <c r="A732" t="s">
        <v>0</v>
      </c>
      <c r="B732" s="1">
        <v>16833.4849024711</v>
      </c>
      <c r="C732" s="1">
        <v>206.40964644437099</v>
      </c>
      <c r="D732" s="1">
        <v>252.54472025670799</v>
      </c>
      <c r="E732" s="4">
        <f t="shared" si="45"/>
        <v>458.95436670107898</v>
      </c>
      <c r="F732" s="4">
        <f t="shared" si="46"/>
        <v>0.55026106859375978</v>
      </c>
      <c r="G732" s="5">
        <f t="shared" si="47"/>
        <v>255368.25828183276</v>
      </c>
      <c r="H732" s="4">
        <f t="shared" si="44"/>
        <v>0.4584708407214233</v>
      </c>
    </row>
    <row r="733" spans="1:8" x14ac:dyDescent="0.25">
      <c r="A733" t="s">
        <v>0</v>
      </c>
      <c r="B733" s="1">
        <v>16857.4849024711</v>
      </c>
      <c r="C733" s="1">
        <v>205.85402353279599</v>
      </c>
      <c r="D733" s="1">
        <v>253.44398716931701</v>
      </c>
      <c r="E733" s="4">
        <f t="shared" si="45"/>
        <v>459.298010702113</v>
      </c>
      <c r="F733" s="4">
        <f t="shared" si="46"/>
        <v>0.55180728255688705</v>
      </c>
      <c r="G733" s="5">
        <f t="shared" si="47"/>
        <v>255574.11230536556</v>
      </c>
      <c r="H733" s="4">
        <f t="shared" si="44"/>
        <v>0.45884041706528828</v>
      </c>
    </row>
    <row r="734" spans="1:8" x14ac:dyDescent="0.25">
      <c r="A734" t="s">
        <v>0</v>
      </c>
      <c r="B734" s="1">
        <v>16881.4849024711</v>
      </c>
      <c r="C734" s="1">
        <v>205.30226058073401</v>
      </c>
      <c r="D734" s="1">
        <v>254.34043836508499</v>
      </c>
      <c r="E734" s="4">
        <f t="shared" si="45"/>
        <v>459.64269894581901</v>
      </c>
      <c r="F734" s="4">
        <f t="shared" si="46"/>
        <v>0.55334380149714013</v>
      </c>
      <c r="G734" s="5">
        <f t="shared" si="47"/>
        <v>255779.4145659463</v>
      </c>
      <c r="H734" s="4">
        <f t="shared" si="44"/>
        <v>0.45920900281139371</v>
      </c>
    </row>
    <row r="735" spans="1:8" x14ac:dyDescent="0.25">
      <c r="A735" t="s">
        <v>0</v>
      </c>
      <c r="B735" s="1">
        <v>16905.4849024711</v>
      </c>
      <c r="C735" s="1">
        <v>204.754181744443</v>
      </c>
      <c r="D735" s="1">
        <v>255.23295676994101</v>
      </c>
      <c r="E735" s="4">
        <f t="shared" si="45"/>
        <v>459.98713851438401</v>
      </c>
      <c r="F735" s="4">
        <f t="shared" si="46"/>
        <v>0.55486976786843301</v>
      </c>
      <c r="G735" s="5">
        <f t="shared" si="47"/>
        <v>255984.16874769074</v>
      </c>
      <c r="H735" s="4">
        <f t="shared" si="44"/>
        <v>0.45957660457395105</v>
      </c>
    </row>
    <row r="736" spans="1:8" x14ac:dyDescent="0.25">
      <c r="A736" t="s">
        <v>0</v>
      </c>
      <c r="B736" s="1">
        <v>16929.4849024711</v>
      </c>
      <c r="C736" s="1">
        <v>204.209422527783</v>
      </c>
      <c r="D736" s="1">
        <v>256.12223215952702</v>
      </c>
      <c r="E736" s="4">
        <f t="shared" si="45"/>
        <v>460.33165468730999</v>
      </c>
      <c r="F736" s="4">
        <f t="shared" si="46"/>
        <v>0.55638631311049735</v>
      </c>
      <c r="G736" s="5">
        <f t="shared" si="47"/>
        <v>256188.37817021852</v>
      </c>
      <c r="H736" s="4">
        <f t="shared" si="44"/>
        <v>0.45994322831278012</v>
      </c>
    </row>
    <row r="737" spans="1:8" x14ac:dyDescent="0.25">
      <c r="A737" t="s">
        <v>0</v>
      </c>
      <c r="B737" s="1">
        <v>16953.4849024711</v>
      </c>
      <c r="C737" s="1">
        <v>203.667508097161</v>
      </c>
      <c r="D737" s="1">
        <v>257.01030001128601</v>
      </c>
      <c r="E737" s="4">
        <f t="shared" si="45"/>
        <v>460.67780810844704</v>
      </c>
      <c r="F737" s="4">
        <f t="shared" si="46"/>
        <v>0.55789598606144242</v>
      </c>
      <c r="G737" s="5">
        <f t="shared" si="47"/>
        <v>256392.04567831568</v>
      </c>
      <c r="H737" s="4">
        <f t="shared" si="44"/>
        <v>0.46030887913521668</v>
      </c>
    </row>
    <row r="738" spans="1:8" x14ac:dyDescent="0.25">
      <c r="A738" t="s">
        <v>0</v>
      </c>
      <c r="B738" s="1">
        <v>16977.4849024711</v>
      </c>
      <c r="C738" s="1">
        <v>203.12868036422799</v>
      </c>
      <c r="D738" s="1">
        <v>257.89500945624599</v>
      </c>
      <c r="E738" s="4">
        <f t="shared" si="45"/>
        <v>461.02368982047398</v>
      </c>
      <c r="F738" s="4">
        <f t="shared" si="46"/>
        <v>0.55939643699583463</v>
      </c>
      <c r="G738" s="5">
        <f t="shared" si="47"/>
        <v>256595.17435867991</v>
      </c>
      <c r="H738" s="4">
        <f t="shared" si="44"/>
        <v>0.46067356258290826</v>
      </c>
    </row>
    <row r="739" spans="1:8" x14ac:dyDescent="0.25">
      <c r="A739" t="s">
        <v>0</v>
      </c>
      <c r="B739" s="1">
        <v>17001.4849024711</v>
      </c>
      <c r="C739" s="1">
        <v>202.593623301218</v>
      </c>
      <c r="D739" s="1">
        <v>258.77623668703001</v>
      </c>
      <c r="E739" s="4">
        <f t="shared" si="45"/>
        <v>461.36985998824798</v>
      </c>
      <c r="F739" s="4">
        <f t="shared" si="46"/>
        <v>0.56088673996524518</v>
      </c>
      <c r="G739" s="5">
        <f t="shared" si="47"/>
        <v>256797.76798198113</v>
      </c>
      <c r="H739" s="4">
        <f t="shared" si="44"/>
        <v>0.46103728542545985</v>
      </c>
    </row>
    <row r="740" spans="1:8" x14ac:dyDescent="0.25">
      <c r="A740" t="s">
        <v>0</v>
      </c>
      <c r="B740" s="1">
        <v>17025.4849024711</v>
      </c>
      <c r="C740" s="1">
        <v>202.062524675828</v>
      </c>
      <c r="D740" s="1">
        <v>259.65392621896098</v>
      </c>
      <c r="E740" s="4">
        <f t="shared" si="45"/>
        <v>461.71645089478898</v>
      </c>
      <c r="F740" s="4">
        <f t="shared" si="46"/>
        <v>0.56236663371158102</v>
      </c>
      <c r="G740" s="5">
        <f t="shared" si="47"/>
        <v>256999.83050665696</v>
      </c>
      <c r="H740" s="4">
        <f t="shared" si="44"/>
        <v>0.46140005476958162</v>
      </c>
    </row>
    <row r="741" spans="1:8" x14ac:dyDescent="0.25">
      <c r="A741" t="s">
        <v>0</v>
      </c>
      <c r="B741" s="1">
        <v>17049.4849024711</v>
      </c>
      <c r="C741" s="1">
        <v>201.53440379514299</v>
      </c>
      <c r="D741" s="1">
        <v>260.52855556599297</v>
      </c>
      <c r="E741" s="4">
        <f t="shared" si="45"/>
        <v>462.062959361136</v>
      </c>
      <c r="F741" s="4">
        <f t="shared" si="46"/>
        <v>0.56383778506333559</v>
      </c>
      <c r="G741" s="5">
        <f t="shared" si="47"/>
        <v>257201.3649104521</v>
      </c>
      <c r="H741" s="4">
        <f t="shared" si="44"/>
        <v>0.46176187596131435</v>
      </c>
    </row>
    <row r="742" spans="1:8" x14ac:dyDescent="0.25">
      <c r="A742" t="s">
        <v>0</v>
      </c>
      <c r="B742" s="1">
        <v>17073.4849024711</v>
      </c>
      <c r="C742" s="1">
        <v>201.009528186696</v>
      </c>
      <c r="D742" s="1">
        <v>261.40028258567298</v>
      </c>
      <c r="E742" s="4">
        <f t="shared" si="45"/>
        <v>462.40981077236898</v>
      </c>
      <c r="F742" s="4">
        <f t="shared" si="46"/>
        <v>0.5653000358038528</v>
      </c>
      <c r="G742" s="5">
        <f t="shared" si="47"/>
        <v>257402.3744386388</v>
      </c>
      <c r="H742" s="4">
        <f t="shared" si="44"/>
        <v>0.46212275482699966</v>
      </c>
    </row>
    <row r="743" spans="1:8" x14ac:dyDescent="0.25">
      <c r="A743" t="s">
        <v>0</v>
      </c>
      <c r="B743" s="1">
        <v>17097.4849024711</v>
      </c>
      <c r="C743" s="1">
        <v>200.487996936717</v>
      </c>
      <c r="D743" s="1">
        <v>262.26884731778398</v>
      </c>
      <c r="E743" s="4">
        <f t="shared" si="45"/>
        <v>462.75684425450095</v>
      </c>
      <c r="F743" s="4">
        <f t="shared" si="46"/>
        <v>0.56675303795948784</v>
      </c>
      <c r="G743" s="5">
        <f t="shared" si="47"/>
        <v>257602.86243557552</v>
      </c>
      <c r="H743" s="4">
        <f t="shared" si="44"/>
        <v>0.46248269737087166</v>
      </c>
    </row>
    <row r="744" spans="1:8" x14ac:dyDescent="0.25">
      <c r="A744" t="s">
        <v>0</v>
      </c>
      <c r="B744" s="1">
        <v>17121.4849024711</v>
      </c>
      <c r="C744" s="1">
        <v>199.969773693999</v>
      </c>
      <c r="D744" s="1">
        <v>263.13465103822801</v>
      </c>
      <c r="E744" s="4">
        <f t="shared" si="45"/>
        <v>463.10442473222702</v>
      </c>
      <c r="F744" s="4">
        <f t="shared" si="46"/>
        <v>0.56819722936220241</v>
      </c>
      <c r="G744" s="5">
        <f t="shared" si="47"/>
        <v>257802.83220926952</v>
      </c>
      <c r="H744" s="4">
        <f t="shared" si="44"/>
        <v>0.46284170953190218</v>
      </c>
    </row>
    <row r="745" spans="1:8" x14ac:dyDescent="0.25">
      <c r="A745" t="s">
        <v>0</v>
      </c>
      <c r="B745" s="1">
        <v>17145.4849024711</v>
      </c>
      <c r="C745" s="1">
        <v>199.45418854881399</v>
      </c>
      <c r="D745" s="1">
        <v>263.99812666395798</v>
      </c>
      <c r="E745" s="4">
        <f t="shared" si="45"/>
        <v>463.45231521277196</v>
      </c>
      <c r="F745" s="4">
        <f t="shared" si="46"/>
        <v>0.56963385012491707</v>
      </c>
      <c r="G745" s="5">
        <f t="shared" si="47"/>
        <v>258002.28639781833</v>
      </c>
      <c r="H745" s="4">
        <f t="shared" si="44"/>
        <v>0.46319979604635247</v>
      </c>
    </row>
    <row r="746" spans="1:8" x14ac:dyDescent="0.25">
      <c r="A746" t="s">
        <v>0</v>
      </c>
      <c r="B746" s="1">
        <v>17169.4849024711</v>
      </c>
      <c r="C746" s="1">
        <v>198.941750634199</v>
      </c>
      <c r="D746" s="1">
        <v>264.85837524587203</v>
      </c>
      <c r="E746" s="4">
        <f t="shared" si="45"/>
        <v>463.80012588007105</v>
      </c>
      <c r="F746" s="4">
        <f t="shared" si="46"/>
        <v>0.57106145614621684</v>
      </c>
      <c r="G746" s="5">
        <f t="shared" si="47"/>
        <v>258201.22814845253</v>
      </c>
      <c r="H746" s="4">
        <f t="shared" si="44"/>
        <v>0.46355696256454676</v>
      </c>
    </row>
    <row r="747" spans="1:8" x14ac:dyDescent="0.25">
      <c r="A747" t="s">
        <v>0</v>
      </c>
      <c r="B747" s="1">
        <v>17193.4849024711</v>
      </c>
      <c r="C747" s="1">
        <v>198.43276505180901</v>
      </c>
      <c r="D747" s="1">
        <v>265.71540921794002</v>
      </c>
      <c r="E747" s="4">
        <f t="shared" si="45"/>
        <v>464.14817426974901</v>
      </c>
      <c r="F747" s="4">
        <f t="shared" si="46"/>
        <v>0.57247970356878786</v>
      </c>
      <c r="G747" s="5">
        <f t="shared" si="47"/>
        <v>258399.66091350434</v>
      </c>
      <c r="H747" s="4">
        <f t="shared" si="44"/>
        <v>0.46391321528456791</v>
      </c>
    </row>
    <row r="748" spans="1:8" x14ac:dyDescent="0.25">
      <c r="A748" t="s">
        <v>0</v>
      </c>
      <c r="B748" s="1">
        <v>17217.4849024711</v>
      </c>
      <c r="C748" s="1">
        <v>197.92655359484999</v>
      </c>
      <c r="D748" s="1">
        <v>266.57000219050599</v>
      </c>
      <c r="E748" s="4">
        <f t="shared" si="45"/>
        <v>464.49655578535601</v>
      </c>
      <c r="F748" s="4">
        <f t="shared" si="46"/>
        <v>0.57389015886199179</v>
      </c>
      <c r="G748" s="5">
        <f t="shared" si="47"/>
        <v>258597.58746709919</v>
      </c>
      <c r="H748" s="4">
        <f t="shared" si="44"/>
        <v>0.46426855918689264</v>
      </c>
    </row>
    <row r="749" spans="1:8" x14ac:dyDescent="0.25">
      <c r="A749" t="s">
        <v>0</v>
      </c>
      <c r="B749" s="1">
        <v>17241.4849024711</v>
      </c>
      <c r="C749" s="1">
        <v>197.42361296137099</v>
      </c>
      <c r="D749" s="1">
        <v>267.421376006066</v>
      </c>
      <c r="E749" s="4">
        <f t="shared" si="45"/>
        <v>464.84498896743696</v>
      </c>
      <c r="F749" s="4">
        <f t="shared" si="46"/>
        <v>0.57529151083265573</v>
      </c>
      <c r="G749" s="5">
        <f t="shared" si="47"/>
        <v>258795.01108006056</v>
      </c>
      <c r="H749" s="4">
        <f t="shared" si="44"/>
        <v>0.46462300014373531</v>
      </c>
    </row>
    <row r="750" spans="1:8" x14ac:dyDescent="0.25">
      <c r="A750" t="s">
        <v>0</v>
      </c>
      <c r="B750" s="1">
        <v>17265.4849024711</v>
      </c>
      <c r="C750" s="1">
        <v>196.92367533297499</v>
      </c>
      <c r="D750" s="1">
        <v>268.26990583545501</v>
      </c>
      <c r="E750" s="4">
        <f t="shared" si="45"/>
        <v>465.19358116843</v>
      </c>
      <c r="F750" s="4">
        <f t="shared" si="46"/>
        <v>0.57668445287151127</v>
      </c>
      <c r="G750" s="5">
        <f t="shared" si="47"/>
        <v>258991.93475539354</v>
      </c>
      <c r="H750" s="4">
        <f t="shared" si="44"/>
        <v>0.46497654354648749</v>
      </c>
    </row>
    <row r="751" spans="1:8" x14ac:dyDescent="0.25">
      <c r="A751" t="s">
        <v>0</v>
      </c>
      <c r="B751" s="1">
        <v>17289.4849024711</v>
      </c>
      <c r="C751" s="1">
        <v>196.426872441603</v>
      </c>
      <c r="D751" s="1">
        <v>269.11527572538</v>
      </c>
      <c r="E751" s="4">
        <f t="shared" si="45"/>
        <v>465.542148166983</v>
      </c>
      <c r="F751" s="4">
        <f t="shared" si="46"/>
        <v>0.57806855251450273</v>
      </c>
      <c r="G751" s="5">
        <f t="shared" si="47"/>
        <v>259188.36162783514</v>
      </c>
      <c r="H751" s="4">
        <f t="shared" si="44"/>
        <v>0.46532919502304332</v>
      </c>
    </row>
    <row r="752" spans="1:8" x14ac:dyDescent="0.25">
      <c r="A752" t="s">
        <v>0</v>
      </c>
      <c r="B752" s="1">
        <v>17313.4849024711</v>
      </c>
      <c r="C752" s="1">
        <v>195.93297274131299</v>
      </c>
      <c r="D752" s="1">
        <v>269.95791572646698</v>
      </c>
      <c r="E752" s="4">
        <f t="shared" si="45"/>
        <v>465.89088846777997</v>
      </c>
      <c r="F752" s="4">
        <f t="shared" si="46"/>
        <v>0.5794445060179293</v>
      </c>
      <c r="G752" s="5">
        <f t="shared" si="47"/>
        <v>259384.29460057645</v>
      </c>
      <c r="H752" s="4">
        <f t="shared" si="44"/>
        <v>0.46568095978559509</v>
      </c>
    </row>
    <row r="753" spans="1:8" x14ac:dyDescent="0.25">
      <c r="A753" t="s">
        <v>0</v>
      </c>
      <c r="B753" s="1">
        <v>17337.4849024711</v>
      </c>
      <c r="C753" s="1">
        <v>195.44190317735701</v>
      </c>
      <c r="D753" s="1">
        <v>270.79798359259399</v>
      </c>
      <c r="E753" s="4">
        <f t="shared" si="45"/>
        <v>466.239886769951</v>
      </c>
      <c r="F753" s="4">
        <f t="shared" si="46"/>
        <v>0.58081256296763251</v>
      </c>
      <c r="G753" s="5">
        <f t="shared" si="47"/>
        <v>259579.73650375381</v>
      </c>
      <c r="H753" s="4">
        <f t="shared" si="44"/>
        <v>0.46603184291517741</v>
      </c>
    </row>
    <row r="754" spans="1:8" x14ac:dyDescent="0.25">
      <c r="A754" t="s">
        <v>0</v>
      </c>
      <c r="B754" s="1">
        <v>17361.4849024711</v>
      </c>
      <c r="C754" s="1">
        <v>194.95375610300101</v>
      </c>
      <c r="D754" s="1">
        <v>271.63514617054898</v>
      </c>
      <c r="E754" s="4">
        <f t="shared" si="45"/>
        <v>466.58890227354999</v>
      </c>
      <c r="F754" s="4">
        <f t="shared" si="46"/>
        <v>0.5821723252459523</v>
      </c>
      <c r="G754" s="5">
        <f t="shared" si="47"/>
        <v>259774.69025985681</v>
      </c>
      <c r="H754" s="4">
        <f t="shared" si="44"/>
        <v>0.46638184965862983</v>
      </c>
    </row>
    <row r="755" spans="1:8" x14ac:dyDescent="0.25">
      <c r="A755" t="s">
        <v>0</v>
      </c>
      <c r="B755" s="1">
        <v>17385.4849024711</v>
      </c>
      <c r="C755" s="1">
        <v>194.468520549853</v>
      </c>
      <c r="D755" s="1">
        <v>272.46976179959802</v>
      </c>
      <c r="E755" s="4">
        <f t="shared" si="45"/>
        <v>466.93828234945101</v>
      </c>
      <c r="F755" s="4">
        <f t="shared" si="46"/>
        <v>0.58352414462278956</v>
      </c>
      <c r="G755" s="5">
        <f t="shared" si="47"/>
        <v>259969.15878040667</v>
      </c>
      <c r="H755" s="4">
        <f t="shared" si="44"/>
        <v>0.46673098524309992</v>
      </c>
    </row>
    <row r="756" spans="1:8" x14ac:dyDescent="0.25">
      <c r="A756" t="s">
        <v>0</v>
      </c>
      <c r="B756" s="1">
        <v>17409.4849024711</v>
      </c>
      <c r="C756" s="1">
        <v>193.986090686143</v>
      </c>
      <c r="D756" s="1">
        <v>273.30169155052801</v>
      </c>
      <c r="E756" s="4">
        <f t="shared" si="45"/>
        <v>467.28778223667098</v>
      </c>
      <c r="F756" s="4">
        <f t="shared" si="46"/>
        <v>0.58486804478895349</v>
      </c>
      <c r="G756" s="5">
        <f t="shared" si="47"/>
        <v>260163.14487109281</v>
      </c>
      <c r="H756" s="4">
        <f t="shared" si="44"/>
        <v>0.46707925470573214</v>
      </c>
    </row>
    <row r="757" spans="1:8" x14ac:dyDescent="0.25">
      <c r="A757" t="s">
        <v>0</v>
      </c>
      <c r="B757" s="1">
        <v>17433.4849024711</v>
      </c>
      <c r="C757" s="1">
        <v>193.50646553945199</v>
      </c>
      <c r="D757" s="1">
        <v>274.13034197413799</v>
      </c>
      <c r="E757" s="4">
        <f t="shared" si="45"/>
        <v>467.63680751358999</v>
      </c>
      <c r="F757" s="4">
        <f t="shared" si="46"/>
        <v>0.58620351856322062</v>
      </c>
      <c r="G757" s="5">
        <f t="shared" si="47"/>
        <v>260356.65133663226</v>
      </c>
      <c r="H757" s="4">
        <f t="shared" si="44"/>
        <v>0.46742666308192504</v>
      </c>
    </row>
    <row r="758" spans="1:8" x14ac:dyDescent="0.25">
      <c r="A758" t="s">
        <v>0</v>
      </c>
      <c r="B758" s="1">
        <v>17457.4849024711</v>
      </c>
      <c r="C758" s="1">
        <v>193.02966125891501</v>
      </c>
      <c r="D758" s="1">
        <v>274.95643129092701</v>
      </c>
      <c r="E758" s="4">
        <f t="shared" si="45"/>
        <v>467.98609254984206</v>
      </c>
      <c r="F758" s="4">
        <f t="shared" si="46"/>
        <v>0.58753120160647354</v>
      </c>
      <c r="G758" s="5">
        <f t="shared" si="47"/>
        <v>260549.68099789118</v>
      </c>
      <c r="H758" s="4">
        <f t="shared" si="44"/>
        <v>0.46777321543607031</v>
      </c>
    </row>
    <row r="759" spans="1:8" x14ac:dyDescent="0.25">
      <c r="A759" t="s">
        <v>0</v>
      </c>
      <c r="B759" s="1">
        <v>17481.4849024711</v>
      </c>
      <c r="C759" s="1">
        <v>192.55563453538301</v>
      </c>
      <c r="D759" s="1">
        <v>275.77977489693097</v>
      </c>
      <c r="E759" s="4">
        <f t="shared" si="45"/>
        <v>468.33540943231401</v>
      </c>
      <c r="F759" s="4">
        <f t="shared" si="46"/>
        <v>0.58885100153160197</v>
      </c>
      <c r="G759" s="5">
        <f t="shared" si="47"/>
        <v>260742.23663242656</v>
      </c>
      <c r="H759" s="4">
        <f t="shared" si="44"/>
        <v>0.46811891675480533</v>
      </c>
    </row>
    <row r="760" spans="1:8" x14ac:dyDescent="0.25">
      <c r="A760" t="s">
        <v>0</v>
      </c>
      <c r="B760" s="1">
        <v>17505.4849024711</v>
      </c>
      <c r="C760" s="1">
        <v>192.08444426595801</v>
      </c>
      <c r="D760" s="1">
        <v>276.60035632873701</v>
      </c>
      <c r="E760" s="4">
        <f t="shared" si="45"/>
        <v>468.68480059469505</v>
      </c>
      <c r="F760" s="4">
        <f t="shared" si="46"/>
        <v>0.59016284713686062</v>
      </c>
      <c r="G760" s="5">
        <f t="shared" si="47"/>
        <v>260934.32107669252</v>
      </c>
      <c r="H760" s="4">
        <f t="shared" si="44"/>
        <v>0.46846377213050722</v>
      </c>
    </row>
    <row r="761" spans="1:8" x14ac:dyDescent="0.25">
      <c r="A761" t="s">
        <v>0</v>
      </c>
      <c r="B761" s="1">
        <v>17529.4849024711</v>
      </c>
      <c r="C761" s="1">
        <v>191.615962183015</v>
      </c>
      <c r="D761" s="1">
        <v>277.41827930288099</v>
      </c>
      <c r="E761" s="4">
        <f t="shared" si="45"/>
        <v>469.03424148589602</v>
      </c>
      <c r="F761" s="4">
        <f t="shared" si="46"/>
        <v>0.59146700766243099</v>
      </c>
      <c r="G761" s="5">
        <f t="shared" si="47"/>
        <v>261125.93703887553</v>
      </c>
      <c r="H761" s="4">
        <f t="shared" si="44"/>
        <v>0.46880778642527027</v>
      </c>
    </row>
    <row r="762" spans="1:8" x14ac:dyDescent="0.25">
      <c r="A762" t="s">
        <v>0</v>
      </c>
      <c r="B762" s="1">
        <v>17553.4849024711</v>
      </c>
      <c r="C762" s="1">
        <v>191.15013914625101</v>
      </c>
      <c r="D762" s="1">
        <v>278.23356964885102</v>
      </c>
      <c r="E762" s="4">
        <f t="shared" si="45"/>
        <v>469.38370879510205</v>
      </c>
      <c r="F762" s="4">
        <f t="shared" si="46"/>
        <v>0.59276358432437004</v>
      </c>
      <c r="G762" s="5">
        <f t="shared" si="47"/>
        <v>261317.08717802179</v>
      </c>
      <c r="H762" s="4">
        <f t="shared" si="44"/>
        <v>0.4691509644129655</v>
      </c>
    </row>
    <row r="763" spans="1:8" x14ac:dyDescent="0.25">
      <c r="A763" t="s">
        <v>0</v>
      </c>
      <c r="B763" s="1">
        <v>17577.4849024711</v>
      </c>
      <c r="C763" s="1">
        <v>190.687016737036</v>
      </c>
      <c r="D763" s="1">
        <v>279.04614407494898</v>
      </c>
      <c r="E763" s="4">
        <f t="shared" si="45"/>
        <v>469.73316081198499</v>
      </c>
      <c r="F763" s="4">
        <f t="shared" si="46"/>
        <v>0.59405246926273481</v>
      </c>
      <c r="G763" s="5">
        <f t="shared" si="47"/>
        <v>261507.77419475882</v>
      </c>
      <c r="H763" s="4">
        <f t="shared" si="44"/>
        <v>0.46949331094211638</v>
      </c>
    </row>
    <row r="764" spans="1:8" x14ac:dyDescent="0.25">
      <c r="A764" t="s">
        <v>0</v>
      </c>
      <c r="B764" s="1">
        <v>17601.4849024711</v>
      </c>
      <c r="C764" s="1">
        <v>190.22658625885299</v>
      </c>
      <c r="D764" s="1">
        <v>279.85597709401901</v>
      </c>
      <c r="E764" s="4">
        <f t="shared" si="45"/>
        <v>470.082563352872</v>
      </c>
      <c r="F764" s="4">
        <f t="shared" si="46"/>
        <v>0.59533366883030381</v>
      </c>
      <c r="G764" s="5">
        <f t="shared" si="47"/>
        <v>261698.00078101768</v>
      </c>
      <c r="H764" s="4">
        <f t="shared" si="44"/>
        <v>0.46983483084563316</v>
      </c>
    </row>
    <row r="765" spans="1:8" x14ac:dyDescent="0.25">
      <c r="A765" t="s">
        <v>0</v>
      </c>
      <c r="B765" s="1">
        <v>17625.4849024711</v>
      </c>
      <c r="C765" s="1">
        <v>189.76865778330799</v>
      </c>
      <c r="D765" s="1">
        <v>280.66340738775</v>
      </c>
      <c r="E765" s="4">
        <f t="shared" si="45"/>
        <v>470.43206517105796</v>
      </c>
      <c r="F765" s="4">
        <f t="shared" si="46"/>
        <v>0.59660773184263172</v>
      </c>
      <c r="G765" s="5">
        <f t="shared" si="47"/>
        <v>261887.76943880098</v>
      </c>
      <c r="H765" s="4">
        <f t="shared" si="44"/>
        <v>0.4701755286154416</v>
      </c>
    </row>
    <row r="766" spans="1:8" x14ac:dyDescent="0.25">
      <c r="A766" t="s">
        <v>0</v>
      </c>
      <c r="B766" s="1">
        <v>17649.4849024711</v>
      </c>
      <c r="C766" s="1">
        <v>189.313296465261</v>
      </c>
      <c r="D766" s="1">
        <v>281.46816080244002</v>
      </c>
      <c r="E766" s="4">
        <f t="shared" si="45"/>
        <v>470.78145726770106</v>
      </c>
      <c r="F766" s="4">
        <f t="shared" si="46"/>
        <v>0.59787435647107157</v>
      </c>
      <c r="G766" s="5">
        <f t="shared" si="47"/>
        <v>262077.08273526625</v>
      </c>
      <c r="H766" s="4">
        <f t="shared" si="44"/>
        <v>0.47051540886044207</v>
      </c>
    </row>
    <row r="767" spans="1:8" x14ac:dyDescent="0.25">
      <c r="A767" t="s">
        <v>0</v>
      </c>
      <c r="B767" s="1">
        <v>17673.4849024711</v>
      </c>
      <c r="C767" s="1">
        <v>188.86055900465001</v>
      </c>
      <c r="D767" s="1">
        <v>282.27030525781402</v>
      </c>
      <c r="E767" s="4">
        <f t="shared" si="45"/>
        <v>471.130864262464</v>
      </c>
      <c r="F767" s="4">
        <f t="shared" si="46"/>
        <v>0.59913354583486389</v>
      </c>
      <c r="G767" s="5">
        <f t="shared" si="47"/>
        <v>262265.9432942709</v>
      </c>
      <c r="H767" s="4">
        <f t="shared" si="44"/>
        <v>0.47085447629133015</v>
      </c>
    </row>
    <row r="768" spans="1:8" x14ac:dyDescent="0.25">
      <c r="A768" t="s">
        <v>0</v>
      </c>
      <c r="B768" s="1">
        <v>17697.4849024711</v>
      </c>
      <c r="C768" s="1">
        <v>188.410372665268</v>
      </c>
      <c r="D768" s="1">
        <v>283.06980006341399</v>
      </c>
      <c r="E768" s="4">
        <f t="shared" si="45"/>
        <v>471.48017272868196</v>
      </c>
      <c r="F768" s="4">
        <f t="shared" si="46"/>
        <v>0.60038537447959528</v>
      </c>
      <c r="G768" s="5">
        <f t="shared" si="47"/>
        <v>262454.35366693616</v>
      </c>
      <c r="H768" s="4">
        <f t="shared" si="44"/>
        <v>0.47119273548821572</v>
      </c>
    </row>
    <row r="769" spans="1:8" x14ac:dyDescent="0.25">
      <c r="A769" t="s">
        <v>0</v>
      </c>
      <c r="B769" s="1">
        <v>17721.4849024711</v>
      </c>
      <c r="C769" s="1">
        <v>187.96277630614301</v>
      </c>
      <c r="D769" s="1">
        <v>283.86654194042001</v>
      </c>
      <c r="E769" s="4">
        <f t="shared" si="45"/>
        <v>471.82931824656305</v>
      </c>
      <c r="F769" s="4">
        <f t="shared" si="46"/>
        <v>0.60162972278903692</v>
      </c>
      <c r="G769" s="5">
        <f t="shared" si="47"/>
        <v>262642.31644324231</v>
      </c>
      <c r="H769" s="4">
        <f t="shared" si="44"/>
        <v>0.47153019110097361</v>
      </c>
    </row>
    <row r="770" spans="1:8" x14ac:dyDescent="0.25">
      <c r="A770" t="s">
        <v>0</v>
      </c>
      <c r="B770" s="1">
        <v>17745.4849024711</v>
      </c>
      <c r="C770" s="1">
        <v>187.517854527162</v>
      </c>
      <c r="D770" s="1">
        <v>284.66072935990002</v>
      </c>
      <c r="E770" s="4">
        <f t="shared" si="45"/>
        <v>472.17858388706202</v>
      </c>
      <c r="F770" s="4">
        <f t="shared" si="46"/>
        <v>0.6028666675572617</v>
      </c>
      <c r="G770" s="5">
        <f t="shared" si="47"/>
        <v>262829.83429776947</v>
      </c>
      <c r="H770" s="4">
        <f t="shared" si="44"/>
        <v>0.47186684793136352</v>
      </c>
    </row>
    <row r="771" spans="1:8" x14ac:dyDescent="0.25">
      <c r="A771" t="s">
        <v>0</v>
      </c>
      <c r="B771" s="1">
        <v>17769.4849024711</v>
      </c>
      <c r="C771" s="1">
        <v>187.07523993356099</v>
      </c>
      <c r="D771" s="1">
        <v>285.45263686512698</v>
      </c>
      <c r="E771" s="4">
        <f t="shared" si="45"/>
        <v>472.527876798688</v>
      </c>
      <c r="F771" s="4">
        <f t="shared" si="46"/>
        <v>0.60409692397204096</v>
      </c>
      <c r="G771" s="5">
        <f t="shared" si="47"/>
        <v>263016.90953770303</v>
      </c>
      <c r="H771" s="4">
        <f t="shared" si="44"/>
        <v>0.47220271012154941</v>
      </c>
    </row>
    <row r="772" spans="1:8" x14ac:dyDescent="0.25">
      <c r="A772" t="s">
        <v>0</v>
      </c>
      <c r="B772" s="1">
        <v>17793.4849024711</v>
      </c>
      <c r="C772" s="1">
        <v>186.63487035600701</v>
      </c>
      <c r="D772" s="1">
        <v>286.242273838899</v>
      </c>
      <c r="E772" s="4">
        <f t="shared" si="45"/>
        <v>472.87714419490601</v>
      </c>
      <c r="F772" s="4">
        <f t="shared" si="46"/>
        <v>0.60532059405459104</v>
      </c>
      <c r="G772" s="5">
        <f t="shared" si="47"/>
        <v>263203.54440805904</v>
      </c>
      <c r="H772" s="4">
        <f t="shared" ref="H772:H835" si="48">G772/$D$1</f>
        <v>0.47253778170208088</v>
      </c>
    </row>
    <row r="773" spans="1:8" x14ac:dyDescent="0.25">
      <c r="A773" t="s">
        <v>0</v>
      </c>
      <c r="B773" s="1">
        <v>17817.4849024711</v>
      </c>
      <c r="C773" s="1">
        <v>186.19694463605899</v>
      </c>
      <c r="D773" s="1">
        <v>287.02923179324699</v>
      </c>
      <c r="E773" s="4">
        <f t="shared" ref="E773:E836" si="49">SUM(C773,D773)</f>
        <v>473.22617642930595</v>
      </c>
      <c r="F773" s="4">
        <f t="shared" ref="F773:F836" si="50">D773/E773</f>
        <v>0.60653709809335865</v>
      </c>
      <c r="G773" s="5">
        <f t="shared" ref="G773:G836" si="51">G772+C773/24*(B773-B772)</f>
        <v>263389.7413526951</v>
      </c>
      <c r="H773" s="4">
        <f t="shared" si="48"/>
        <v>0.47287206706049389</v>
      </c>
    </row>
    <row r="774" spans="1:8" x14ac:dyDescent="0.25">
      <c r="A774" t="s">
        <v>0</v>
      </c>
      <c r="B774" s="1">
        <v>17841.4849024711</v>
      </c>
      <c r="C774" s="1">
        <v>185.76160341821301</v>
      </c>
      <c r="D774" s="1">
        <v>287.81351940270503</v>
      </c>
      <c r="E774" s="4">
        <f t="shared" si="49"/>
        <v>473.57512282091807</v>
      </c>
      <c r="F774" s="4">
        <f t="shared" si="50"/>
        <v>0.60774628043868217</v>
      </c>
      <c r="G774" s="5">
        <f t="shared" si="51"/>
        <v>263575.50295611331</v>
      </c>
      <c r="H774" s="4">
        <f t="shared" si="48"/>
        <v>0.47320557083682818</v>
      </c>
    </row>
    <row r="775" spans="1:8" x14ac:dyDescent="0.25">
      <c r="A775" t="s">
        <v>0</v>
      </c>
      <c r="B775" s="1">
        <v>17865.4849024711</v>
      </c>
      <c r="C775" s="1">
        <v>185.32868166145599</v>
      </c>
      <c r="D775" s="1">
        <v>288.59529056947201</v>
      </c>
      <c r="E775" s="4">
        <f t="shared" si="49"/>
        <v>473.92397223092803</v>
      </c>
      <c r="F775" s="4">
        <f t="shared" si="50"/>
        <v>0.6089484969729464</v>
      </c>
      <c r="G775" s="5">
        <f t="shared" si="51"/>
        <v>263760.83163777477</v>
      </c>
      <c r="H775" s="4">
        <f t="shared" si="48"/>
        <v>0.47353829737482006</v>
      </c>
    </row>
    <row r="776" spans="1:8" x14ac:dyDescent="0.25">
      <c r="A776" t="s">
        <v>0</v>
      </c>
      <c r="B776" s="1">
        <v>17889.4849024711</v>
      </c>
      <c r="C776" s="1">
        <v>184.897985398478</v>
      </c>
      <c r="D776" s="1">
        <v>289.37479075411801</v>
      </c>
      <c r="E776" s="4">
        <f t="shared" si="49"/>
        <v>474.27277615259601</v>
      </c>
      <c r="F776" s="4">
        <f t="shared" si="50"/>
        <v>0.61014421511095218</v>
      </c>
      <c r="G776" s="5">
        <f t="shared" si="51"/>
        <v>263945.72962317325</v>
      </c>
      <c r="H776" s="4">
        <f t="shared" si="48"/>
        <v>0.47387025066996991</v>
      </c>
    </row>
    <row r="777" spans="1:8" x14ac:dyDescent="0.25">
      <c r="A777" t="s">
        <v>0</v>
      </c>
      <c r="B777" s="1">
        <v>17913.4849024711</v>
      </c>
      <c r="C777" s="1">
        <v>184.46968907554401</v>
      </c>
      <c r="D777" s="1">
        <v>290.15174029336703</v>
      </c>
      <c r="E777" s="4">
        <f t="shared" si="49"/>
        <v>474.62142936891104</v>
      </c>
      <c r="F777" s="4">
        <f t="shared" si="50"/>
        <v>0.61133299581346867</v>
      </c>
      <c r="G777" s="5">
        <f t="shared" si="51"/>
        <v>264130.19931224879</v>
      </c>
      <c r="H777" s="4">
        <f t="shared" si="48"/>
        <v>0.47420143503096729</v>
      </c>
    </row>
    <row r="778" spans="1:8" x14ac:dyDescent="0.25">
      <c r="A778" t="s">
        <v>0</v>
      </c>
      <c r="B778" s="1">
        <v>17937.4849024711</v>
      </c>
      <c r="C778" s="1">
        <v>184.04375856032101</v>
      </c>
      <c r="D778" s="1">
        <v>290.92641007049599</v>
      </c>
      <c r="E778" s="4">
        <f t="shared" si="49"/>
        <v>474.970168630817</v>
      </c>
      <c r="F778" s="4">
        <f t="shared" si="50"/>
        <v>0.61251512049512769</v>
      </c>
      <c r="G778" s="5">
        <f t="shared" si="51"/>
        <v>264314.24307080911</v>
      </c>
      <c r="H778" s="4">
        <f t="shared" si="48"/>
        <v>0.4745318547052228</v>
      </c>
    </row>
    <row r="779" spans="1:8" x14ac:dyDescent="0.25">
      <c r="A779" t="s">
        <v>0</v>
      </c>
      <c r="B779" s="1">
        <v>17961.4849024711</v>
      </c>
      <c r="C779" s="1">
        <v>183.62015472730801</v>
      </c>
      <c r="D779" s="1">
        <v>291.69846794978997</v>
      </c>
      <c r="E779" s="4">
        <f t="shared" si="49"/>
        <v>475.31862267709801</v>
      </c>
      <c r="F779" s="4">
        <f t="shared" si="50"/>
        <v>0.61369038374065943</v>
      </c>
      <c r="G779" s="5">
        <f t="shared" si="51"/>
        <v>264497.86322553642</v>
      </c>
      <c r="H779" s="4">
        <f t="shared" si="48"/>
        <v>0.47486151386990383</v>
      </c>
    </row>
    <row r="780" spans="1:8" x14ac:dyDescent="0.25">
      <c r="A780" t="s">
        <v>0</v>
      </c>
      <c r="B780" s="1">
        <v>17985.4849024711</v>
      </c>
      <c r="C780" s="1">
        <v>183.198954439663</v>
      </c>
      <c r="D780" s="1">
        <v>292.46770953397203</v>
      </c>
      <c r="E780" s="4">
        <f t="shared" si="49"/>
        <v>475.66666397363502</v>
      </c>
      <c r="F780" s="4">
        <f t="shared" si="50"/>
        <v>0.6148585378902709</v>
      </c>
      <c r="G780" s="5">
        <f t="shared" si="51"/>
        <v>264681.06217997608</v>
      </c>
      <c r="H780" s="4">
        <f t="shared" si="48"/>
        <v>0.47519041684017249</v>
      </c>
    </row>
    <row r="781" spans="1:8" x14ac:dyDescent="0.25">
      <c r="A781" t="s">
        <v>0</v>
      </c>
      <c r="B781" s="1">
        <v>18009.4849024711</v>
      </c>
      <c r="C781" s="1">
        <v>182.779902811977</v>
      </c>
      <c r="D781" s="1">
        <v>293.23497459289501</v>
      </c>
      <c r="E781" s="4">
        <f t="shared" si="49"/>
        <v>476.01487740487198</v>
      </c>
      <c r="F781" s="4">
        <f t="shared" si="50"/>
        <v>0.61602060883379817</v>
      </c>
      <c r="G781" s="5">
        <f t="shared" si="51"/>
        <v>264863.84208278806</v>
      </c>
      <c r="H781" s="4">
        <f t="shared" si="48"/>
        <v>0.47551856747358717</v>
      </c>
    </row>
    <row r="782" spans="1:8" x14ac:dyDescent="0.25">
      <c r="A782" t="s">
        <v>0</v>
      </c>
      <c r="B782" s="1">
        <v>18033.4849024711</v>
      </c>
      <c r="C782" s="1">
        <v>182.36281258944601</v>
      </c>
      <c r="D782" s="1">
        <v>294.00029582488003</v>
      </c>
      <c r="E782" s="4">
        <f t="shared" si="49"/>
        <v>476.36310841432601</v>
      </c>
      <c r="F782" s="4">
        <f t="shared" si="50"/>
        <v>0.6171768775368045</v>
      </c>
      <c r="G782" s="5">
        <f t="shared" si="51"/>
        <v>265046.20489537751</v>
      </c>
      <c r="H782" s="4">
        <f t="shared" si="48"/>
        <v>0.47584596929152156</v>
      </c>
    </row>
    <row r="783" spans="1:8" x14ac:dyDescent="0.25">
      <c r="A783" t="s">
        <v>0</v>
      </c>
      <c r="B783" s="1">
        <v>18057.4849024711</v>
      </c>
      <c r="C783" s="1">
        <v>181.94799420080301</v>
      </c>
      <c r="D783" s="1">
        <v>294.762989055692</v>
      </c>
      <c r="E783" s="4">
        <f t="shared" si="49"/>
        <v>476.71098325649501</v>
      </c>
      <c r="F783" s="4">
        <f t="shared" si="50"/>
        <v>0.61832640616357348</v>
      </c>
      <c r="G783" s="5">
        <f t="shared" si="51"/>
        <v>265228.15288957831</v>
      </c>
      <c r="H783" s="4">
        <f t="shared" si="48"/>
        <v>0.47617262637267199</v>
      </c>
    </row>
    <row r="784" spans="1:8" x14ac:dyDescent="0.25">
      <c r="A784" t="s">
        <v>0</v>
      </c>
      <c r="B784" s="1">
        <v>18081.4849024711</v>
      </c>
      <c r="C784" s="1">
        <v>181.53557415487001</v>
      </c>
      <c r="D784" s="1">
        <v>295.52328788561101</v>
      </c>
      <c r="E784" s="4">
        <f t="shared" si="49"/>
        <v>477.05886204048102</v>
      </c>
      <c r="F784" s="4">
        <f t="shared" si="50"/>
        <v>0.61946923409324328</v>
      </c>
      <c r="G784" s="5">
        <f t="shared" si="51"/>
        <v>265409.68846373318</v>
      </c>
      <c r="H784" s="4">
        <f t="shared" si="48"/>
        <v>0.47649854302286027</v>
      </c>
    </row>
    <row r="785" spans="1:8" x14ac:dyDescent="0.25">
      <c r="A785" t="s">
        <v>0</v>
      </c>
      <c r="B785" s="1">
        <v>18105.4849024711</v>
      </c>
      <c r="C785" s="1">
        <v>181.12542213447099</v>
      </c>
      <c r="D785" s="1">
        <v>296.28107054767997</v>
      </c>
      <c r="E785" s="4">
        <f t="shared" si="49"/>
        <v>477.406492682151</v>
      </c>
      <c r="F785" s="4">
        <f t="shared" si="50"/>
        <v>0.62060544858349631</v>
      </c>
      <c r="G785" s="5">
        <f t="shared" si="51"/>
        <v>265590.81388586765</v>
      </c>
      <c r="H785" s="4">
        <f t="shared" si="48"/>
        <v>0.47682372331394551</v>
      </c>
    </row>
    <row r="786" spans="1:8" x14ac:dyDescent="0.25">
      <c r="A786" t="s">
        <v>0</v>
      </c>
      <c r="B786" s="1">
        <v>18129.4849024711</v>
      </c>
      <c r="C786" s="1">
        <v>180.71721532417001</v>
      </c>
      <c r="D786" s="1">
        <v>297.03663185127499</v>
      </c>
      <c r="E786" s="4">
        <f t="shared" si="49"/>
        <v>477.753847175445</v>
      </c>
      <c r="F786" s="4">
        <f t="shared" si="50"/>
        <v>0.6217357193613442</v>
      </c>
      <c r="G786" s="5">
        <f t="shared" si="51"/>
        <v>265771.53110119182</v>
      </c>
      <c r="H786" s="4">
        <f t="shared" si="48"/>
        <v>0.47714817073822591</v>
      </c>
    </row>
    <row r="787" spans="1:8" x14ac:dyDescent="0.25">
      <c r="A787" t="s">
        <v>0</v>
      </c>
      <c r="B787" s="1">
        <v>18153.4849024711</v>
      </c>
      <c r="C787" s="1">
        <v>180.31105205044099</v>
      </c>
      <c r="D787" s="1">
        <v>297.79023564695598</v>
      </c>
      <c r="E787" s="4">
        <f t="shared" si="49"/>
        <v>478.10128769739697</v>
      </c>
      <c r="F787" s="4">
        <f t="shared" si="50"/>
        <v>0.62286014137538848</v>
      </c>
      <c r="G787" s="5">
        <f t="shared" si="51"/>
        <v>265951.84215324227</v>
      </c>
      <c r="H787" s="4">
        <f t="shared" si="48"/>
        <v>0.4774718889645283</v>
      </c>
    </row>
    <row r="788" spans="1:8" x14ac:dyDescent="0.25">
      <c r="A788" t="s">
        <v>0</v>
      </c>
      <c r="B788" s="1">
        <v>18177.4849024711</v>
      </c>
      <c r="C788" s="1">
        <v>179.90704773872801</v>
      </c>
      <c r="D788" s="1">
        <v>298.54128985223298</v>
      </c>
      <c r="E788" s="4">
        <f t="shared" si="49"/>
        <v>478.44833759096099</v>
      </c>
      <c r="F788" s="4">
        <f t="shared" si="50"/>
        <v>0.62397811089786748</v>
      </c>
      <c r="G788" s="5">
        <f t="shared" si="51"/>
        <v>266131.74920098099</v>
      </c>
      <c r="H788" s="4">
        <f t="shared" si="48"/>
        <v>0.47779488186890662</v>
      </c>
    </row>
    <row r="789" spans="1:8" x14ac:dyDescent="0.25">
      <c r="A789" t="s">
        <v>0</v>
      </c>
      <c r="B789" s="1">
        <v>18201.4849024711</v>
      </c>
      <c r="C789" s="1">
        <v>179.505223391577</v>
      </c>
      <c r="D789" s="1">
        <v>299.29001724855999</v>
      </c>
      <c r="E789" s="4">
        <f t="shared" si="49"/>
        <v>478.79524064013697</v>
      </c>
      <c r="F789" s="4">
        <f t="shared" si="50"/>
        <v>0.62508979172060464</v>
      </c>
      <c r="G789" s="5">
        <f t="shared" si="51"/>
        <v>266311.25442437257</v>
      </c>
      <c r="H789" s="4">
        <f t="shared" si="48"/>
        <v>0.47811715336512134</v>
      </c>
    </row>
    <row r="790" spans="1:8" x14ac:dyDescent="0.25">
      <c r="A790" t="s">
        <v>0</v>
      </c>
      <c r="B790" s="1">
        <v>18225.4849024711</v>
      </c>
      <c r="C790" s="1">
        <v>179.10560488369001</v>
      </c>
      <c r="D790" s="1">
        <v>300.03658187206702</v>
      </c>
      <c r="E790" s="4">
        <f t="shared" si="49"/>
        <v>479.14218675575705</v>
      </c>
      <c r="F790" s="4">
        <f t="shared" si="50"/>
        <v>0.62619529268252638</v>
      </c>
      <c r="G790" s="5">
        <f t="shared" si="51"/>
        <v>266490.36002925626</v>
      </c>
      <c r="H790" s="4">
        <f t="shared" si="48"/>
        <v>0.47843870741338645</v>
      </c>
    </row>
    <row r="791" spans="1:8" x14ac:dyDescent="0.25">
      <c r="A791" t="s">
        <v>0</v>
      </c>
      <c r="B791" s="1">
        <v>18249.4849024711</v>
      </c>
      <c r="C791" s="1">
        <v>178.70787396811599</v>
      </c>
      <c r="D791" s="1">
        <v>300.78099588538998</v>
      </c>
      <c r="E791" s="4">
        <f t="shared" si="49"/>
        <v>479.488869853506</v>
      </c>
      <c r="F791" s="4">
        <f t="shared" si="50"/>
        <v>0.62729505270327746</v>
      </c>
      <c r="G791" s="5">
        <f t="shared" si="51"/>
        <v>266669.06790322438</v>
      </c>
      <c r="H791" s="4">
        <f t="shared" si="48"/>
        <v>0.47875954740255722</v>
      </c>
    </row>
    <row r="792" spans="1:8" x14ac:dyDescent="0.25">
      <c r="A792" t="s">
        <v>0</v>
      </c>
      <c r="B792" s="1">
        <v>18273.4849024711</v>
      </c>
      <c r="C792" s="1">
        <v>178.31216584891001</v>
      </c>
      <c r="D792" s="1">
        <v>301.52326308737901</v>
      </c>
      <c r="E792" s="4">
        <f t="shared" si="49"/>
        <v>479.83542893628902</v>
      </c>
      <c r="F792" s="4">
        <f t="shared" si="50"/>
        <v>0.6283889119146604</v>
      </c>
      <c r="G792" s="5">
        <f t="shared" si="51"/>
        <v>266847.38006907329</v>
      </c>
      <c r="H792" s="4">
        <f t="shared" si="48"/>
        <v>0.47907967696422493</v>
      </c>
    </row>
    <row r="793" spans="1:8" x14ac:dyDescent="0.25">
      <c r="A793" t="s">
        <v>0</v>
      </c>
      <c r="B793" s="1">
        <v>18297.4849024711</v>
      </c>
      <c r="C793" s="1">
        <v>177.91866357228699</v>
      </c>
      <c r="D793" s="1">
        <v>302.26298643041798</v>
      </c>
      <c r="E793" s="4">
        <f t="shared" si="49"/>
        <v>480.18165000270494</v>
      </c>
      <c r="F793" s="4">
        <f t="shared" si="50"/>
        <v>0.6294763376083099</v>
      </c>
      <c r="G793" s="5">
        <f t="shared" si="51"/>
        <v>267025.29873264558</v>
      </c>
      <c r="H793" s="4">
        <f t="shared" si="48"/>
        <v>0.47939910005860964</v>
      </c>
    </row>
    <row r="794" spans="1:8" x14ac:dyDescent="0.25">
      <c r="A794" t="s">
        <v>0</v>
      </c>
      <c r="B794" s="1">
        <v>18321.4849024711</v>
      </c>
      <c r="C794" s="1">
        <v>177.52715255029</v>
      </c>
      <c r="D794" s="1">
        <v>303.00056141593001</v>
      </c>
      <c r="E794" s="4">
        <f t="shared" si="49"/>
        <v>480.52771396622001</v>
      </c>
      <c r="F794" s="4">
        <f t="shared" si="50"/>
        <v>0.63055793164352281</v>
      </c>
      <c r="G794" s="5">
        <f t="shared" si="51"/>
        <v>267202.82588519587</v>
      </c>
      <c r="H794" s="4">
        <f t="shared" si="48"/>
        <v>0.47971782026067483</v>
      </c>
    </row>
    <row r="795" spans="1:8" x14ac:dyDescent="0.25">
      <c r="A795" t="s">
        <v>0</v>
      </c>
      <c r="B795" s="1">
        <v>18345.4849024711</v>
      </c>
      <c r="C795" s="1">
        <v>177.13762455433601</v>
      </c>
      <c r="D795" s="1">
        <v>303.73593638252299</v>
      </c>
      <c r="E795" s="4">
        <f t="shared" si="49"/>
        <v>480.87356093685901</v>
      </c>
      <c r="F795" s="4">
        <f t="shared" si="50"/>
        <v>0.63163367890464028</v>
      </c>
      <c r="G795" s="5">
        <f t="shared" si="51"/>
        <v>267379.9635097502</v>
      </c>
      <c r="H795" s="4">
        <f t="shared" si="48"/>
        <v>0.48003584113061076</v>
      </c>
    </row>
    <row r="796" spans="1:8" x14ac:dyDescent="0.25">
      <c r="A796" t="s">
        <v>0</v>
      </c>
      <c r="B796" s="1">
        <v>18369.4849024711</v>
      </c>
      <c r="C796" s="1">
        <v>176.75015342334501</v>
      </c>
      <c r="D796" s="1">
        <v>304.46921185888601</v>
      </c>
      <c r="E796" s="4">
        <f t="shared" si="49"/>
        <v>481.21936528223102</v>
      </c>
      <c r="F796" s="4">
        <f t="shared" si="50"/>
        <v>0.63270357309980119</v>
      </c>
      <c r="G796" s="5">
        <f t="shared" si="51"/>
        <v>267556.71366317355</v>
      </c>
      <c r="H796" s="4">
        <f t="shared" si="48"/>
        <v>0.48035316636117331</v>
      </c>
    </row>
    <row r="797" spans="1:8" x14ac:dyDescent="0.25">
      <c r="A797" t="s">
        <v>0</v>
      </c>
      <c r="B797" s="1">
        <v>18393.4849024711</v>
      </c>
      <c r="C797" s="1">
        <v>176.36453165952099</v>
      </c>
      <c r="D797" s="1">
        <v>305.20023171527998</v>
      </c>
      <c r="E797" s="4">
        <f t="shared" si="49"/>
        <v>481.56476337480098</v>
      </c>
      <c r="F797" s="4">
        <f t="shared" si="50"/>
        <v>0.63376778146399215</v>
      </c>
      <c r="G797" s="5">
        <f t="shared" si="51"/>
        <v>267733.07819483307</v>
      </c>
      <c r="H797" s="4">
        <f t="shared" si="48"/>
        <v>0.48066979927259079</v>
      </c>
    </row>
    <row r="798" spans="1:8" x14ac:dyDescent="0.25">
      <c r="A798" t="s">
        <v>0</v>
      </c>
      <c r="B798" s="1">
        <v>18417.4849024711</v>
      </c>
      <c r="C798" s="1">
        <v>175.98081581864901</v>
      </c>
      <c r="D798" s="1">
        <v>305.929061018818</v>
      </c>
      <c r="E798" s="4">
        <f t="shared" si="49"/>
        <v>481.90987683746698</v>
      </c>
      <c r="F798" s="4">
        <f t="shared" si="50"/>
        <v>0.63482629371798127</v>
      </c>
      <c r="G798" s="5">
        <f t="shared" si="51"/>
        <v>267909.05901065172</v>
      </c>
      <c r="H798" s="4">
        <f t="shared" si="48"/>
        <v>0.48098574328662785</v>
      </c>
    </row>
    <row r="799" spans="1:8" x14ac:dyDescent="0.25">
      <c r="A799" t="s">
        <v>0</v>
      </c>
      <c r="B799" s="1">
        <v>18441.4849024711</v>
      </c>
      <c r="C799" s="1">
        <v>175.598917100753</v>
      </c>
      <c r="D799" s="1">
        <v>306.65598910329498</v>
      </c>
      <c r="E799" s="4">
        <f t="shared" si="49"/>
        <v>482.25490620404798</v>
      </c>
      <c r="F799" s="4">
        <f t="shared" si="50"/>
        <v>0.63587945951045455</v>
      </c>
      <c r="G799" s="5">
        <f t="shared" si="51"/>
        <v>268084.65792775247</v>
      </c>
      <c r="H799" s="4">
        <f t="shared" si="48"/>
        <v>0.48130100166562384</v>
      </c>
    </row>
    <row r="800" spans="1:8" x14ac:dyDescent="0.25">
      <c r="A800" t="s">
        <v>0</v>
      </c>
      <c r="B800" s="1">
        <v>18465.4849024711</v>
      </c>
      <c r="C800" s="1">
        <v>175.218840237823</v>
      </c>
      <c r="D800" s="1">
        <v>307.38094949889597</v>
      </c>
      <c r="E800" s="4">
        <f t="shared" si="49"/>
        <v>482.599789736719</v>
      </c>
      <c r="F800" s="4">
        <f t="shared" si="50"/>
        <v>0.63692723460693346</v>
      </c>
      <c r="G800" s="5">
        <f t="shared" si="51"/>
        <v>268259.8767679903</v>
      </c>
      <c r="H800" s="4">
        <f t="shared" si="48"/>
        <v>0.48161557768041346</v>
      </c>
    </row>
    <row r="801" spans="1:8" x14ac:dyDescent="0.25">
      <c r="A801" t="s">
        <v>0</v>
      </c>
      <c r="B801" s="1">
        <v>18489.4849024711</v>
      </c>
      <c r="C801" s="1">
        <v>174.84084441256701</v>
      </c>
      <c r="D801" s="1">
        <v>308.10344806597197</v>
      </c>
      <c r="E801" s="4">
        <f t="shared" si="49"/>
        <v>482.94429247853896</v>
      </c>
      <c r="F801" s="4">
        <f t="shared" si="50"/>
        <v>0.63796891870228167</v>
      </c>
      <c r="G801" s="5">
        <f t="shared" si="51"/>
        <v>268434.71761240286</v>
      </c>
      <c r="H801" s="4">
        <f t="shared" si="48"/>
        <v>0.48192947506715056</v>
      </c>
    </row>
    <row r="802" spans="1:8" x14ac:dyDescent="0.25">
      <c r="A802" t="s">
        <v>0</v>
      </c>
      <c r="B802" s="1">
        <v>18513.4849024711</v>
      </c>
      <c r="C802" s="1">
        <v>174.46483738312901</v>
      </c>
      <c r="D802" s="1">
        <v>308.82375451309701</v>
      </c>
      <c r="E802" s="4">
        <f t="shared" si="49"/>
        <v>483.28859189622602</v>
      </c>
      <c r="F802" s="4">
        <f t="shared" si="50"/>
        <v>0.63900485070710933</v>
      </c>
      <c r="G802" s="5">
        <f t="shared" si="51"/>
        <v>268609.18244978599</v>
      </c>
      <c r="H802" s="4">
        <f t="shared" si="48"/>
        <v>0.4822426973963842</v>
      </c>
    </row>
    <row r="803" spans="1:8" x14ac:dyDescent="0.25">
      <c r="A803" t="s">
        <v>0</v>
      </c>
      <c r="B803" s="1">
        <v>18537.4849024711</v>
      </c>
      <c r="C803" s="1">
        <v>174.090629496844</v>
      </c>
      <c r="D803" s="1">
        <v>309.54201941731998</v>
      </c>
      <c r="E803" s="4">
        <f t="shared" si="49"/>
        <v>483.63264891416395</v>
      </c>
      <c r="F803" s="4">
        <f t="shared" si="50"/>
        <v>0.64003540727098041</v>
      </c>
      <c r="G803" s="5">
        <f t="shared" si="51"/>
        <v>268783.27307928284</v>
      </c>
      <c r="H803" s="4">
        <f t="shared" si="48"/>
        <v>0.48255524789817383</v>
      </c>
    </row>
    <row r="804" spans="1:8" x14ac:dyDescent="0.25">
      <c r="A804" t="s">
        <v>0</v>
      </c>
      <c r="B804" s="1">
        <v>18561.4849024711</v>
      </c>
      <c r="C804" s="1">
        <v>173.718253004248</v>
      </c>
      <c r="D804" s="1">
        <v>310.25827809118999</v>
      </c>
      <c r="E804" s="4">
        <f t="shared" si="49"/>
        <v>483.97653109543796</v>
      </c>
      <c r="F804" s="4">
        <f t="shared" si="50"/>
        <v>0.6410605848778409</v>
      </c>
      <c r="G804" s="5">
        <f t="shared" si="51"/>
        <v>268956.99133228709</v>
      </c>
      <c r="H804" s="4">
        <f t="shared" si="48"/>
        <v>0.48286712986047953</v>
      </c>
    </row>
    <row r="805" spans="1:8" x14ac:dyDescent="0.25">
      <c r="A805" t="s">
        <v>0</v>
      </c>
      <c r="B805" s="1">
        <v>18585.4849024711</v>
      </c>
      <c r="C805" s="1">
        <v>173.34770540462301</v>
      </c>
      <c r="D805" s="1">
        <v>310.97247477472399</v>
      </c>
      <c r="E805" s="4">
        <f t="shared" si="49"/>
        <v>484.32018017934701</v>
      </c>
      <c r="F805" s="4">
        <f t="shared" si="50"/>
        <v>0.64208035820346943</v>
      </c>
      <c r="G805" s="5">
        <f t="shared" si="51"/>
        <v>269130.33903769171</v>
      </c>
      <c r="H805" s="4">
        <f t="shared" si="48"/>
        <v>0.48317834656677144</v>
      </c>
    </row>
    <row r="806" spans="1:8" x14ac:dyDescent="0.25">
      <c r="A806" t="s">
        <v>0</v>
      </c>
      <c r="B806" s="1">
        <v>18609.4849024711</v>
      </c>
      <c r="C806" s="1">
        <v>172.978936460043</v>
      </c>
      <c r="D806" s="1">
        <v>311.68468098645099</v>
      </c>
      <c r="E806" s="4">
        <f t="shared" si="49"/>
        <v>484.66361744649396</v>
      </c>
      <c r="F806" s="4">
        <f t="shared" si="50"/>
        <v>0.6430948595411341</v>
      </c>
      <c r="G806" s="5">
        <f t="shared" si="51"/>
        <v>269303.31797415175</v>
      </c>
      <c r="H806" s="4">
        <f t="shared" si="48"/>
        <v>0.48348890121032628</v>
      </c>
    </row>
    <row r="807" spans="1:8" x14ac:dyDescent="0.25">
      <c r="A807" t="s">
        <v>0</v>
      </c>
      <c r="B807" s="1">
        <v>18633.4849024711</v>
      </c>
      <c r="C807" s="1">
        <v>172.611909345665</v>
      </c>
      <c r="D807" s="1">
        <v>312.39494346990199</v>
      </c>
      <c r="E807" s="4">
        <f t="shared" si="49"/>
        <v>485.00685281556696</v>
      </c>
      <c r="F807" s="4">
        <f t="shared" si="50"/>
        <v>0.64410418462416263</v>
      </c>
      <c r="G807" s="5">
        <f t="shared" si="51"/>
        <v>269475.92988349742</v>
      </c>
      <c r="H807" s="4">
        <f t="shared" si="48"/>
        <v>0.48379879691830774</v>
      </c>
    </row>
    <row r="808" spans="1:8" x14ac:dyDescent="0.25">
      <c r="A808" t="s">
        <v>0</v>
      </c>
      <c r="B808" s="1">
        <v>18657.4849024711</v>
      </c>
      <c r="C808" s="1">
        <v>172.24666693434099</v>
      </c>
      <c r="D808" s="1">
        <v>313.103149451766</v>
      </c>
      <c r="E808" s="4">
        <f t="shared" si="49"/>
        <v>485.34981638610702</v>
      </c>
      <c r="F808" s="4">
        <f t="shared" si="50"/>
        <v>0.64510820624826448</v>
      </c>
      <c r="G808" s="5">
        <f t="shared" si="51"/>
        <v>269648.17655043176</v>
      </c>
      <c r="H808" s="4">
        <f t="shared" si="48"/>
        <v>0.48410803689485055</v>
      </c>
    </row>
    <row r="809" spans="1:8" x14ac:dyDescent="0.25">
      <c r="A809" t="s">
        <v>0</v>
      </c>
      <c r="B809" s="1">
        <v>18681.4849024711</v>
      </c>
      <c r="C809" s="1">
        <v>171.88320521236099</v>
      </c>
      <c r="D809" s="1">
        <v>313.80932331690502</v>
      </c>
      <c r="E809" s="4">
        <f t="shared" si="49"/>
        <v>485.69252852926604</v>
      </c>
      <c r="F809" s="4">
        <f t="shared" si="50"/>
        <v>0.64610696044091198</v>
      </c>
      <c r="G809" s="5">
        <f t="shared" si="51"/>
        <v>269820.05975564412</v>
      </c>
      <c r="H809" s="4">
        <f t="shared" si="48"/>
        <v>0.48441662433688354</v>
      </c>
    </row>
    <row r="810" spans="1:8" x14ac:dyDescent="0.25">
      <c r="A810" t="s">
        <v>0</v>
      </c>
      <c r="B810" s="1">
        <v>18705.4849024711</v>
      </c>
      <c r="C810" s="1">
        <v>171.521489819453</v>
      </c>
      <c r="D810" s="1">
        <v>314.513548885646</v>
      </c>
      <c r="E810" s="4">
        <f t="shared" si="49"/>
        <v>486.035038705099</v>
      </c>
      <c r="F810" s="4">
        <f t="shared" si="50"/>
        <v>0.64710056650149583</v>
      </c>
      <c r="G810" s="5">
        <f t="shared" si="51"/>
        <v>269991.58124546357</v>
      </c>
      <c r="H810" s="4">
        <f t="shared" si="48"/>
        <v>0.48472456237964734</v>
      </c>
    </row>
    <row r="811" spans="1:8" x14ac:dyDescent="0.25">
      <c r="A811" t="s">
        <v>0</v>
      </c>
      <c r="B811" s="1">
        <v>18729.4849024711</v>
      </c>
      <c r="C811" s="1">
        <v>171.16150925494699</v>
      </c>
      <c r="D811" s="1">
        <v>315.21580020061799</v>
      </c>
      <c r="E811" s="4">
        <f t="shared" si="49"/>
        <v>486.37730945556495</v>
      </c>
      <c r="F811" s="4">
        <f t="shared" si="50"/>
        <v>0.64808903308721444</v>
      </c>
      <c r="G811" s="5">
        <f t="shared" si="51"/>
        <v>270162.74275471852</v>
      </c>
      <c r="H811" s="4">
        <f t="shared" si="48"/>
        <v>0.48503185413773525</v>
      </c>
    </row>
    <row r="812" spans="1:8" x14ac:dyDescent="0.25">
      <c r="A812" t="s">
        <v>0</v>
      </c>
      <c r="B812" s="1">
        <v>18753.4849024711</v>
      </c>
      <c r="C812" s="1">
        <v>170.803274614678</v>
      </c>
      <c r="D812" s="1">
        <v>315.91597780119599</v>
      </c>
      <c r="E812" s="4">
        <f t="shared" si="49"/>
        <v>486.719252415874</v>
      </c>
      <c r="F812" s="4">
        <f t="shared" si="50"/>
        <v>0.64907228599057698</v>
      </c>
      <c r="G812" s="5">
        <f t="shared" si="51"/>
        <v>270333.5460293332</v>
      </c>
      <c r="H812" s="4">
        <f t="shared" si="48"/>
        <v>0.48533850274566104</v>
      </c>
    </row>
    <row r="813" spans="1:8" x14ac:dyDescent="0.25">
      <c r="A813" t="s">
        <v>0</v>
      </c>
      <c r="B813" s="1">
        <v>18777.4849024711</v>
      </c>
      <c r="C813" s="1">
        <v>170.44672880350799</v>
      </c>
      <c r="D813" s="1">
        <v>316.61424228927302</v>
      </c>
      <c r="E813" s="4">
        <f t="shared" si="49"/>
        <v>487.06097109278102</v>
      </c>
      <c r="F813" s="4">
        <f t="shared" si="50"/>
        <v>0.65005052977024647</v>
      </c>
      <c r="G813" s="5">
        <f t="shared" si="51"/>
        <v>270503.99275813671</v>
      </c>
      <c r="H813" s="4">
        <f t="shared" si="48"/>
        <v>0.48564451123543395</v>
      </c>
    </row>
    <row r="814" spans="1:8" x14ac:dyDescent="0.25">
      <c r="A814" t="s">
        <v>0</v>
      </c>
      <c r="B814" s="1">
        <v>18801.4849024711</v>
      </c>
      <c r="C814" s="1">
        <v>170.09198006772201</v>
      </c>
      <c r="D814" s="1">
        <v>317.31026536616201</v>
      </c>
      <c r="E814" s="4">
        <f t="shared" si="49"/>
        <v>487.40224543388399</v>
      </c>
      <c r="F814" s="4">
        <f t="shared" si="50"/>
        <v>0.65102339666837883</v>
      </c>
      <c r="G814" s="5">
        <f t="shared" si="51"/>
        <v>270674.08473820443</v>
      </c>
      <c r="H814" s="4">
        <f t="shared" si="48"/>
        <v>0.48594988283340113</v>
      </c>
    </row>
    <row r="815" spans="1:8" x14ac:dyDescent="0.25">
      <c r="A815" t="s">
        <v>0</v>
      </c>
      <c r="B815" s="1">
        <v>18825.4849024711</v>
      </c>
      <c r="C815" s="1">
        <v>169.73903993546199</v>
      </c>
      <c r="D815" s="1">
        <v>318.00411908372098</v>
      </c>
      <c r="E815" s="4">
        <f t="shared" si="49"/>
        <v>487.74315901918294</v>
      </c>
      <c r="F815" s="4">
        <f t="shared" si="50"/>
        <v>0.65199093662985419</v>
      </c>
      <c r="G815" s="5">
        <f t="shared" si="51"/>
        <v>270843.82377813989</v>
      </c>
      <c r="H815" s="4">
        <f t="shared" si="48"/>
        <v>0.48625462078660664</v>
      </c>
    </row>
    <row r="816" spans="1:8" x14ac:dyDescent="0.25">
      <c r="A816" t="s">
        <v>0</v>
      </c>
      <c r="B816" s="1">
        <v>18849.4849024711</v>
      </c>
      <c r="C816" s="1">
        <v>169.38751463673501</v>
      </c>
      <c r="D816" s="1">
        <v>318.69665298651603</v>
      </c>
      <c r="E816" s="4">
        <f t="shared" si="49"/>
        <v>488.08416762325101</v>
      </c>
      <c r="F816" s="4">
        <f t="shared" si="50"/>
        <v>0.65295429380228509</v>
      </c>
      <c r="G816" s="5">
        <f t="shared" si="51"/>
        <v>271013.21129277663</v>
      </c>
      <c r="H816" s="4">
        <f t="shared" si="48"/>
        <v>0.48655872763514657</v>
      </c>
    </row>
    <row r="817" spans="1:8" x14ac:dyDescent="0.25">
      <c r="A817" t="s">
        <v>0</v>
      </c>
      <c r="B817" s="1">
        <v>18873.4849024711</v>
      </c>
      <c r="C817" s="1">
        <v>169.03742425853801</v>
      </c>
      <c r="D817" s="1">
        <v>319.387605187948</v>
      </c>
      <c r="E817" s="4">
        <f t="shared" si="49"/>
        <v>488.42502944648601</v>
      </c>
      <c r="F817" s="4">
        <f t="shared" si="50"/>
        <v>0.65391326392486093</v>
      </c>
      <c r="G817" s="5">
        <f t="shared" si="51"/>
        <v>271182.24871703517</v>
      </c>
      <c r="H817" s="4">
        <f t="shared" si="48"/>
        <v>0.48686220595517982</v>
      </c>
    </row>
    <row r="818" spans="1:8" x14ac:dyDescent="0.25">
      <c r="A818" t="s">
        <v>0</v>
      </c>
      <c r="B818" s="1">
        <v>18897.4849024711</v>
      </c>
      <c r="C818" s="1">
        <v>168.68901678925599</v>
      </c>
      <c r="D818" s="1">
        <v>320.07656863232802</v>
      </c>
      <c r="E818" s="4">
        <f t="shared" si="49"/>
        <v>488.76558542158398</v>
      </c>
      <c r="F818" s="4">
        <f t="shared" si="50"/>
        <v>0.65486723734087471</v>
      </c>
      <c r="G818" s="5">
        <f t="shared" si="51"/>
        <v>271350.93773382442</v>
      </c>
      <c r="H818" s="4">
        <f t="shared" si="48"/>
        <v>0.48716505876808691</v>
      </c>
    </row>
    <row r="819" spans="1:8" x14ac:dyDescent="0.25">
      <c r="A819" t="s">
        <v>0</v>
      </c>
      <c r="B819" s="1">
        <v>18921.4849024711</v>
      </c>
      <c r="C819" s="1">
        <v>168.34237191529201</v>
      </c>
      <c r="D819" s="1">
        <v>320.76329281028302</v>
      </c>
      <c r="E819" s="4">
        <f t="shared" si="49"/>
        <v>489.10566472557502</v>
      </c>
      <c r="F819" s="4">
        <f t="shared" si="50"/>
        <v>0.65581594314646774</v>
      </c>
      <c r="G819" s="5">
        <f t="shared" si="51"/>
        <v>271519.28010573972</v>
      </c>
      <c r="H819" s="4">
        <f t="shared" si="48"/>
        <v>0.4874672892383119</v>
      </c>
    </row>
    <row r="820" spans="1:8" x14ac:dyDescent="0.25">
      <c r="A820" t="s">
        <v>0</v>
      </c>
      <c r="B820" s="1">
        <v>18945.4849024711</v>
      </c>
      <c r="C820" s="1">
        <v>167.99741110240501</v>
      </c>
      <c r="D820" s="1">
        <v>321.44804554725101</v>
      </c>
      <c r="E820" s="4">
        <f t="shared" si="49"/>
        <v>489.44545664965602</v>
      </c>
      <c r="F820" s="4">
        <f t="shared" si="50"/>
        <v>0.65675968829626463</v>
      </c>
      <c r="G820" s="5">
        <f t="shared" si="51"/>
        <v>271687.27751684212</v>
      </c>
      <c r="H820" s="4">
        <f t="shared" si="48"/>
        <v>0.48776890038930365</v>
      </c>
    </row>
    <row r="821" spans="1:8" x14ac:dyDescent="0.25">
      <c r="A821" t="s">
        <v>0</v>
      </c>
      <c r="B821" s="1">
        <v>18969.4849024711</v>
      </c>
      <c r="C821" s="1">
        <v>167.65404130768701</v>
      </c>
      <c r="D821" s="1">
        <v>322.13099595961103</v>
      </c>
      <c r="E821" s="4">
        <f t="shared" si="49"/>
        <v>489.78503726729804</v>
      </c>
      <c r="F821" s="4">
        <f t="shared" si="50"/>
        <v>0.65769872790909589</v>
      </c>
      <c r="G821" s="5">
        <f t="shared" si="51"/>
        <v>271854.93155814981</v>
      </c>
      <c r="H821" s="4">
        <f t="shared" si="48"/>
        <v>0.48806989507746823</v>
      </c>
    </row>
    <row r="822" spans="1:8" x14ac:dyDescent="0.25">
      <c r="A822" t="s">
        <v>0</v>
      </c>
      <c r="B822" s="1">
        <v>18993.4849024711</v>
      </c>
      <c r="C822" s="1">
        <v>167.31204856181199</v>
      </c>
      <c r="D822" s="1">
        <v>322.81249890240701</v>
      </c>
      <c r="E822" s="4">
        <f t="shared" si="49"/>
        <v>490.12454746421901</v>
      </c>
      <c r="F822" s="4">
        <f t="shared" si="50"/>
        <v>0.65863360766678103</v>
      </c>
      <c r="G822" s="5">
        <f t="shared" si="51"/>
        <v>272022.24360671162</v>
      </c>
      <c r="H822" s="4">
        <f t="shared" si="48"/>
        <v>0.48837027577506575</v>
      </c>
    </row>
    <row r="823" spans="1:8" x14ac:dyDescent="0.25">
      <c r="A823" t="s">
        <v>0</v>
      </c>
      <c r="B823" s="1">
        <v>19017.4849024711</v>
      </c>
      <c r="C823" s="1">
        <v>166.971783888293</v>
      </c>
      <c r="D823" s="1">
        <v>323.49176394172503</v>
      </c>
      <c r="E823" s="4">
        <f t="shared" si="49"/>
        <v>490.463547830018</v>
      </c>
      <c r="F823" s="4">
        <f t="shared" si="50"/>
        <v>0.65956331591402773</v>
      </c>
      <c r="G823" s="5">
        <f t="shared" si="51"/>
        <v>272189.21539059991</v>
      </c>
      <c r="H823" s="4">
        <f t="shared" si="48"/>
        <v>0.48867004558456001</v>
      </c>
    </row>
    <row r="824" spans="1:8" x14ac:dyDescent="0.25">
      <c r="A824" t="s">
        <v>0</v>
      </c>
      <c r="B824" s="1">
        <v>19041.4849024711</v>
      </c>
      <c r="C824" s="1">
        <v>166.633174837566</v>
      </c>
      <c r="D824" s="1">
        <v>324.168982708768</v>
      </c>
      <c r="E824" s="4">
        <f t="shared" si="49"/>
        <v>490.802157546334</v>
      </c>
      <c r="F824" s="4">
        <f t="shared" si="50"/>
        <v>0.66048809632252881</v>
      </c>
      <c r="G824" s="5">
        <f t="shared" si="51"/>
        <v>272355.84856543748</v>
      </c>
      <c r="H824" s="4">
        <f t="shared" si="48"/>
        <v>0.48896920747834377</v>
      </c>
    </row>
    <row r="825" spans="1:8" x14ac:dyDescent="0.25">
      <c r="A825" t="s">
        <v>0</v>
      </c>
      <c r="B825" s="1">
        <v>19065.4849024711</v>
      </c>
      <c r="C825" s="1">
        <v>166.29592093161699</v>
      </c>
      <c r="D825" s="1">
        <v>324.84483451028001</v>
      </c>
      <c r="E825" s="4">
        <f t="shared" si="49"/>
        <v>491.140755441897</v>
      </c>
      <c r="F825" s="4">
        <f t="shared" si="50"/>
        <v>0.66140883425160968</v>
      </c>
      <c r="G825" s="5">
        <f t="shared" si="51"/>
        <v>272522.1444863691</v>
      </c>
      <c r="H825" s="4">
        <f t="shared" si="48"/>
        <v>0.48926776388935206</v>
      </c>
    </row>
    <row r="826" spans="1:8" x14ac:dyDescent="0.25">
      <c r="A826" t="s">
        <v>0</v>
      </c>
      <c r="B826" s="1">
        <v>19089.4849024711</v>
      </c>
      <c r="C826" s="1">
        <v>165.96037114935399</v>
      </c>
      <c r="D826" s="1">
        <v>325.51842862537802</v>
      </c>
      <c r="E826" s="4">
        <f t="shared" si="49"/>
        <v>491.47879977473201</v>
      </c>
      <c r="F826" s="4">
        <f t="shared" si="50"/>
        <v>0.66232445585563104</v>
      </c>
      <c r="G826" s="5">
        <f t="shared" si="51"/>
        <v>272688.10485751845</v>
      </c>
      <c r="H826" s="4">
        <f t="shared" si="48"/>
        <v>0.48956571787705289</v>
      </c>
    </row>
    <row r="827" spans="1:8" x14ac:dyDescent="0.25">
      <c r="A827" t="s">
        <v>0</v>
      </c>
      <c r="B827" s="1">
        <v>19113.4849024711</v>
      </c>
      <c r="C827" s="1">
        <v>165.62644967349399</v>
      </c>
      <c r="D827" s="1">
        <v>326.19004293408898</v>
      </c>
      <c r="E827" s="4">
        <f t="shared" si="49"/>
        <v>491.81649260758297</v>
      </c>
      <c r="F827" s="4">
        <f t="shared" si="50"/>
        <v>0.66323526729379889</v>
      </c>
      <c r="G827" s="5">
        <f t="shared" si="51"/>
        <v>272853.73130719195</v>
      </c>
      <c r="H827" s="4">
        <f t="shared" si="48"/>
        <v>0.48986307236479704</v>
      </c>
    </row>
    <row r="828" spans="1:8" x14ac:dyDescent="0.25">
      <c r="A828" t="s">
        <v>0</v>
      </c>
      <c r="B828" s="1">
        <v>19137.4849024711</v>
      </c>
      <c r="C828" s="1">
        <v>165.29376466304501</v>
      </c>
      <c r="D828" s="1">
        <v>326.86051242452203</v>
      </c>
      <c r="E828" s="4">
        <f t="shared" si="49"/>
        <v>492.15427708756704</v>
      </c>
      <c r="F828" s="4">
        <f t="shared" si="50"/>
        <v>0.66414237900926554</v>
      </c>
      <c r="G828" s="5">
        <f t="shared" si="51"/>
        <v>273019.02507185499</v>
      </c>
      <c r="H828" s="4">
        <f t="shared" si="48"/>
        <v>0.49015982957245063</v>
      </c>
    </row>
    <row r="829" spans="1:8" x14ac:dyDescent="0.25">
      <c r="A829" t="s">
        <v>0</v>
      </c>
      <c r="B829" s="1">
        <v>19161.4849024711</v>
      </c>
      <c r="C829" s="1">
        <v>164.962423243443</v>
      </c>
      <c r="D829" s="1">
        <v>327.52945319724603</v>
      </c>
      <c r="E829" s="4">
        <f t="shared" si="49"/>
        <v>492.491876440689</v>
      </c>
      <c r="F829" s="4">
        <f t="shared" si="50"/>
        <v>0.66504539235113769</v>
      </c>
      <c r="G829" s="5">
        <f t="shared" si="51"/>
        <v>273183.98749509844</v>
      </c>
      <c r="H829" s="4">
        <f t="shared" si="48"/>
        <v>0.49045599191220546</v>
      </c>
    </row>
    <row r="830" spans="1:8" x14ac:dyDescent="0.25">
      <c r="A830" t="s">
        <v>0</v>
      </c>
      <c r="B830" s="1">
        <v>19185.4849024711</v>
      </c>
      <c r="C830" s="1">
        <v>164.63264167320401</v>
      </c>
      <c r="D830" s="1">
        <v>328.19639341476397</v>
      </c>
      <c r="E830" s="4">
        <f t="shared" si="49"/>
        <v>492.82903508796801</v>
      </c>
      <c r="F830" s="4">
        <f t="shared" si="50"/>
        <v>0.66594370470924513</v>
      </c>
      <c r="G830" s="5">
        <f t="shared" si="51"/>
        <v>273348.62013677164</v>
      </c>
      <c r="H830" s="4">
        <f t="shared" si="48"/>
        <v>0.49075156218450922</v>
      </c>
    </row>
    <row r="831" spans="1:8" x14ac:dyDescent="0.25">
      <c r="A831" t="s">
        <v>0</v>
      </c>
      <c r="B831" s="1">
        <v>19209.4849024711</v>
      </c>
      <c r="C831" s="1">
        <v>164.30434720998099</v>
      </c>
      <c r="D831" s="1">
        <v>328.86155481133</v>
      </c>
      <c r="E831" s="4">
        <f t="shared" si="49"/>
        <v>493.16590202131101</v>
      </c>
      <c r="F831" s="4">
        <f t="shared" si="50"/>
        <v>0.66683757628709495</v>
      </c>
      <c r="G831" s="5">
        <f t="shared" si="51"/>
        <v>273512.92448398162</v>
      </c>
      <c r="H831" s="4">
        <f t="shared" si="48"/>
        <v>0.49104654305921297</v>
      </c>
    </row>
    <row r="832" spans="1:8" x14ac:dyDescent="0.25">
      <c r="A832" t="s">
        <v>0</v>
      </c>
      <c r="B832" s="1">
        <v>19233.4849024711</v>
      </c>
      <c r="C832" s="1">
        <v>163.97755851939999</v>
      </c>
      <c r="D832" s="1">
        <v>329.52479596412701</v>
      </c>
      <c r="E832" s="4">
        <f t="shared" si="49"/>
        <v>493.50235448352703</v>
      </c>
      <c r="F832" s="4">
        <f t="shared" si="50"/>
        <v>0.66772689728905121</v>
      </c>
      <c r="G832" s="5">
        <f t="shared" si="51"/>
        <v>273676.90204250102</v>
      </c>
      <c r="H832" s="4">
        <f t="shared" si="48"/>
        <v>0.4913409372396787</v>
      </c>
    </row>
    <row r="833" spans="1:8" x14ac:dyDescent="0.25">
      <c r="A833" t="s">
        <v>0</v>
      </c>
      <c r="B833" s="1">
        <v>19257.4849024711</v>
      </c>
      <c r="C833" s="1">
        <v>163.65226781915399</v>
      </c>
      <c r="D833" s="1">
        <v>330.18624836375199</v>
      </c>
      <c r="E833" s="4">
        <f t="shared" si="49"/>
        <v>493.83851618290601</v>
      </c>
      <c r="F833" s="4">
        <f t="shared" si="50"/>
        <v>0.66861177802797966</v>
      </c>
      <c r="G833" s="5">
        <f t="shared" si="51"/>
        <v>273840.55431032018</v>
      </c>
      <c r="H833" s="4">
        <f t="shared" si="48"/>
        <v>0.49163474741529656</v>
      </c>
    </row>
    <row r="834" spans="1:8" x14ac:dyDescent="0.25">
      <c r="A834" t="s">
        <v>0</v>
      </c>
      <c r="B834" s="1">
        <v>19281.4849024711</v>
      </c>
      <c r="C834" s="1">
        <v>163.32837522210301</v>
      </c>
      <c r="D834" s="1">
        <v>330.84620608601801</v>
      </c>
      <c r="E834" s="4">
        <f t="shared" si="49"/>
        <v>494.17458130812099</v>
      </c>
      <c r="F834" s="4">
        <f t="shared" si="50"/>
        <v>0.66949256113141375</v>
      </c>
      <c r="G834" s="5">
        <f t="shared" si="51"/>
        <v>274003.88268554228</v>
      </c>
      <c r="H834" s="4">
        <f t="shared" si="48"/>
        <v>0.49192797609612615</v>
      </c>
    </row>
    <row r="835" spans="1:8" x14ac:dyDescent="0.25">
      <c r="A835" t="s">
        <v>0</v>
      </c>
      <c r="B835" s="1">
        <v>19305.4849024711</v>
      </c>
      <c r="C835" s="1">
        <v>163.005892992892</v>
      </c>
      <c r="D835" s="1">
        <v>331.50435113518301</v>
      </c>
      <c r="E835" s="4">
        <f t="shared" si="49"/>
        <v>494.51024412807499</v>
      </c>
      <c r="F835" s="4">
        <f t="shared" si="50"/>
        <v>0.67036902687363842</v>
      </c>
      <c r="G835" s="5">
        <f t="shared" si="51"/>
        <v>274166.88857853517</v>
      </c>
      <c r="H835" s="4">
        <f t="shared" si="48"/>
        <v>0.49222062581424625</v>
      </c>
    </row>
    <row r="836" spans="1:8" x14ac:dyDescent="0.25">
      <c r="A836" t="s">
        <v>0</v>
      </c>
      <c r="B836" s="1">
        <v>19329.4849024711</v>
      </c>
      <c r="C836" s="1">
        <v>162.684775043744</v>
      </c>
      <c r="D836" s="1">
        <v>332.16091630530701</v>
      </c>
      <c r="E836" s="4">
        <f t="shared" si="49"/>
        <v>494.84569134905098</v>
      </c>
      <c r="F836" s="4">
        <f t="shared" si="50"/>
        <v>0.67124140335498961</v>
      </c>
      <c r="G836" s="5">
        <f t="shared" si="51"/>
        <v>274329.57335357892</v>
      </c>
      <c r="H836" s="4">
        <f t="shared" ref="H836:H899" si="52">G836/$D$1</f>
        <v>0.49251269901899269</v>
      </c>
    </row>
    <row r="837" spans="1:8" x14ac:dyDescent="0.25">
      <c r="A837" t="s">
        <v>0</v>
      </c>
      <c r="B837" s="1">
        <v>19353.4849024711</v>
      </c>
      <c r="C837" s="1">
        <v>162.365063532721</v>
      </c>
      <c r="D837" s="1">
        <v>332.81575525335199</v>
      </c>
      <c r="E837" s="4">
        <f t="shared" ref="E837:E900" si="53">SUM(C837,D837)</f>
        <v>495.18081878607302</v>
      </c>
      <c r="F837" s="4">
        <f t="shared" ref="F837:F900" si="54">D837/E837</f>
        <v>0.67210954590132133</v>
      </c>
      <c r="G837" s="5">
        <f t="shared" ref="G837:G900" si="55">G836+C837/24*(B837-B836)</f>
        <v>274491.93841711164</v>
      </c>
      <c r="H837" s="4">
        <f t="shared" si="52"/>
        <v>0.49280419823538896</v>
      </c>
    </row>
    <row r="838" spans="1:8" x14ac:dyDescent="0.25">
      <c r="A838" t="s">
        <v>0</v>
      </c>
      <c r="B838" s="1">
        <v>19377.4849024711</v>
      </c>
      <c r="C838" s="1">
        <v>162.04689765558501</v>
      </c>
      <c r="D838" s="1">
        <v>333.46852506752401</v>
      </c>
      <c r="E838" s="4">
        <f t="shared" si="53"/>
        <v>495.51542272310905</v>
      </c>
      <c r="F838" s="4">
        <f t="shared" si="54"/>
        <v>0.67297304942587866</v>
      </c>
      <c r="G838" s="5">
        <f t="shared" si="55"/>
        <v>274653.98531476723</v>
      </c>
      <c r="H838" s="4">
        <f t="shared" si="52"/>
        <v>0.49309512623836127</v>
      </c>
    </row>
    <row r="839" spans="1:8" x14ac:dyDescent="0.25">
      <c r="A839" t="s">
        <v>0</v>
      </c>
      <c r="B839" s="1">
        <v>19401.4849024711</v>
      </c>
      <c r="C839" s="1">
        <v>161.72993184509599</v>
      </c>
      <c r="D839" s="1">
        <v>334.12007864740701</v>
      </c>
      <c r="E839" s="4">
        <f t="shared" si="53"/>
        <v>495.85001049250297</v>
      </c>
      <c r="F839" s="4">
        <f t="shared" si="54"/>
        <v>0.67383295669499388</v>
      </c>
      <c r="G839" s="5">
        <f t="shared" si="55"/>
        <v>274815.71524661232</v>
      </c>
      <c r="H839" s="4">
        <f t="shared" si="52"/>
        <v>0.49338548518242786</v>
      </c>
    </row>
    <row r="840" spans="1:8" x14ac:dyDescent="0.25">
      <c r="A840" t="s">
        <v>0</v>
      </c>
      <c r="B840" s="1">
        <v>19425.4849024711</v>
      </c>
      <c r="C840" s="1">
        <v>161.414319509291</v>
      </c>
      <c r="D840" s="1">
        <v>334.769944597326</v>
      </c>
      <c r="E840" s="4">
        <f t="shared" si="53"/>
        <v>496.18426410661698</v>
      </c>
      <c r="F840" s="4">
        <f t="shared" si="54"/>
        <v>0.67468875741168755</v>
      </c>
      <c r="G840" s="5">
        <f t="shared" si="55"/>
        <v>274977.12956612161</v>
      </c>
      <c r="H840" s="4">
        <f t="shared" si="52"/>
        <v>0.49367527749752532</v>
      </c>
    </row>
    <row r="841" spans="1:8" x14ac:dyDescent="0.25">
      <c r="A841" t="s">
        <v>0</v>
      </c>
      <c r="B841" s="1">
        <v>19449.4849024711</v>
      </c>
      <c r="C841" s="1">
        <v>161.10012193280201</v>
      </c>
      <c r="D841" s="1">
        <v>335.41800836566802</v>
      </c>
      <c r="E841" s="4">
        <f t="shared" si="53"/>
        <v>496.51813029847006</v>
      </c>
      <c r="F841" s="4">
        <f t="shared" si="54"/>
        <v>0.67554030336020054</v>
      </c>
      <c r="G841" s="5">
        <f t="shared" si="55"/>
        <v>275138.22968805442</v>
      </c>
      <c r="H841" s="4">
        <f t="shared" si="52"/>
        <v>0.49396450572361655</v>
      </c>
    </row>
    <row r="842" spans="1:8" x14ac:dyDescent="0.25">
      <c r="A842" t="s">
        <v>0</v>
      </c>
      <c r="B842" s="1">
        <v>19473.4849024711</v>
      </c>
      <c r="C842" s="1">
        <v>160.787144937552</v>
      </c>
      <c r="D842" s="1">
        <v>336.064599128949</v>
      </c>
      <c r="E842" s="4">
        <f t="shared" si="53"/>
        <v>496.851744066501</v>
      </c>
      <c r="F842" s="4">
        <f t="shared" si="54"/>
        <v>0.67638808385458438</v>
      </c>
      <c r="G842" s="5">
        <f t="shared" si="55"/>
        <v>275299.01683299197</v>
      </c>
      <c r="H842" s="4">
        <f t="shared" si="52"/>
        <v>0.49425317205205022</v>
      </c>
    </row>
    <row r="843" spans="1:8" x14ac:dyDescent="0.25">
      <c r="A843" t="s">
        <v>0</v>
      </c>
      <c r="B843" s="1">
        <v>19497.4849024711</v>
      </c>
      <c r="C843" s="1">
        <v>160.47597104002401</v>
      </c>
      <c r="D843" s="1">
        <v>336.70867978323002</v>
      </c>
      <c r="E843" s="4">
        <f t="shared" si="53"/>
        <v>497.18465082325406</v>
      </c>
      <c r="F843" s="4">
        <f t="shared" si="54"/>
        <v>0.67723064102179575</v>
      </c>
      <c r="G843" s="5">
        <f t="shared" si="55"/>
        <v>275459.49280403199</v>
      </c>
      <c r="H843" s="4">
        <f t="shared" si="52"/>
        <v>0.49454127971998563</v>
      </c>
    </row>
    <row r="844" spans="1:8" x14ac:dyDescent="0.25">
      <c r="A844" t="s">
        <v>0</v>
      </c>
      <c r="B844" s="1">
        <v>19521.4849024711</v>
      </c>
      <c r="C844" s="1">
        <v>160.16603252495401</v>
      </c>
      <c r="D844" s="1">
        <v>337.35159877696401</v>
      </c>
      <c r="E844" s="4">
        <f t="shared" si="53"/>
        <v>497.51763130191802</v>
      </c>
      <c r="F844" s="4">
        <f t="shared" si="54"/>
        <v>0.67806963522915342</v>
      </c>
      <c r="G844" s="5">
        <f t="shared" si="55"/>
        <v>275619.65883655695</v>
      </c>
      <c r="H844" s="4">
        <f t="shared" si="52"/>
        <v>0.49482883094534463</v>
      </c>
    </row>
    <row r="845" spans="1:8" x14ac:dyDescent="0.25">
      <c r="A845" t="s">
        <v>0</v>
      </c>
      <c r="B845" s="1">
        <v>19545.4849024711</v>
      </c>
      <c r="C845" s="1">
        <v>159.85712896089501</v>
      </c>
      <c r="D845" s="1">
        <v>337.99320377279901</v>
      </c>
      <c r="E845" s="4">
        <f t="shared" si="53"/>
        <v>497.85033273369402</v>
      </c>
      <c r="F845" s="4">
        <f t="shared" si="54"/>
        <v>0.67890524832408927</v>
      </c>
      <c r="G845" s="5">
        <f t="shared" si="55"/>
        <v>275779.51596551784</v>
      </c>
      <c r="H845" s="4">
        <f t="shared" si="52"/>
        <v>0.49511582758620798</v>
      </c>
    </row>
    <row r="846" spans="1:8" x14ac:dyDescent="0.25">
      <c r="A846" t="s">
        <v>0</v>
      </c>
      <c r="B846" s="1">
        <v>19569.4849024711</v>
      </c>
      <c r="C846" s="1">
        <v>159.549683427205</v>
      </c>
      <c r="D846" s="1">
        <v>338.63307015381002</v>
      </c>
      <c r="E846" s="4">
        <f t="shared" si="53"/>
        <v>498.18275358101505</v>
      </c>
      <c r="F846" s="4">
        <f t="shared" si="54"/>
        <v>0.67973663825104924</v>
      </c>
      <c r="G846" s="5">
        <f t="shared" si="55"/>
        <v>275939.06564894505</v>
      </c>
      <c r="H846" s="4">
        <f t="shared" si="52"/>
        <v>0.49540227226022449</v>
      </c>
    </row>
    <row r="847" spans="1:8" x14ac:dyDescent="0.25">
      <c r="A847" t="s">
        <v>0</v>
      </c>
      <c r="B847" s="1">
        <v>19593.4849024711</v>
      </c>
      <c r="C847" s="1">
        <v>159.24349005328199</v>
      </c>
      <c r="D847" s="1">
        <v>339.27136715833302</v>
      </c>
      <c r="E847" s="4">
        <f t="shared" si="53"/>
        <v>498.51485721161498</v>
      </c>
      <c r="F847" s="4">
        <f t="shared" si="54"/>
        <v>0.68056420435693343</v>
      </c>
      <c r="G847" s="5">
        <f t="shared" si="55"/>
        <v>276098.30913899833</v>
      </c>
      <c r="H847" s="4">
        <f t="shared" si="52"/>
        <v>0.49568816721543685</v>
      </c>
    </row>
    <row r="848" spans="1:8" x14ac:dyDescent="0.25">
      <c r="A848" t="s">
        <v>0</v>
      </c>
      <c r="B848" s="1">
        <v>19617.4849024711</v>
      </c>
      <c r="C848" s="1">
        <v>158.938482264871</v>
      </c>
      <c r="D848" s="1">
        <v>339.908038388428</v>
      </c>
      <c r="E848" s="4">
        <f t="shared" si="53"/>
        <v>498.84652065329897</v>
      </c>
      <c r="F848" s="4">
        <f t="shared" si="54"/>
        <v>0.68138801077188615</v>
      </c>
      <c r="G848" s="5">
        <f t="shared" si="55"/>
        <v>276257.2476212632</v>
      </c>
      <c r="H848" s="4">
        <f t="shared" si="52"/>
        <v>0.49597351458036482</v>
      </c>
    </row>
    <row r="849" spans="1:8" x14ac:dyDescent="0.25">
      <c r="A849" t="s">
        <v>0</v>
      </c>
      <c r="B849" s="1">
        <v>19641.4849024711</v>
      </c>
      <c r="C849" s="1">
        <v>158.634766858304</v>
      </c>
      <c r="D849" s="1">
        <v>340.54321935363902</v>
      </c>
      <c r="E849" s="4">
        <f t="shared" si="53"/>
        <v>499.17798621194299</v>
      </c>
      <c r="F849" s="4">
        <f t="shared" si="54"/>
        <v>0.68220800748422794</v>
      </c>
      <c r="G849" s="5">
        <f t="shared" si="55"/>
        <v>276415.88238812151</v>
      </c>
      <c r="H849" s="4">
        <f t="shared" si="52"/>
        <v>0.49625831667526304</v>
      </c>
    </row>
    <row r="850" spans="1:8" x14ac:dyDescent="0.25">
      <c r="A850" t="s">
        <v>0</v>
      </c>
      <c r="B850" s="1">
        <v>19665.4849024711</v>
      </c>
      <c r="C850" s="1">
        <v>158.332297006098</v>
      </c>
      <c r="D850" s="1">
        <v>341.17699913031498</v>
      </c>
      <c r="E850" s="4">
        <f t="shared" si="53"/>
        <v>499.50929613641301</v>
      </c>
      <c r="F850" s="4">
        <f t="shared" si="54"/>
        <v>0.68302432360966825</v>
      </c>
      <c r="G850" s="5">
        <f t="shared" si="55"/>
        <v>276574.2146851276</v>
      </c>
      <c r="H850" s="4">
        <f t="shared" si="52"/>
        <v>0.49654257573631527</v>
      </c>
    </row>
    <row r="851" spans="1:8" x14ac:dyDescent="0.25">
      <c r="A851" t="s">
        <v>0</v>
      </c>
      <c r="B851" s="1">
        <v>19689.4849024711</v>
      </c>
      <c r="C851" s="1">
        <v>158.03110329760199</v>
      </c>
      <c r="D851" s="1">
        <v>341.80900492584601</v>
      </c>
      <c r="E851" s="4">
        <f t="shared" si="53"/>
        <v>499.840108223448</v>
      </c>
      <c r="F851" s="4">
        <f t="shared" si="54"/>
        <v>0.68383668957802812</v>
      </c>
      <c r="G851" s="5">
        <f t="shared" si="55"/>
        <v>276732.24578842521</v>
      </c>
      <c r="H851" s="4">
        <f t="shared" si="52"/>
        <v>0.49682629405462336</v>
      </c>
    </row>
    <row r="852" spans="1:8" x14ac:dyDescent="0.25">
      <c r="A852" t="s">
        <v>0</v>
      </c>
      <c r="B852" s="1">
        <v>19713.4849024711</v>
      </c>
      <c r="C852" s="1">
        <v>157.73132751596799</v>
      </c>
      <c r="D852" s="1">
        <v>342.43917736268401</v>
      </c>
      <c r="E852" s="4">
        <f t="shared" si="53"/>
        <v>500.17050487865197</v>
      </c>
      <c r="F852" s="4">
        <f t="shared" si="54"/>
        <v>0.68464488413958824</v>
      </c>
      <c r="G852" s="5">
        <f t="shared" si="55"/>
        <v>276889.97711594118</v>
      </c>
      <c r="H852" s="4">
        <f t="shared" si="52"/>
        <v>0.49710947417583695</v>
      </c>
    </row>
    <row r="853" spans="1:8" x14ac:dyDescent="0.25">
      <c r="A853" t="s">
        <v>0</v>
      </c>
      <c r="B853" s="1">
        <v>19737.4849024711</v>
      </c>
      <c r="C853" s="1">
        <v>157.43274246941999</v>
      </c>
      <c r="D853" s="1">
        <v>343.06795489019697</v>
      </c>
      <c r="E853" s="4">
        <f t="shared" si="53"/>
        <v>500.50069735961699</v>
      </c>
      <c r="F853" s="4">
        <f t="shared" si="54"/>
        <v>0.68544950426651985</v>
      </c>
      <c r="G853" s="5">
        <f t="shared" si="55"/>
        <v>277047.4098584106</v>
      </c>
      <c r="H853" s="4">
        <f t="shared" si="52"/>
        <v>0.497392118237721</v>
      </c>
    </row>
    <row r="854" spans="1:8" x14ac:dyDescent="0.25">
      <c r="A854" t="s">
        <v>0</v>
      </c>
      <c r="B854" s="1">
        <v>19761.4849024711</v>
      </c>
      <c r="C854" s="1">
        <v>157.13518392096699</v>
      </c>
      <c r="D854" s="1">
        <v>343.69561168177398</v>
      </c>
      <c r="E854" s="4">
        <f t="shared" si="53"/>
        <v>500.83079560274098</v>
      </c>
      <c r="F854" s="4">
        <f t="shared" si="54"/>
        <v>0.68625095481227827</v>
      </c>
      <c r="G854" s="5">
        <f t="shared" si="55"/>
        <v>277204.54504233156</v>
      </c>
      <c r="H854" s="4">
        <f t="shared" si="52"/>
        <v>0.49767422808318057</v>
      </c>
    </row>
    <row r="855" spans="1:8" x14ac:dyDescent="0.25">
      <c r="A855" t="s">
        <v>0</v>
      </c>
      <c r="B855" s="1">
        <v>19785.4849024711</v>
      </c>
      <c r="C855" s="1">
        <v>156.83878889167599</v>
      </c>
      <c r="D855" s="1">
        <v>344.32173739351799</v>
      </c>
      <c r="E855" s="4">
        <f t="shared" si="53"/>
        <v>501.16052628519401</v>
      </c>
      <c r="F855" s="4">
        <f t="shared" si="54"/>
        <v>0.68704879840751021</v>
      </c>
      <c r="G855" s="5">
        <f t="shared" si="55"/>
        <v>277361.38383122324</v>
      </c>
      <c r="H855" s="4">
        <f t="shared" si="52"/>
        <v>0.49795580580111892</v>
      </c>
    </row>
    <row r="856" spans="1:8" x14ac:dyDescent="0.25">
      <c r="A856" t="s">
        <v>0</v>
      </c>
      <c r="B856" s="1">
        <v>19809.4849024711</v>
      </c>
      <c r="C856" s="1">
        <v>156.543869511107</v>
      </c>
      <c r="D856" s="1">
        <v>344.94572256926</v>
      </c>
      <c r="E856" s="4">
        <f t="shared" si="53"/>
        <v>501.489592080367</v>
      </c>
      <c r="F856" s="4">
        <f t="shared" si="54"/>
        <v>0.68784223644262632</v>
      </c>
      <c r="G856" s="5">
        <f t="shared" si="55"/>
        <v>277517.92770073435</v>
      </c>
      <c r="H856" s="4">
        <f t="shared" si="52"/>
        <v>0.49823685404081569</v>
      </c>
    </row>
    <row r="857" spans="1:8" x14ac:dyDescent="0.25">
      <c r="A857" t="s">
        <v>0</v>
      </c>
      <c r="B857" s="1">
        <v>19833.4849024711</v>
      </c>
      <c r="C857" s="1">
        <v>156.250074897019</v>
      </c>
      <c r="D857" s="1">
        <v>345.56861520095799</v>
      </c>
      <c r="E857" s="4">
        <f t="shared" si="53"/>
        <v>501.81869009797697</v>
      </c>
      <c r="F857" s="4">
        <f t="shared" si="54"/>
        <v>0.68863241250238783</v>
      </c>
      <c r="G857" s="5">
        <f t="shared" si="55"/>
        <v>277674.17777563137</v>
      </c>
      <c r="H857" s="4">
        <f t="shared" si="52"/>
        <v>0.4985173748216003</v>
      </c>
    </row>
    <row r="858" spans="1:8" x14ac:dyDescent="0.25">
      <c r="A858" t="s">
        <v>0</v>
      </c>
      <c r="B858" s="1">
        <v>19857.4849024711</v>
      </c>
      <c r="C858" s="1">
        <v>155.95739547914101</v>
      </c>
      <c r="D858" s="1">
        <v>346.19004641944701</v>
      </c>
      <c r="E858" s="4">
        <f t="shared" si="53"/>
        <v>502.147441898588</v>
      </c>
      <c r="F858" s="4">
        <f t="shared" si="54"/>
        <v>0.6894191178402187</v>
      </c>
      <c r="G858" s="5">
        <f t="shared" si="55"/>
        <v>277830.13517111051</v>
      </c>
      <c r="H858" s="4">
        <f t="shared" si="52"/>
        <v>0.49879737014562031</v>
      </c>
    </row>
    <row r="859" spans="1:8" x14ac:dyDescent="0.25">
      <c r="A859" t="s">
        <v>0</v>
      </c>
      <c r="B859" s="1">
        <v>19881.4849024711</v>
      </c>
      <c r="C859" s="1">
        <v>155.666059468116</v>
      </c>
      <c r="D859" s="1">
        <v>346.80964270106</v>
      </c>
      <c r="E859" s="4">
        <f t="shared" si="53"/>
        <v>502.47570216917597</v>
      </c>
      <c r="F859" s="4">
        <f t="shared" si="54"/>
        <v>0.69020181713044193</v>
      </c>
      <c r="G859" s="5">
        <f t="shared" si="55"/>
        <v>277985.80123057863</v>
      </c>
      <c r="H859" s="4">
        <f t="shared" si="52"/>
        <v>0.49907684242473721</v>
      </c>
    </row>
    <row r="860" spans="1:8" x14ac:dyDescent="0.25">
      <c r="A860" t="s">
        <v>0</v>
      </c>
      <c r="B860" s="1">
        <v>19905.4849024711</v>
      </c>
      <c r="C860" s="1">
        <v>155.375871614087</v>
      </c>
      <c r="D860" s="1">
        <v>347.42789999695299</v>
      </c>
      <c r="E860" s="4">
        <f t="shared" si="53"/>
        <v>502.80377161104002</v>
      </c>
      <c r="F860" s="4">
        <f t="shared" si="54"/>
        <v>0.69098109364564786</v>
      </c>
      <c r="G860" s="5">
        <f t="shared" si="55"/>
        <v>278141.17710219271</v>
      </c>
      <c r="H860" s="4">
        <f t="shared" si="52"/>
        <v>0.49935579372027417</v>
      </c>
    </row>
    <row r="861" spans="1:8" x14ac:dyDescent="0.25">
      <c r="A861" t="s">
        <v>0</v>
      </c>
      <c r="B861" s="1">
        <v>19929.4849024711</v>
      </c>
      <c r="C861" s="1">
        <v>155.08688491408199</v>
      </c>
      <c r="D861" s="1">
        <v>348.044504477933</v>
      </c>
      <c r="E861" s="4">
        <f t="shared" si="53"/>
        <v>503.13138939201497</v>
      </c>
      <c r="F861" s="4">
        <f t="shared" si="54"/>
        <v>0.69175668983505623</v>
      </c>
      <c r="G861" s="5">
        <f t="shared" si="55"/>
        <v>278296.26398710679</v>
      </c>
      <c r="H861" s="4">
        <f t="shared" si="52"/>
        <v>0.49963422618870162</v>
      </c>
    </row>
    <row r="862" spans="1:8" x14ac:dyDescent="0.25">
      <c r="A862" t="s">
        <v>0</v>
      </c>
      <c r="B862" s="1">
        <v>19953.4849024711</v>
      </c>
      <c r="C862" s="1">
        <v>154.79892770282399</v>
      </c>
      <c r="D862" s="1">
        <v>348.65983926554298</v>
      </c>
      <c r="E862" s="4">
        <f t="shared" si="53"/>
        <v>503.45876696836694</v>
      </c>
      <c r="F862" s="4">
        <f t="shared" si="54"/>
        <v>0.69252908508285005</v>
      </c>
      <c r="G862" s="5">
        <f t="shared" si="55"/>
        <v>278451.06291480962</v>
      </c>
      <c r="H862" s="4">
        <f t="shared" si="52"/>
        <v>0.49991214167829373</v>
      </c>
    </row>
    <row r="863" spans="1:8" x14ac:dyDescent="0.25">
      <c r="A863" t="s">
        <v>0</v>
      </c>
      <c r="B863" s="1">
        <v>19977.4849024711</v>
      </c>
      <c r="C863" s="1">
        <v>154.51213885162699</v>
      </c>
      <c r="D863" s="1">
        <v>349.27378003025598</v>
      </c>
      <c r="E863" s="4">
        <f t="shared" si="53"/>
        <v>503.78591888188294</v>
      </c>
      <c r="F863" s="4">
        <f t="shared" si="54"/>
        <v>0.69329801993164941</v>
      </c>
      <c r="G863" s="5">
        <f t="shared" si="55"/>
        <v>278605.57505366125</v>
      </c>
      <c r="H863" s="4">
        <f t="shared" si="52"/>
        <v>0.50018954228664492</v>
      </c>
    </row>
    <row r="864" spans="1:8" x14ac:dyDescent="0.25">
      <c r="A864" t="s">
        <v>0</v>
      </c>
      <c r="B864" s="1">
        <v>20001.4849024711</v>
      </c>
      <c r="C864" s="1">
        <v>154.22657178191</v>
      </c>
      <c r="D864" s="1">
        <v>349.88614445432898</v>
      </c>
      <c r="E864" s="4">
        <f t="shared" si="53"/>
        <v>504.11271623623895</v>
      </c>
      <c r="F864" s="4">
        <f t="shared" si="54"/>
        <v>0.6940633179551936</v>
      </c>
      <c r="G864" s="5">
        <f t="shared" si="55"/>
        <v>278759.80162544316</v>
      </c>
      <c r="H864" s="4">
        <f t="shared" si="52"/>
        <v>0.50046643020725878</v>
      </c>
    </row>
    <row r="865" spans="1:8" x14ac:dyDescent="0.25">
      <c r="A865" t="s">
        <v>0</v>
      </c>
      <c r="B865" s="1">
        <v>20025.4849024711</v>
      </c>
      <c r="C865" s="1">
        <v>153.94209892226999</v>
      </c>
      <c r="D865" s="1">
        <v>350.49712737029699</v>
      </c>
      <c r="E865" s="4">
        <f t="shared" si="53"/>
        <v>504.43922629256701</v>
      </c>
      <c r="F865" s="4">
        <f t="shared" si="54"/>
        <v>0.69482528142451405</v>
      </c>
      <c r="G865" s="5">
        <f t="shared" si="55"/>
        <v>278913.74372436543</v>
      </c>
      <c r="H865" s="4">
        <f t="shared" si="52"/>
        <v>0.50074280740460575</v>
      </c>
    </row>
    <row r="866" spans="1:8" x14ac:dyDescent="0.25">
      <c r="A866" t="s">
        <v>0</v>
      </c>
      <c r="B866" s="1">
        <v>20049.4849024711</v>
      </c>
      <c r="C866" s="1">
        <v>153.658670864068</v>
      </c>
      <c r="D866" s="1">
        <v>351.10685643923301</v>
      </c>
      <c r="E866" s="4">
        <f t="shared" si="53"/>
        <v>504.76552730330104</v>
      </c>
      <c r="F866" s="4">
        <f t="shared" si="54"/>
        <v>0.69558406318873212</v>
      </c>
      <c r="G866" s="5">
        <f t="shared" si="55"/>
        <v>279067.4023952295</v>
      </c>
      <c r="H866" s="4">
        <f t="shared" si="52"/>
        <v>0.50101867575445147</v>
      </c>
    </row>
    <row r="867" spans="1:8" x14ac:dyDescent="0.25">
      <c r="A867" t="s">
        <v>0</v>
      </c>
      <c r="B867" s="1">
        <v>20073.4849024711</v>
      </c>
      <c r="C867" s="1">
        <v>153.37633160041801</v>
      </c>
      <c r="D867" s="1">
        <v>351.715143947032</v>
      </c>
      <c r="E867" s="4">
        <f t="shared" si="53"/>
        <v>505.09147554745005</v>
      </c>
      <c r="F867" s="4">
        <f t="shared" si="54"/>
        <v>0.696339496852171</v>
      </c>
      <c r="G867" s="5">
        <f t="shared" si="55"/>
        <v>279220.77872682991</v>
      </c>
      <c r="H867" s="4">
        <f t="shared" si="52"/>
        <v>0.50129403721154386</v>
      </c>
    </row>
    <row r="868" spans="1:8" x14ac:dyDescent="0.25">
      <c r="A868" t="s">
        <v>0</v>
      </c>
      <c r="B868" s="1">
        <v>20097.4849024711</v>
      </c>
      <c r="C868" s="1">
        <v>153.09524055680899</v>
      </c>
      <c r="D868" s="1">
        <v>352.32167700077099</v>
      </c>
      <c r="E868" s="4">
        <f t="shared" si="53"/>
        <v>505.41691755757995</v>
      </c>
      <c r="F868" s="4">
        <f t="shared" si="54"/>
        <v>0.69709118306399487</v>
      </c>
      <c r="G868" s="5">
        <f t="shared" si="55"/>
        <v>279373.87396738672</v>
      </c>
      <c r="H868" s="4">
        <f t="shared" si="52"/>
        <v>0.50156889401685234</v>
      </c>
    </row>
    <row r="869" spans="1:8" x14ac:dyDescent="0.25">
      <c r="A869" t="s">
        <v>0</v>
      </c>
      <c r="B869" s="1">
        <v>20121.4849024711</v>
      </c>
      <c r="C869" s="1">
        <v>152.81533604807899</v>
      </c>
      <c r="D869" s="1">
        <v>352.92671647900698</v>
      </c>
      <c r="E869" s="4">
        <f t="shared" si="53"/>
        <v>505.742052527086</v>
      </c>
      <c r="F869" s="4">
        <f t="shared" si="54"/>
        <v>0.69783937229563342</v>
      </c>
      <c r="G869" s="5">
        <f t="shared" si="55"/>
        <v>279526.6893034348</v>
      </c>
      <c r="H869" s="4">
        <f t="shared" si="52"/>
        <v>0.50184324830060112</v>
      </c>
    </row>
    <row r="870" spans="1:8" x14ac:dyDescent="0.25">
      <c r="A870" t="s">
        <v>0</v>
      </c>
      <c r="B870" s="1">
        <v>20145.4849024711</v>
      </c>
      <c r="C870" s="1">
        <v>152.536586757458</v>
      </c>
      <c r="D870" s="1">
        <v>353.53023828388501</v>
      </c>
      <c r="E870" s="4">
        <f t="shared" si="53"/>
        <v>506.06682504134301</v>
      </c>
      <c r="F870" s="4">
        <f t="shared" si="54"/>
        <v>0.69858410152651962</v>
      </c>
      <c r="G870" s="5">
        <f t="shared" si="55"/>
        <v>279679.22589019226</v>
      </c>
      <c r="H870" s="4">
        <f t="shared" si="52"/>
        <v>0.50211710213679039</v>
      </c>
    </row>
    <row r="871" spans="1:8" x14ac:dyDescent="0.25">
      <c r="A871" t="s">
        <v>0</v>
      </c>
      <c r="B871" s="1">
        <v>20169.4849024711</v>
      </c>
      <c r="C871" s="1">
        <v>152.2587834773</v>
      </c>
      <c r="D871" s="1">
        <v>354.13254666473898</v>
      </c>
      <c r="E871" s="4">
        <f t="shared" si="53"/>
        <v>506.39133014203901</v>
      </c>
      <c r="F871" s="4">
        <f t="shared" si="54"/>
        <v>0.69932584857921531</v>
      </c>
      <c r="G871" s="5">
        <f t="shared" si="55"/>
        <v>279831.48467366956</v>
      </c>
      <c r="H871" s="4">
        <f t="shared" si="52"/>
        <v>0.50239045722382325</v>
      </c>
    </row>
    <row r="872" spans="1:8" x14ac:dyDescent="0.25">
      <c r="A872" t="s">
        <v>0</v>
      </c>
      <c r="B872" s="1">
        <v>20193.4849024711</v>
      </c>
      <c r="C872" s="1">
        <v>151.98194171022601</v>
      </c>
      <c r="D872" s="1">
        <v>354.733797496563</v>
      </c>
      <c r="E872" s="4">
        <f t="shared" si="53"/>
        <v>506.71573920678901</v>
      </c>
      <c r="F872" s="4">
        <f t="shared" si="54"/>
        <v>0.70006469120509662</v>
      </c>
      <c r="G872" s="5">
        <f t="shared" si="55"/>
        <v>279983.46661537979</v>
      </c>
      <c r="H872" s="4">
        <f t="shared" si="52"/>
        <v>0.50266331528793495</v>
      </c>
    </row>
    <row r="873" spans="1:8" x14ac:dyDescent="0.25">
      <c r="A873" t="s">
        <v>0</v>
      </c>
      <c r="B873" s="1">
        <v>20217.4849024711</v>
      </c>
      <c r="C873" s="1">
        <v>151.706313612521</v>
      </c>
      <c r="D873" s="1">
        <v>355.33324929626502</v>
      </c>
      <c r="E873" s="4">
        <f t="shared" si="53"/>
        <v>507.03956290878602</v>
      </c>
      <c r="F873" s="4">
        <f t="shared" si="54"/>
        <v>0.70079984934072648</v>
      </c>
      <c r="G873" s="5">
        <f t="shared" si="55"/>
        <v>280135.17292899231</v>
      </c>
      <c r="H873" s="4">
        <f t="shared" si="52"/>
        <v>0.5029356785080652</v>
      </c>
    </row>
    <row r="874" spans="1:8" x14ac:dyDescent="0.25">
      <c r="A874" t="s">
        <v>0</v>
      </c>
      <c r="B874" s="1">
        <v>20241.4849024711</v>
      </c>
      <c r="C874" s="1">
        <v>151.43171639111799</v>
      </c>
      <c r="D874" s="1">
        <v>355.93141408576003</v>
      </c>
      <c r="E874" s="4">
        <f t="shared" si="53"/>
        <v>507.36313047687804</v>
      </c>
      <c r="F874" s="4">
        <f t="shared" si="54"/>
        <v>0.70153188654290832</v>
      </c>
      <c r="G874" s="5">
        <f t="shared" si="55"/>
        <v>280286.60464538343</v>
      </c>
      <c r="H874" s="4">
        <f t="shared" si="52"/>
        <v>0.50320754873497919</v>
      </c>
    </row>
    <row r="875" spans="1:8" x14ac:dyDescent="0.25">
      <c r="A875" t="s">
        <v>0</v>
      </c>
      <c r="B875" s="1">
        <v>20265.4849024711</v>
      </c>
      <c r="C875" s="1">
        <v>151.158019067428</v>
      </c>
      <c r="D875" s="1">
        <v>356.52878247073301</v>
      </c>
      <c r="E875" s="4">
        <f t="shared" si="53"/>
        <v>507.68680153816103</v>
      </c>
      <c r="F875" s="4">
        <f t="shared" si="54"/>
        <v>0.70226127878554667</v>
      </c>
      <c r="G875" s="5">
        <f t="shared" si="55"/>
        <v>280437.76266445086</v>
      </c>
      <c r="H875" s="4">
        <f t="shared" si="52"/>
        <v>0.50347892758429236</v>
      </c>
    </row>
    <row r="876" spans="1:8" x14ac:dyDescent="0.25">
      <c r="A876" t="s">
        <v>0</v>
      </c>
      <c r="B876" s="1">
        <v>20289.4849024711</v>
      </c>
      <c r="C876" s="1">
        <v>150.885405728884</v>
      </c>
      <c r="D876" s="1">
        <v>357.12458929287101</v>
      </c>
      <c r="E876" s="4">
        <f t="shared" si="53"/>
        <v>508.009995021755</v>
      </c>
      <c r="F876" s="4">
        <f t="shared" si="54"/>
        <v>0.7029873285811582</v>
      </c>
      <c r="G876" s="5">
        <f t="shared" si="55"/>
        <v>280588.64807017974</v>
      </c>
      <c r="H876" s="4">
        <f t="shared" si="52"/>
        <v>0.50374981700211807</v>
      </c>
    </row>
    <row r="877" spans="1:8" x14ac:dyDescent="0.25">
      <c r="A877" t="s">
        <v>0</v>
      </c>
      <c r="B877" s="1">
        <v>20313.4849024711</v>
      </c>
      <c r="C877" s="1">
        <v>150.61383734008999</v>
      </c>
      <c r="D877" s="1">
        <v>357.71875923969401</v>
      </c>
      <c r="E877" s="4">
        <f t="shared" si="53"/>
        <v>508.33259657978397</v>
      </c>
      <c r="F877" s="4">
        <f t="shared" si="54"/>
        <v>0.70371005449293322</v>
      </c>
      <c r="G877" s="5">
        <f t="shared" si="55"/>
        <v>280739.26190751983</v>
      </c>
      <c r="H877" s="4">
        <f t="shared" si="52"/>
        <v>0.504020218864488</v>
      </c>
    </row>
    <row r="878" spans="1:8" x14ac:dyDescent="0.25">
      <c r="A878" t="s">
        <v>0</v>
      </c>
      <c r="B878" s="1">
        <v>20337.4849024711</v>
      </c>
      <c r="C878" s="1">
        <v>150.34336538490601</v>
      </c>
      <c r="D878" s="1">
        <v>358.31160986420502</v>
      </c>
      <c r="E878" s="4">
        <f t="shared" si="53"/>
        <v>508.65497524911103</v>
      </c>
      <c r="F878" s="4">
        <f t="shared" si="54"/>
        <v>0.70442957859347355</v>
      </c>
      <c r="G878" s="5">
        <f t="shared" si="55"/>
        <v>280889.60527290474</v>
      </c>
      <c r="H878" s="4">
        <f t="shared" si="52"/>
        <v>0.50429013513986487</v>
      </c>
    </row>
    <row r="879" spans="1:8" x14ac:dyDescent="0.25">
      <c r="A879" t="s">
        <v>0</v>
      </c>
      <c r="B879" s="1">
        <v>20361.4849024711</v>
      </c>
      <c r="C879" s="1">
        <v>150.07388925855</v>
      </c>
      <c r="D879" s="1">
        <v>358.90322569196002</v>
      </c>
      <c r="E879" s="4">
        <f t="shared" si="53"/>
        <v>508.97711495050999</v>
      </c>
      <c r="F879" s="4">
        <f t="shared" si="54"/>
        <v>0.70514609625789892</v>
      </c>
      <c r="G879" s="5">
        <f t="shared" si="55"/>
        <v>281039.67916216329</v>
      </c>
      <c r="H879" s="4">
        <f t="shared" si="52"/>
        <v>0.50455956761609211</v>
      </c>
    </row>
    <row r="880" spans="1:8" x14ac:dyDescent="0.25">
      <c r="A880" t="s">
        <v>0</v>
      </c>
      <c r="B880" s="1">
        <v>20385.4849024711</v>
      </c>
      <c r="C880" s="1">
        <v>149.805463528551</v>
      </c>
      <c r="D880" s="1">
        <v>359.49341332295398</v>
      </c>
      <c r="E880" s="4">
        <f t="shared" si="53"/>
        <v>509.29887685150499</v>
      </c>
      <c r="F880" s="4">
        <f t="shared" si="54"/>
        <v>0.70585942687592185</v>
      </c>
      <c r="G880" s="5">
        <f t="shared" si="55"/>
        <v>281189.48462569184</v>
      </c>
      <c r="H880" s="4">
        <f t="shared" si="52"/>
        <v>0.50482851817898</v>
      </c>
    </row>
    <row r="881" spans="1:8" x14ac:dyDescent="0.25">
      <c r="A881" t="s">
        <v>0</v>
      </c>
      <c r="B881" s="1">
        <v>20409.4849024711</v>
      </c>
      <c r="C881" s="1">
        <v>149.538087246939</v>
      </c>
      <c r="D881" s="1">
        <v>360.08221301136598</v>
      </c>
      <c r="E881" s="4">
        <f t="shared" si="53"/>
        <v>509.62030025830495</v>
      </c>
      <c r="F881" s="4">
        <f t="shared" si="54"/>
        <v>0.70656960256264434</v>
      </c>
      <c r="G881" s="5">
        <f t="shared" si="55"/>
        <v>281339.02271293878</v>
      </c>
      <c r="H881" s="4">
        <f t="shared" si="52"/>
        <v>0.50509698871263697</v>
      </c>
    </row>
    <row r="882" spans="1:8" x14ac:dyDescent="0.25">
      <c r="A882" t="s">
        <v>0</v>
      </c>
      <c r="B882" s="1">
        <v>20433.4849024711</v>
      </c>
      <c r="C882" s="1">
        <v>149.27167766785701</v>
      </c>
      <c r="D882" s="1">
        <v>360.66983509963001</v>
      </c>
      <c r="E882" s="4">
        <f t="shared" si="53"/>
        <v>509.94151276748698</v>
      </c>
      <c r="F882" s="4">
        <f t="shared" si="54"/>
        <v>0.707276866208147</v>
      </c>
      <c r="G882" s="5">
        <f t="shared" si="55"/>
        <v>281488.29439060664</v>
      </c>
      <c r="H882" s="4">
        <f t="shared" si="52"/>
        <v>0.50536498095261517</v>
      </c>
    </row>
    <row r="883" spans="1:8" x14ac:dyDescent="0.25">
      <c r="A883" t="s">
        <v>0</v>
      </c>
      <c r="B883" s="1">
        <v>20457.4849024711</v>
      </c>
      <c r="C883" s="1">
        <v>149.006250554753</v>
      </c>
      <c r="D883" s="1">
        <v>361.25611708276801</v>
      </c>
      <c r="E883" s="4">
        <f t="shared" si="53"/>
        <v>510.26236763752104</v>
      </c>
      <c r="F883" s="4">
        <f t="shared" si="54"/>
        <v>0.70798110931707248</v>
      </c>
      <c r="G883" s="5">
        <f t="shared" si="55"/>
        <v>281637.30064116139</v>
      </c>
      <c r="H883" s="4">
        <f t="shared" si="52"/>
        <v>0.50563249666276733</v>
      </c>
    </row>
    <row r="884" spans="1:8" x14ac:dyDescent="0.25">
      <c r="A884" t="s">
        <v>0</v>
      </c>
      <c r="B884" s="1">
        <v>20481.4849024711</v>
      </c>
      <c r="C884" s="1">
        <v>148.74183061811999</v>
      </c>
      <c r="D884" s="1">
        <v>361.84108705809899</v>
      </c>
      <c r="E884" s="4">
        <f t="shared" si="53"/>
        <v>510.58291767621898</v>
      </c>
      <c r="F884" s="4">
        <f t="shared" si="54"/>
        <v>0.70868232079702453</v>
      </c>
      <c r="G884" s="5">
        <f t="shared" si="55"/>
        <v>281786.04247177951</v>
      </c>
      <c r="H884" s="4">
        <f t="shared" si="52"/>
        <v>0.50589953765130968</v>
      </c>
    </row>
    <row r="885" spans="1:8" x14ac:dyDescent="0.25">
      <c r="A885" t="s">
        <v>0</v>
      </c>
      <c r="B885" s="1">
        <v>20505.4849024711</v>
      </c>
      <c r="C885" s="1">
        <v>148.47832635161399</v>
      </c>
      <c r="D885" s="1">
        <v>362.42486317908299</v>
      </c>
      <c r="E885" s="4">
        <f t="shared" si="53"/>
        <v>510.90318953069698</v>
      </c>
      <c r="F885" s="4">
        <f t="shared" si="54"/>
        <v>0.70938070187425817</v>
      </c>
      <c r="G885" s="5">
        <f t="shared" si="55"/>
        <v>281934.52079813113</v>
      </c>
      <c r="H885" s="4">
        <f t="shared" si="52"/>
        <v>0.50616610556217434</v>
      </c>
    </row>
    <row r="886" spans="1:8" x14ac:dyDescent="0.25">
      <c r="A886" t="s">
        <v>0</v>
      </c>
      <c r="B886" s="1">
        <v>20529.4849024711</v>
      </c>
      <c r="C886" s="1">
        <v>148.215701208799</v>
      </c>
      <c r="D886" s="1">
        <v>363.00754296246998</v>
      </c>
      <c r="E886" s="4">
        <f t="shared" si="53"/>
        <v>511.22324417126902</v>
      </c>
      <c r="F886" s="4">
        <f t="shared" si="54"/>
        <v>0.71007636507399474</v>
      </c>
      <c r="G886" s="5">
        <f t="shared" si="55"/>
        <v>282082.73649933992</v>
      </c>
      <c r="H886" s="4">
        <f t="shared" si="52"/>
        <v>0.50643220197368033</v>
      </c>
    </row>
    <row r="887" spans="1:8" x14ac:dyDescent="0.25">
      <c r="A887" t="s">
        <v>0</v>
      </c>
      <c r="B887" s="1">
        <v>20553.4849024711</v>
      </c>
      <c r="C887" s="1">
        <v>147.954279875033</v>
      </c>
      <c r="D887" s="1">
        <v>363.58834976717401</v>
      </c>
      <c r="E887" s="4">
        <f t="shared" si="53"/>
        <v>511.54262964220698</v>
      </c>
      <c r="F887" s="4">
        <f t="shared" si="54"/>
        <v>0.71076842612605329</v>
      </c>
      <c r="G887" s="5">
        <f t="shared" si="55"/>
        <v>282230.69077921496</v>
      </c>
      <c r="H887" s="4">
        <f t="shared" si="52"/>
        <v>0.50669782904706451</v>
      </c>
    </row>
    <row r="888" spans="1:8" x14ac:dyDescent="0.25">
      <c r="A888" t="s">
        <v>0</v>
      </c>
      <c r="B888" s="1">
        <v>20577.4849024711</v>
      </c>
      <c r="C888" s="1">
        <v>147.69381569785699</v>
      </c>
      <c r="D888" s="1">
        <v>364.16800387020299</v>
      </c>
      <c r="E888" s="4">
        <f t="shared" si="53"/>
        <v>511.86181956806001</v>
      </c>
      <c r="F888" s="4">
        <f t="shared" si="54"/>
        <v>0.71145764334896089</v>
      </c>
      <c r="G888" s="5">
        <f t="shared" si="55"/>
        <v>282378.38459491282</v>
      </c>
      <c r="H888" s="4">
        <f t="shared" si="52"/>
        <v>0.50696298850074117</v>
      </c>
    </row>
    <row r="889" spans="1:8" x14ac:dyDescent="0.25">
      <c r="A889" t="s">
        <v>0</v>
      </c>
      <c r="B889" s="1">
        <v>20601.4849024711</v>
      </c>
      <c r="C889" s="1">
        <v>147.434338427672</v>
      </c>
      <c r="D889" s="1">
        <v>364.74649276427198</v>
      </c>
      <c r="E889" s="4">
        <f t="shared" si="53"/>
        <v>512.18083119194398</v>
      </c>
      <c r="F889" s="4">
        <f t="shared" si="54"/>
        <v>0.71214397445417132</v>
      </c>
      <c r="G889" s="5">
        <f t="shared" si="55"/>
        <v>282525.81893334049</v>
      </c>
      <c r="H889" s="4">
        <f t="shared" si="52"/>
        <v>0.5072276821065359</v>
      </c>
    </row>
    <row r="890" spans="1:8" x14ac:dyDescent="0.25">
      <c r="A890" t="s">
        <v>0</v>
      </c>
      <c r="B890" s="1">
        <v>20625.4849024711</v>
      </c>
      <c r="C890" s="1">
        <v>147.17584349395401</v>
      </c>
      <c r="D890" s="1">
        <v>365.32351436180699</v>
      </c>
      <c r="E890" s="4">
        <f t="shared" si="53"/>
        <v>512.49935785576099</v>
      </c>
      <c r="F890" s="4">
        <f t="shared" si="54"/>
        <v>0.71282726263361385</v>
      </c>
      <c r="G890" s="5">
        <f t="shared" si="55"/>
        <v>282672.99477683444</v>
      </c>
      <c r="H890" s="4">
        <f t="shared" si="52"/>
        <v>0.50749191162806906</v>
      </c>
    </row>
    <row r="891" spans="1:8" x14ac:dyDescent="0.25">
      <c r="A891" t="s">
        <v>0</v>
      </c>
      <c r="B891" s="1">
        <v>20649.4849024711</v>
      </c>
      <c r="C891" s="1">
        <v>146.91825855360301</v>
      </c>
      <c r="D891" s="1">
        <v>365.899353981876</v>
      </c>
      <c r="E891" s="4">
        <f t="shared" si="53"/>
        <v>512.81761253547904</v>
      </c>
      <c r="F891" s="4">
        <f t="shared" si="54"/>
        <v>0.71350777554770783</v>
      </c>
      <c r="G891" s="5">
        <f t="shared" si="55"/>
        <v>282819.91303538805</v>
      </c>
      <c r="H891" s="4">
        <f t="shared" si="52"/>
        <v>0.50775567869908089</v>
      </c>
    </row>
    <row r="892" spans="1:8" x14ac:dyDescent="0.25">
      <c r="A892" t="s">
        <v>0</v>
      </c>
      <c r="B892" s="1">
        <v>20673.4849024711</v>
      </c>
      <c r="C892" s="1">
        <v>146.661476888344</v>
      </c>
      <c r="D892" s="1">
        <v>366.47422351855403</v>
      </c>
      <c r="E892" s="4">
        <f t="shared" si="53"/>
        <v>513.13570040689797</v>
      </c>
      <c r="F892" s="4">
        <f t="shared" si="54"/>
        <v>0.71418578599764793</v>
      </c>
      <c r="G892" s="5">
        <f t="shared" si="55"/>
        <v>282966.57451227639</v>
      </c>
      <c r="H892" s="4">
        <f t="shared" si="52"/>
        <v>0.50801898476171703</v>
      </c>
    </row>
    <row r="893" spans="1:8" x14ac:dyDescent="0.25">
      <c r="A893" t="s">
        <v>0</v>
      </c>
      <c r="B893" s="1">
        <v>20697.4849024711</v>
      </c>
      <c r="C893" s="1">
        <v>146.40552741411301</v>
      </c>
      <c r="D893" s="1">
        <v>367.04805680814002</v>
      </c>
      <c r="E893" s="4">
        <f t="shared" si="53"/>
        <v>513.45358422225308</v>
      </c>
      <c r="F893" s="4">
        <f t="shared" si="54"/>
        <v>0.71486122229358107</v>
      </c>
      <c r="G893" s="5">
        <f t="shared" si="55"/>
        <v>283112.9800396905</v>
      </c>
      <c r="H893" s="4">
        <f t="shared" si="52"/>
        <v>0.50828183131003679</v>
      </c>
    </row>
    <row r="894" spans="1:8" x14ac:dyDescent="0.25">
      <c r="A894" t="s">
        <v>0</v>
      </c>
      <c r="B894" s="1">
        <v>20721.4849024711</v>
      </c>
      <c r="C894" s="1">
        <v>146.150510121427</v>
      </c>
      <c r="D894" s="1">
        <v>367.62060747174797</v>
      </c>
      <c r="E894" s="4">
        <f t="shared" si="53"/>
        <v>513.77111759317495</v>
      </c>
      <c r="F894" s="4">
        <f t="shared" si="54"/>
        <v>0.71553381434501939</v>
      </c>
      <c r="G894" s="5">
        <f t="shared" si="55"/>
        <v>283259.13054981193</v>
      </c>
      <c r="H894" s="4">
        <f t="shared" si="52"/>
        <v>0.50854422001761568</v>
      </c>
    </row>
    <row r="895" spans="1:8" x14ac:dyDescent="0.25">
      <c r="A895" t="s">
        <v>0</v>
      </c>
      <c r="B895" s="1">
        <v>20745.4849024711</v>
      </c>
      <c r="C895" s="1">
        <v>145.89669339731299</v>
      </c>
      <c r="D895" s="1">
        <v>368.19128618847702</v>
      </c>
      <c r="E895" s="4">
        <f t="shared" si="53"/>
        <v>514.08797958578998</v>
      </c>
      <c r="F895" s="4">
        <f t="shared" si="54"/>
        <v>0.71620286956550794</v>
      </c>
      <c r="G895" s="5">
        <f t="shared" si="55"/>
        <v>283405.02724320925</v>
      </c>
      <c r="H895" s="4">
        <f t="shared" si="52"/>
        <v>0.50880615303987298</v>
      </c>
    </row>
    <row r="896" spans="1:8" x14ac:dyDescent="0.25">
      <c r="A896" t="s">
        <v>0</v>
      </c>
      <c r="B896" s="1">
        <v>20769.4849024711</v>
      </c>
      <c r="C896" s="1">
        <v>145.64371460000899</v>
      </c>
      <c r="D896" s="1">
        <v>368.76098700489001</v>
      </c>
      <c r="E896" s="4">
        <f t="shared" si="53"/>
        <v>514.40470160489895</v>
      </c>
      <c r="F896" s="4">
        <f t="shared" si="54"/>
        <v>0.71686939457276944</v>
      </c>
      <c r="G896" s="5">
        <f t="shared" si="55"/>
        <v>283550.67095780926</v>
      </c>
      <c r="H896" s="4">
        <f t="shared" si="52"/>
        <v>0.50906763188116566</v>
      </c>
    </row>
    <row r="897" spans="1:8" x14ac:dyDescent="0.25">
      <c r="A897" t="s">
        <v>0</v>
      </c>
      <c r="B897" s="1">
        <v>20793.4849024711</v>
      </c>
      <c r="C897" s="1">
        <v>145.39159641106301</v>
      </c>
      <c r="D897" s="1">
        <v>369.329568765533</v>
      </c>
      <c r="E897" s="4">
        <f t="shared" si="53"/>
        <v>514.72116517659606</v>
      </c>
      <c r="F897" s="4">
        <f t="shared" si="54"/>
        <v>0.71753328549996476</v>
      </c>
      <c r="G897" s="5">
        <f t="shared" si="55"/>
        <v>283696.06255422032</v>
      </c>
      <c r="H897" s="4">
        <f t="shared" si="52"/>
        <v>0.50932865808657146</v>
      </c>
    </row>
    <row r="898" spans="1:8" x14ac:dyDescent="0.25">
      <c r="A898" t="s">
        <v>0</v>
      </c>
      <c r="B898" s="1">
        <v>20817.4849024711</v>
      </c>
      <c r="C898" s="1">
        <v>145.14051545050401</v>
      </c>
      <c r="D898" s="1">
        <v>369.89660614222498</v>
      </c>
      <c r="E898" s="4">
        <f t="shared" si="53"/>
        <v>515.03712159272902</v>
      </c>
      <c r="F898" s="4">
        <f t="shared" si="54"/>
        <v>0.71819406919318052</v>
      </c>
      <c r="G898" s="5">
        <f t="shared" si="55"/>
        <v>283841.20306967082</v>
      </c>
      <c r="H898" s="4">
        <f t="shared" si="52"/>
        <v>0.50958923351826002</v>
      </c>
    </row>
    <row r="899" spans="1:8" x14ac:dyDescent="0.25">
      <c r="A899" t="s">
        <v>0</v>
      </c>
      <c r="B899" s="1">
        <v>20841.4849024711</v>
      </c>
      <c r="C899" s="1">
        <v>144.890339322621</v>
      </c>
      <c r="D899" s="1">
        <v>370.46244888191001</v>
      </c>
      <c r="E899" s="4">
        <f t="shared" si="53"/>
        <v>515.35278820453095</v>
      </c>
      <c r="F899" s="4">
        <f t="shared" si="54"/>
        <v>0.71885212879624993</v>
      </c>
      <c r="G899" s="5">
        <f t="shared" si="55"/>
        <v>283986.09340899345</v>
      </c>
      <c r="H899" s="4">
        <f t="shared" si="52"/>
        <v>0.50984935980070634</v>
      </c>
    </row>
    <row r="900" spans="1:8" x14ac:dyDescent="0.25">
      <c r="A900" t="s">
        <v>0</v>
      </c>
      <c r="B900" s="1">
        <v>20865.4849024711</v>
      </c>
      <c r="C900" s="1">
        <v>144.64096560049799</v>
      </c>
      <c r="D900" s="1">
        <v>371.02731712050399</v>
      </c>
      <c r="E900" s="4">
        <f t="shared" si="53"/>
        <v>515.66828272100202</v>
      </c>
      <c r="F900" s="4">
        <f t="shared" si="54"/>
        <v>0.71950773307740012</v>
      </c>
      <c r="G900" s="5">
        <f t="shared" si="55"/>
        <v>284130.73437459394</v>
      </c>
      <c r="H900" s="4">
        <f t="shared" ref="H900:H963" si="56">G900/$D$1</f>
        <v>0.51010903837449539</v>
      </c>
    </row>
    <row r="901" spans="1:8" x14ac:dyDescent="0.25">
      <c r="A901" t="s">
        <v>0</v>
      </c>
      <c r="B901" s="1">
        <v>20889.4849024711</v>
      </c>
      <c r="C901" s="1">
        <v>144.39259875978999</v>
      </c>
      <c r="D901" s="1">
        <v>371.59065092929802</v>
      </c>
      <c r="E901" s="4">
        <f t="shared" ref="E901:E964" si="57">SUM(C901,D901)</f>
        <v>515.98324968908798</v>
      </c>
      <c r="F901" s="4">
        <f t="shared" ref="F901:F964" si="58">D901/E901</f>
        <v>0.72016029813604321</v>
      </c>
      <c r="G901" s="5">
        <f t="shared" ref="G901:G964" si="59">G900+C901/24*(B901-B900)</f>
        <v>284275.12697335373</v>
      </c>
      <c r="H901" s="4">
        <f t="shared" si="56"/>
        <v>0.51036827104731375</v>
      </c>
    </row>
    <row r="902" spans="1:8" x14ac:dyDescent="0.25">
      <c r="A902" t="s">
        <v>0</v>
      </c>
      <c r="B902" s="1">
        <v>20913.4849024711</v>
      </c>
      <c r="C902" s="1">
        <v>144.14494624058699</v>
      </c>
      <c r="D902" s="1">
        <v>372.153228760216</v>
      </c>
      <c r="E902" s="4">
        <f t="shared" si="57"/>
        <v>516.29817500080298</v>
      </c>
      <c r="F902" s="4">
        <f t="shared" si="58"/>
        <v>0.72081066093180979</v>
      </c>
      <c r="G902" s="5">
        <f t="shared" si="59"/>
        <v>284419.27191959432</v>
      </c>
      <c r="H902" s="4">
        <f t="shared" si="56"/>
        <v>0.51062705910160555</v>
      </c>
    </row>
    <row r="903" spans="1:8" x14ac:dyDescent="0.25">
      <c r="A903" t="s">
        <v>0</v>
      </c>
      <c r="B903" s="1">
        <v>20937.4849024711</v>
      </c>
      <c r="C903" s="1">
        <v>143.898001848429</v>
      </c>
      <c r="D903" s="1">
        <v>372.71496808632202</v>
      </c>
      <c r="E903" s="4">
        <f t="shared" si="57"/>
        <v>516.61296993475105</v>
      </c>
      <c r="F903" s="4">
        <f t="shared" si="58"/>
        <v>0.72145878980428313</v>
      </c>
      <c r="G903" s="5">
        <f t="shared" si="59"/>
        <v>284563.16992144275</v>
      </c>
      <c r="H903" s="4">
        <f t="shared" si="56"/>
        <v>0.51088540380869429</v>
      </c>
    </row>
    <row r="904" spans="1:8" x14ac:dyDescent="0.25">
      <c r="A904" t="s">
        <v>0</v>
      </c>
      <c r="B904" s="1">
        <v>20961.4849024711</v>
      </c>
      <c r="C904" s="1">
        <v>143.65204190806199</v>
      </c>
      <c r="D904" s="1">
        <v>373.27519518320298</v>
      </c>
      <c r="E904" s="4">
        <f t="shared" si="57"/>
        <v>516.92723709126494</v>
      </c>
      <c r="F904" s="4">
        <f t="shared" si="58"/>
        <v>0.72210394113417598</v>
      </c>
      <c r="G904" s="5">
        <f t="shared" si="59"/>
        <v>284706.82196335081</v>
      </c>
      <c r="H904" s="4">
        <f t="shared" si="56"/>
        <v>0.51114330693599785</v>
      </c>
    </row>
    <row r="905" spans="1:8" x14ac:dyDescent="0.25">
      <c r="A905" t="s">
        <v>0</v>
      </c>
      <c r="B905" s="1">
        <v>20985.4849024711</v>
      </c>
      <c r="C905" s="1">
        <v>143.40697176672899</v>
      </c>
      <c r="D905" s="1">
        <v>373.83421281150299</v>
      </c>
      <c r="E905" s="4">
        <f t="shared" si="57"/>
        <v>517.24118457823192</v>
      </c>
      <c r="F905" s="4">
        <f t="shared" si="58"/>
        <v>0.72274641686998375</v>
      </c>
      <c r="G905" s="5">
        <f t="shared" si="59"/>
        <v>284850.22893511754</v>
      </c>
      <c r="H905" s="4">
        <f t="shared" si="56"/>
        <v>0.51140077008100093</v>
      </c>
    </row>
    <row r="906" spans="1:8" x14ac:dyDescent="0.25">
      <c r="A906" t="s">
        <v>0</v>
      </c>
      <c r="B906" s="1">
        <v>21009.4849024711</v>
      </c>
      <c r="C906" s="1">
        <v>143.16277338232601</v>
      </c>
      <c r="D906" s="1">
        <v>374.39203891526199</v>
      </c>
      <c r="E906" s="4">
        <f t="shared" si="57"/>
        <v>517.554812297588</v>
      </c>
      <c r="F906" s="4">
        <f t="shared" si="58"/>
        <v>0.72338625787908029</v>
      </c>
      <c r="G906" s="5">
        <f t="shared" si="59"/>
        <v>284993.39170849987</v>
      </c>
      <c r="H906" s="4">
        <f t="shared" si="56"/>
        <v>0.51165779480879692</v>
      </c>
    </row>
    <row r="907" spans="1:8" x14ac:dyDescent="0.25">
      <c r="A907" t="s">
        <v>0</v>
      </c>
      <c r="B907" s="1">
        <v>21033.4849024711</v>
      </c>
      <c r="C907" s="1">
        <v>142.919447649619</v>
      </c>
      <c r="D907" s="1">
        <v>374.94866618211302</v>
      </c>
      <c r="E907" s="4">
        <f t="shared" si="57"/>
        <v>517.86811383173199</v>
      </c>
      <c r="F907" s="4">
        <f t="shared" si="58"/>
        <v>0.72402346498580328</v>
      </c>
      <c r="G907" s="5">
        <f t="shared" si="59"/>
        <v>285136.31115614949</v>
      </c>
      <c r="H907" s="4">
        <f t="shared" si="56"/>
        <v>0.51191438268608525</v>
      </c>
    </row>
    <row r="908" spans="1:8" x14ac:dyDescent="0.25">
      <c r="A908" t="s">
        <v>0</v>
      </c>
      <c r="B908" s="1">
        <v>21057.4849024711</v>
      </c>
      <c r="C908" s="1">
        <v>142.67696378036601</v>
      </c>
      <c r="D908" s="1">
        <v>375.50415337368003</v>
      </c>
      <c r="E908" s="4">
        <f t="shared" si="57"/>
        <v>518.18111715404598</v>
      </c>
      <c r="F908" s="4">
        <f t="shared" si="58"/>
        <v>0.72465811845098427</v>
      </c>
      <c r="G908" s="5">
        <f t="shared" si="59"/>
        <v>285278.98811992985</v>
      </c>
      <c r="H908" s="4">
        <f t="shared" si="56"/>
        <v>0.51217053522429057</v>
      </c>
    </row>
    <row r="909" spans="1:8" x14ac:dyDescent="0.25">
      <c r="A909" t="s">
        <v>0</v>
      </c>
      <c r="B909" s="1">
        <v>21081.4849024711</v>
      </c>
      <c r="C909" s="1">
        <v>142.435234556323</v>
      </c>
      <c r="D909" s="1">
        <v>376.05865479688498</v>
      </c>
      <c r="E909" s="4">
        <f t="shared" si="57"/>
        <v>518.49388935320803</v>
      </c>
      <c r="F909" s="4">
        <f t="shared" si="58"/>
        <v>0.72529042775411878</v>
      </c>
      <c r="G909" s="5">
        <f t="shared" si="59"/>
        <v>285421.42335448618</v>
      </c>
      <c r="H909" s="4">
        <f t="shared" si="56"/>
        <v>0.51242625377825168</v>
      </c>
    </row>
    <row r="910" spans="1:8" x14ac:dyDescent="0.25">
      <c r="A910" t="s">
        <v>0</v>
      </c>
      <c r="B910" s="1">
        <v>21105.4849024711</v>
      </c>
      <c r="C910" s="1">
        <v>142.194241614779</v>
      </c>
      <c r="D910" s="1">
        <v>376.612245728902</v>
      </c>
      <c r="E910" s="4">
        <f t="shared" si="57"/>
        <v>518.80648734368106</v>
      </c>
      <c r="F910" s="4">
        <f t="shared" si="58"/>
        <v>0.72592046344134642</v>
      </c>
      <c r="G910" s="5">
        <f t="shared" si="59"/>
        <v>285563.61759610096</v>
      </c>
      <c r="H910" s="4">
        <f t="shared" si="56"/>
        <v>0.51268153966984009</v>
      </c>
    </row>
    <row r="911" spans="1:8" x14ac:dyDescent="0.25">
      <c r="A911" t="s">
        <v>0</v>
      </c>
      <c r="B911" s="1">
        <v>21129.4849024711</v>
      </c>
      <c r="C911" s="1">
        <v>141.95425083802499</v>
      </c>
      <c r="D911" s="1">
        <v>377.164273372938</v>
      </c>
      <c r="E911" s="4">
        <f t="shared" si="57"/>
        <v>519.11852421096296</v>
      </c>
      <c r="F911" s="4">
        <f t="shared" si="58"/>
        <v>0.72654751426220221</v>
      </c>
      <c r="G911" s="5">
        <f t="shared" si="59"/>
        <v>285705.57184693898</v>
      </c>
      <c r="H911" s="4">
        <f t="shared" si="56"/>
        <v>0.51293639469827468</v>
      </c>
    </row>
    <row r="912" spans="1:8" x14ac:dyDescent="0.25">
      <c r="A912" t="s">
        <v>0</v>
      </c>
      <c r="B912" s="1">
        <v>21153.4849024711</v>
      </c>
      <c r="C912" s="1">
        <v>141.715330071339</v>
      </c>
      <c r="D912" s="1">
        <v>377.714611243631</v>
      </c>
      <c r="E912" s="4">
        <f t="shared" si="57"/>
        <v>519.42994131496994</v>
      </c>
      <c r="F912" s="4">
        <f t="shared" si="58"/>
        <v>0.72717142621278708</v>
      </c>
      <c r="G912" s="5">
        <f t="shared" si="59"/>
        <v>285847.28717701032</v>
      </c>
      <c r="H912" s="4">
        <f t="shared" si="56"/>
        <v>0.51319082078457867</v>
      </c>
    </row>
    <row r="913" spans="1:8" x14ac:dyDescent="0.25">
      <c r="A913" t="s">
        <v>0</v>
      </c>
      <c r="B913" s="1">
        <v>21177.4849024711</v>
      </c>
      <c r="C913" s="1">
        <v>141.477114880399</v>
      </c>
      <c r="D913" s="1">
        <v>378.26419723185199</v>
      </c>
      <c r="E913" s="4">
        <f t="shared" si="57"/>
        <v>519.74131211225097</v>
      </c>
      <c r="F913" s="4">
        <f t="shared" si="58"/>
        <v>0.72779320869178188</v>
      </c>
      <c r="G913" s="5">
        <f t="shared" si="59"/>
        <v>285988.76429189072</v>
      </c>
      <c r="H913" s="4">
        <f t="shared" si="56"/>
        <v>0.51344481919549501</v>
      </c>
    </row>
    <row r="914" spans="1:8" x14ac:dyDescent="0.25">
      <c r="A914" t="s">
        <v>0</v>
      </c>
      <c r="B914" s="1">
        <v>21201.4849024711</v>
      </c>
      <c r="C914" s="1">
        <v>141.23957986501</v>
      </c>
      <c r="D914" s="1">
        <v>378.812938357441</v>
      </c>
      <c r="E914" s="4">
        <f t="shared" si="57"/>
        <v>520.052518222451</v>
      </c>
      <c r="F914" s="4">
        <f t="shared" si="58"/>
        <v>0.72841285271001188</v>
      </c>
      <c r="G914" s="5">
        <f t="shared" si="59"/>
        <v>286130.00387175573</v>
      </c>
      <c r="H914" s="4">
        <f t="shared" si="56"/>
        <v>0.51369839115216465</v>
      </c>
    </row>
    <row r="915" spans="1:8" x14ac:dyDescent="0.25">
      <c r="A915" t="s">
        <v>0</v>
      </c>
      <c r="B915" s="1">
        <v>21225.4849024711</v>
      </c>
      <c r="C915" s="1">
        <v>141.00291197193999</v>
      </c>
      <c r="D915" s="1">
        <v>379.36037420009899</v>
      </c>
      <c r="E915" s="4">
        <f t="shared" si="57"/>
        <v>520.36328617203901</v>
      </c>
      <c r="F915" s="4">
        <f t="shared" si="58"/>
        <v>0.72902986102420264</v>
      </c>
      <c r="G915" s="5">
        <f t="shared" si="59"/>
        <v>286271.00678372767</v>
      </c>
      <c r="H915" s="4">
        <f t="shared" si="56"/>
        <v>0.5139515382113603</v>
      </c>
    </row>
    <row r="916" spans="1:8" x14ac:dyDescent="0.25">
      <c r="A916" t="s">
        <v>0</v>
      </c>
      <c r="B916" s="1">
        <v>21249.4849024711</v>
      </c>
      <c r="C916" s="1">
        <v>140.76704587781501</v>
      </c>
      <c r="D916" s="1">
        <v>379.906725373119</v>
      </c>
      <c r="E916" s="4">
        <f t="shared" si="57"/>
        <v>520.67377125093401</v>
      </c>
      <c r="F916" s="4">
        <f t="shared" si="58"/>
        <v>0.72964444600384215</v>
      </c>
      <c r="G916" s="5">
        <f t="shared" si="59"/>
        <v>286411.77382960549</v>
      </c>
      <c r="H916" s="4">
        <f t="shared" si="56"/>
        <v>0.51420426181257717</v>
      </c>
    </row>
    <row r="917" spans="1:8" x14ac:dyDescent="0.25">
      <c r="A917" t="s">
        <v>0</v>
      </c>
      <c r="B917" s="1">
        <v>21273.4849024711</v>
      </c>
      <c r="C917" s="1">
        <v>140.531976883765</v>
      </c>
      <c r="D917" s="1">
        <v>380.45196858493699</v>
      </c>
      <c r="E917" s="4">
        <f t="shared" si="57"/>
        <v>520.98394546870202</v>
      </c>
      <c r="F917" s="4">
        <f t="shared" si="58"/>
        <v>0.73025660750959276</v>
      </c>
      <c r="G917" s="5">
        <f t="shared" si="59"/>
        <v>286552.30580648925</v>
      </c>
      <c r="H917" s="4">
        <f t="shared" si="56"/>
        <v>0.51445656338687473</v>
      </c>
    </row>
    <row r="918" spans="1:8" x14ac:dyDescent="0.25">
      <c r="A918" t="s">
        <v>0</v>
      </c>
      <c r="B918" s="1">
        <v>21297.4849024711</v>
      </c>
      <c r="C918" s="1">
        <v>140.29772087791901</v>
      </c>
      <c r="D918" s="1">
        <v>380.99608273885599</v>
      </c>
      <c r="E918" s="4">
        <f t="shared" si="57"/>
        <v>521.29380361677499</v>
      </c>
      <c r="F918" s="4">
        <f t="shared" si="58"/>
        <v>0.73086631779521827</v>
      </c>
      <c r="G918" s="5">
        <f t="shared" si="59"/>
        <v>286692.60352736717</v>
      </c>
      <c r="H918" s="4">
        <f t="shared" si="56"/>
        <v>0.51470844439383689</v>
      </c>
    </row>
    <row r="919" spans="1:8" x14ac:dyDescent="0.25">
      <c r="A919" t="s">
        <v>0</v>
      </c>
      <c r="B919" s="1">
        <v>21321.4849024711</v>
      </c>
      <c r="C919" s="1">
        <v>140.064308362139</v>
      </c>
      <c r="D919" s="1">
        <v>381.53899178776101</v>
      </c>
      <c r="E919" s="4">
        <f t="shared" si="57"/>
        <v>521.60330014989995</v>
      </c>
      <c r="F919" s="4">
        <f t="shared" si="58"/>
        <v>0.73147350041327031</v>
      </c>
      <c r="G919" s="5">
        <f t="shared" si="59"/>
        <v>286832.66783572931</v>
      </c>
      <c r="H919" s="4">
        <f t="shared" si="56"/>
        <v>0.51495990634780842</v>
      </c>
    </row>
    <row r="920" spans="1:8" x14ac:dyDescent="0.25">
      <c r="A920" t="s">
        <v>0</v>
      </c>
      <c r="B920" s="1">
        <v>21345.4849024711</v>
      </c>
      <c r="C920" s="1">
        <v>139.83164891647101</v>
      </c>
      <c r="D920" s="1">
        <v>382.08087221879401</v>
      </c>
      <c r="E920" s="4">
        <f t="shared" si="57"/>
        <v>521.91252113526502</v>
      </c>
      <c r="F920" s="4">
        <f t="shared" si="58"/>
        <v>0.73207837855219693</v>
      </c>
      <c r="G920" s="5">
        <f t="shared" si="59"/>
        <v>286972.49948464578</v>
      </c>
      <c r="H920" s="4">
        <f t="shared" si="56"/>
        <v>0.51521095060080035</v>
      </c>
    </row>
    <row r="921" spans="1:8" x14ac:dyDescent="0.25">
      <c r="A921" t="s">
        <v>0</v>
      </c>
      <c r="B921" s="1">
        <v>21369.4849024711</v>
      </c>
      <c r="C921" s="1">
        <v>139.59964710229499</v>
      </c>
      <c r="D921" s="1">
        <v>382.62192415498401</v>
      </c>
      <c r="E921" s="4">
        <f t="shared" si="57"/>
        <v>522.22157125727904</v>
      </c>
      <c r="F921" s="4">
        <f t="shared" si="58"/>
        <v>0.73268119360485107</v>
      </c>
      <c r="G921" s="5">
        <f t="shared" si="59"/>
        <v>287112.09913174808</v>
      </c>
      <c r="H921" s="4">
        <f t="shared" si="56"/>
        <v>0.5154615783334795</v>
      </c>
    </row>
    <row r="922" spans="1:8" x14ac:dyDescent="0.25">
      <c r="A922" t="s">
        <v>0</v>
      </c>
      <c r="B922" s="1">
        <v>21393.4849024711</v>
      </c>
      <c r="C922" s="1">
        <v>139.36844681191701</v>
      </c>
      <c r="D922" s="1">
        <v>383.16180215202598</v>
      </c>
      <c r="E922" s="4">
        <f t="shared" si="57"/>
        <v>522.530248963943</v>
      </c>
      <c r="F922" s="4">
        <f t="shared" si="58"/>
        <v>0.73328157156786133</v>
      </c>
      <c r="G922" s="5">
        <f t="shared" si="59"/>
        <v>287251.46757856</v>
      </c>
      <c r="H922" s="4">
        <f t="shared" si="56"/>
        <v>0.51571179098484743</v>
      </c>
    </row>
    <row r="923" spans="1:8" x14ac:dyDescent="0.25">
      <c r="A923" t="s">
        <v>0</v>
      </c>
      <c r="B923" s="1">
        <v>21417.4849024711</v>
      </c>
      <c r="C923" s="1">
        <v>139.138072031608</v>
      </c>
      <c r="D923" s="1">
        <v>383.70049901649998</v>
      </c>
      <c r="E923" s="4">
        <f t="shared" si="57"/>
        <v>522.83857104810795</v>
      </c>
      <c r="F923" s="4">
        <f t="shared" si="58"/>
        <v>0.73387948071106357</v>
      </c>
      <c r="G923" s="5">
        <f t="shared" si="59"/>
        <v>287390.60565059161</v>
      </c>
      <c r="H923" s="4">
        <f t="shared" si="56"/>
        <v>0.51596159003696873</v>
      </c>
    </row>
    <row r="924" spans="1:8" x14ac:dyDescent="0.25">
      <c r="A924" t="s">
        <v>0</v>
      </c>
      <c r="B924" s="1">
        <v>21441.4849024711</v>
      </c>
      <c r="C924" s="1">
        <v>138.908466909255</v>
      </c>
      <c r="D924" s="1">
        <v>384.23812997591398</v>
      </c>
      <c r="E924" s="4">
        <f t="shared" si="57"/>
        <v>523.14659688516895</v>
      </c>
      <c r="F924" s="4">
        <f t="shared" si="58"/>
        <v>0.73447506351695624</v>
      </c>
      <c r="G924" s="5">
        <f t="shared" si="59"/>
        <v>287529.51411750086</v>
      </c>
      <c r="H924" s="4">
        <f t="shared" si="56"/>
        <v>0.51621097687163531</v>
      </c>
    </row>
    <row r="925" spans="1:8" x14ac:dyDescent="0.25">
      <c r="A925" t="s">
        <v>0</v>
      </c>
      <c r="B925" s="1">
        <v>21465.4849024711</v>
      </c>
      <c r="C925" s="1">
        <v>138.679647177108</v>
      </c>
      <c r="D925" s="1">
        <v>384.77464957226698</v>
      </c>
      <c r="E925" s="4">
        <f t="shared" si="57"/>
        <v>523.45429674937498</v>
      </c>
      <c r="F925" s="4">
        <f t="shared" si="58"/>
        <v>0.73506828000400093</v>
      </c>
      <c r="G925" s="5">
        <f t="shared" si="59"/>
        <v>287668.19376467797</v>
      </c>
      <c r="H925" s="4">
        <f t="shared" si="56"/>
        <v>0.51645995289888325</v>
      </c>
    </row>
    <row r="926" spans="1:8" x14ac:dyDescent="0.25">
      <c r="A926" t="s">
        <v>0</v>
      </c>
      <c r="B926" s="1">
        <v>21489.4849024711</v>
      </c>
      <c r="C926" s="1">
        <v>138.451596242899</v>
      </c>
      <c r="D926" s="1">
        <v>385.31008598773002</v>
      </c>
      <c r="E926" s="4">
        <f t="shared" si="57"/>
        <v>523.76168223062905</v>
      </c>
      <c r="F926" s="4">
        <f t="shared" si="58"/>
        <v>0.73565917297872441</v>
      </c>
      <c r="G926" s="5">
        <f t="shared" si="59"/>
        <v>287806.64536092087</v>
      </c>
      <c r="H926" s="4">
        <f t="shared" si="56"/>
        <v>0.51670851949896024</v>
      </c>
    </row>
    <row r="927" spans="1:8" x14ac:dyDescent="0.25">
      <c r="A927" t="s">
        <v>0</v>
      </c>
      <c r="B927" s="1">
        <v>21513.4849024711</v>
      </c>
      <c r="C927" s="1">
        <v>138.224193833302</v>
      </c>
      <c r="D927" s="1">
        <v>385.84467437933199</v>
      </c>
      <c r="E927" s="4">
        <f t="shared" si="57"/>
        <v>524.06886821263402</v>
      </c>
      <c r="F927" s="4">
        <f t="shared" si="58"/>
        <v>0.73624803491051982</v>
      </c>
      <c r="G927" s="5">
        <f t="shared" si="59"/>
        <v>287944.86955475417</v>
      </c>
      <c r="H927" s="4">
        <f t="shared" si="56"/>
        <v>0.51695667783618349</v>
      </c>
    </row>
    <row r="928" spans="1:8" x14ac:dyDescent="0.25">
      <c r="A928" t="s">
        <v>0</v>
      </c>
      <c r="B928" s="1">
        <v>21537.4849024711</v>
      </c>
      <c r="C928" s="1">
        <v>137.99753214360601</v>
      </c>
      <c r="D928" s="1">
        <v>386.37820949073603</v>
      </c>
      <c r="E928" s="4">
        <f t="shared" si="57"/>
        <v>524.37574163434203</v>
      </c>
      <c r="F928" s="4">
        <f t="shared" si="58"/>
        <v>0.736834637480552</v>
      </c>
      <c r="G928" s="5">
        <f t="shared" si="59"/>
        <v>288082.86708689778</v>
      </c>
      <c r="H928" s="4">
        <f t="shared" si="56"/>
        <v>0.51720442924039101</v>
      </c>
    </row>
    <row r="929" spans="1:8" x14ac:dyDescent="0.25">
      <c r="A929" t="s">
        <v>0</v>
      </c>
      <c r="B929" s="1">
        <v>21561.4849024711</v>
      </c>
      <c r="C929" s="1">
        <v>137.77175304252799</v>
      </c>
      <c r="D929" s="1">
        <v>386.910426163463</v>
      </c>
      <c r="E929" s="4">
        <f t="shared" si="57"/>
        <v>524.68217920599102</v>
      </c>
      <c r="F929" s="4">
        <f t="shared" si="58"/>
        <v>0.73741865361042003</v>
      </c>
      <c r="G929" s="5">
        <f t="shared" si="59"/>
        <v>288220.63883994031</v>
      </c>
      <c r="H929" s="4">
        <f t="shared" si="56"/>
        <v>0.51745177529612263</v>
      </c>
    </row>
    <row r="930" spans="1:8" x14ac:dyDescent="0.25">
      <c r="A930" t="s">
        <v>0</v>
      </c>
      <c r="B930" s="1">
        <v>21585.4849024711</v>
      </c>
      <c r="C930" s="1">
        <v>137.546697862504</v>
      </c>
      <c r="D930" s="1">
        <v>387.44163508512401</v>
      </c>
      <c r="E930" s="4">
        <f t="shared" si="57"/>
        <v>524.98833294762801</v>
      </c>
      <c r="F930" s="4">
        <f t="shared" si="58"/>
        <v>0.73800046738138569</v>
      </c>
      <c r="G930" s="5">
        <f t="shared" si="59"/>
        <v>288358.18553780281</v>
      </c>
      <c r="H930" s="4">
        <f t="shared" si="56"/>
        <v>0.51769871730305717</v>
      </c>
    </row>
    <row r="931" spans="1:8" x14ac:dyDescent="0.25">
      <c r="A931" t="s">
        <v>0</v>
      </c>
      <c r="B931" s="1">
        <v>21609.4849024711</v>
      </c>
      <c r="C931" s="1">
        <v>137.24058629124099</v>
      </c>
      <c r="D931" s="1">
        <v>387.383152177819</v>
      </c>
      <c r="E931" s="4">
        <f t="shared" si="57"/>
        <v>524.62373846905996</v>
      </c>
      <c r="F931" s="4">
        <f t="shared" si="58"/>
        <v>0.73840187504337484</v>
      </c>
      <c r="G931" s="5">
        <f t="shared" si="59"/>
        <v>288495.42612409405</v>
      </c>
      <c r="H931" s="4">
        <f t="shared" si="56"/>
        <v>0.51794510973805041</v>
      </c>
    </row>
    <row r="932" spans="1:8" x14ac:dyDescent="0.25">
      <c r="A932" t="s">
        <v>0</v>
      </c>
      <c r="B932" s="1">
        <v>21633.4849024711</v>
      </c>
      <c r="C932" s="1">
        <v>134.353418505517</v>
      </c>
      <c r="D932" s="1">
        <v>380.104000339008</v>
      </c>
      <c r="E932" s="4">
        <f t="shared" si="57"/>
        <v>514.45741884452502</v>
      </c>
      <c r="F932" s="4">
        <f t="shared" si="58"/>
        <v>0.73884443379730869</v>
      </c>
      <c r="G932" s="5">
        <f t="shared" si="59"/>
        <v>288629.77954259957</v>
      </c>
      <c r="H932" s="4">
        <f t="shared" si="56"/>
        <v>0.51818631874793464</v>
      </c>
    </row>
    <row r="933" spans="1:8" x14ac:dyDescent="0.25">
      <c r="A933" t="s">
        <v>0</v>
      </c>
      <c r="B933" s="1">
        <v>21657.4849024711</v>
      </c>
      <c r="C933" s="1">
        <v>132.18157357221901</v>
      </c>
      <c r="D933" s="1">
        <v>374.78143577677798</v>
      </c>
      <c r="E933" s="4">
        <f t="shared" si="57"/>
        <v>506.96300934899699</v>
      </c>
      <c r="F933" s="4">
        <f t="shared" si="58"/>
        <v>0.73926781415086584</v>
      </c>
      <c r="G933" s="5">
        <f t="shared" si="59"/>
        <v>288761.96111617179</v>
      </c>
      <c r="H933" s="4">
        <f t="shared" si="56"/>
        <v>0.51842362857481472</v>
      </c>
    </row>
    <row r="934" spans="1:8" x14ac:dyDescent="0.25">
      <c r="A934" t="s">
        <v>0</v>
      </c>
      <c r="B934" s="1">
        <v>21681.4849024711</v>
      </c>
      <c r="C934" s="1">
        <v>130.66053285362401</v>
      </c>
      <c r="D934" s="1">
        <v>371.28366810981203</v>
      </c>
      <c r="E934" s="4">
        <f t="shared" si="57"/>
        <v>501.94420096343606</v>
      </c>
      <c r="F934" s="4">
        <f t="shared" si="58"/>
        <v>0.73969111984393265</v>
      </c>
      <c r="G934" s="5">
        <f t="shared" si="59"/>
        <v>288892.62164902542</v>
      </c>
      <c r="H934" s="4">
        <f t="shared" si="56"/>
        <v>0.51865820762841186</v>
      </c>
    </row>
    <row r="935" spans="1:8" x14ac:dyDescent="0.25">
      <c r="A935" t="s">
        <v>0</v>
      </c>
      <c r="B935" s="1">
        <v>21705.4849024711</v>
      </c>
      <c r="C935" s="1">
        <v>129.407892715011</v>
      </c>
      <c r="D935" s="1">
        <v>368.56819571110799</v>
      </c>
      <c r="E935" s="4">
        <f t="shared" si="57"/>
        <v>497.97608842611896</v>
      </c>
      <c r="F935" s="4">
        <f t="shared" si="58"/>
        <v>0.74013231614391006</v>
      </c>
      <c r="G935" s="5">
        <f t="shared" si="59"/>
        <v>289022.02954174043</v>
      </c>
      <c r="H935" s="4">
        <f t="shared" si="56"/>
        <v>0.51889053777691274</v>
      </c>
    </row>
    <row r="936" spans="1:8" x14ac:dyDescent="0.25">
      <c r="A936" t="s">
        <v>0</v>
      </c>
      <c r="B936" s="1">
        <v>21729.4849024711</v>
      </c>
      <c r="C936" s="1">
        <v>128.330229376966</v>
      </c>
      <c r="D936" s="1">
        <v>366.35741372458801</v>
      </c>
      <c r="E936" s="4">
        <f t="shared" si="57"/>
        <v>494.68764310155404</v>
      </c>
      <c r="F936" s="4">
        <f t="shared" si="58"/>
        <v>0.74058331319462289</v>
      </c>
      <c r="G936" s="5">
        <f t="shared" si="59"/>
        <v>289150.35977111739</v>
      </c>
      <c r="H936" s="4">
        <f t="shared" si="56"/>
        <v>0.51912093316179064</v>
      </c>
    </row>
    <row r="937" spans="1:8" x14ac:dyDescent="0.25">
      <c r="A937" t="s">
        <v>0</v>
      </c>
      <c r="B937" s="1">
        <v>21753.4849024711</v>
      </c>
      <c r="C937" s="1">
        <v>127.373081286088</v>
      </c>
      <c r="D937" s="1">
        <v>364.48998187249498</v>
      </c>
      <c r="E937" s="4">
        <f t="shared" si="57"/>
        <v>491.86306315858297</v>
      </c>
      <c r="F937" s="4">
        <f t="shared" si="58"/>
        <v>0.74103954773887692</v>
      </c>
      <c r="G937" s="5">
        <f t="shared" si="59"/>
        <v>289277.73285240348</v>
      </c>
      <c r="H937" s="4">
        <f t="shared" si="56"/>
        <v>0.51934961014794156</v>
      </c>
    </row>
    <row r="938" spans="1:8" x14ac:dyDescent="0.25">
      <c r="A938" t="s">
        <v>0</v>
      </c>
      <c r="B938" s="1">
        <v>21777.4849024711</v>
      </c>
      <c r="C938" s="1">
        <v>126.50308963604</v>
      </c>
      <c r="D938" s="1">
        <v>362.86729015190201</v>
      </c>
      <c r="E938" s="4">
        <f t="shared" si="57"/>
        <v>489.370379787942</v>
      </c>
      <c r="F938" s="4">
        <f t="shared" si="58"/>
        <v>0.7414982703063121</v>
      </c>
      <c r="G938" s="5">
        <f t="shared" si="59"/>
        <v>289404.23594203952</v>
      </c>
      <c r="H938" s="4">
        <f t="shared" si="56"/>
        <v>0.51957672521012477</v>
      </c>
    </row>
    <row r="939" spans="1:8" x14ac:dyDescent="0.25">
      <c r="A939" t="s">
        <v>0</v>
      </c>
      <c r="B939" s="1">
        <v>21801.4849024711</v>
      </c>
      <c r="C939" s="1">
        <v>125.70044629764701</v>
      </c>
      <c r="D939" s="1">
        <v>361.431094120387</v>
      </c>
      <c r="E939" s="4">
        <f t="shared" si="57"/>
        <v>487.13154041803398</v>
      </c>
      <c r="F939" s="4">
        <f t="shared" si="58"/>
        <v>0.74195789870272699</v>
      </c>
      <c r="G939" s="5">
        <f t="shared" si="59"/>
        <v>289529.93638833717</v>
      </c>
      <c r="H939" s="4">
        <f t="shared" si="56"/>
        <v>0.51980239926092853</v>
      </c>
    </row>
    <row r="940" spans="1:8" x14ac:dyDescent="0.25">
      <c r="A940" t="s">
        <v>0</v>
      </c>
      <c r="B940" s="1">
        <v>21825.4849024711</v>
      </c>
      <c r="C940" s="1">
        <v>124.952077615307</v>
      </c>
      <c r="D940" s="1">
        <v>360.14326685357003</v>
      </c>
      <c r="E940" s="4">
        <f t="shared" si="57"/>
        <v>485.09534446887704</v>
      </c>
      <c r="F940" s="4">
        <f t="shared" si="58"/>
        <v>0.74241748753100278</v>
      </c>
      <c r="G940" s="5">
        <f t="shared" si="59"/>
        <v>289654.88846595248</v>
      </c>
      <c r="H940" s="4">
        <f t="shared" si="56"/>
        <v>0.52002672974138686</v>
      </c>
    </row>
    <row r="941" spans="1:8" x14ac:dyDescent="0.25">
      <c r="A941" t="s">
        <v>0</v>
      </c>
      <c r="B941" s="1">
        <v>21849.4849024711</v>
      </c>
      <c r="C941" s="1">
        <v>124.24835400713999</v>
      </c>
      <c r="D941" s="1">
        <v>358.97593441729202</v>
      </c>
      <c r="E941" s="4">
        <f t="shared" si="57"/>
        <v>483.22428842443202</v>
      </c>
      <c r="F941" s="4">
        <f t="shared" si="58"/>
        <v>0.74287643029646611</v>
      </c>
      <c r="G941" s="5">
        <f t="shared" si="59"/>
        <v>289779.13681995962</v>
      </c>
      <c r="H941" s="4">
        <f t="shared" si="56"/>
        <v>0.52024979680423633</v>
      </c>
    </row>
    <row r="942" spans="1:8" x14ac:dyDescent="0.25">
      <c r="A942" t="s">
        <v>0</v>
      </c>
      <c r="B942" s="1">
        <v>21873.4849024711</v>
      </c>
      <c r="C942" s="1">
        <v>123.58248627197401</v>
      </c>
      <c r="D942" s="1">
        <v>357.90962754868002</v>
      </c>
      <c r="E942" s="4">
        <f t="shared" si="57"/>
        <v>481.49211382065403</v>
      </c>
      <c r="F942" s="4">
        <f t="shared" si="58"/>
        <v>0.74333435019040428</v>
      </c>
      <c r="G942" s="5">
        <f t="shared" si="59"/>
        <v>289902.71930623159</v>
      </c>
      <c r="H942" s="4">
        <f t="shared" si="56"/>
        <v>0.52047166841334214</v>
      </c>
    </row>
    <row r="943" spans="1:8" x14ac:dyDescent="0.25">
      <c r="A943" t="s">
        <v>0</v>
      </c>
      <c r="B943" s="1">
        <v>21897.4849024711</v>
      </c>
      <c r="C943" s="1">
        <v>122.94902339880301</v>
      </c>
      <c r="D943" s="1">
        <v>356.92864221909201</v>
      </c>
      <c r="E943" s="4">
        <f t="shared" si="57"/>
        <v>479.87766561789499</v>
      </c>
      <c r="F943" s="4">
        <f t="shared" si="58"/>
        <v>0.74379090295754302</v>
      </c>
      <c r="G943" s="5">
        <f t="shared" si="59"/>
        <v>290025.6683296304</v>
      </c>
      <c r="H943" s="4">
        <f t="shared" si="56"/>
        <v>0.52069240274619466</v>
      </c>
    </row>
    <row r="944" spans="1:8" x14ac:dyDescent="0.25">
      <c r="A944" t="s">
        <v>0</v>
      </c>
      <c r="B944" s="1">
        <v>21921.4849024711</v>
      </c>
      <c r="C944" s="1">
        <v>122.34379001468101</v>
      </c>
      <c r="D944" s="1">
        <v>356.02116031738097</v>
      </c>
      <c r="E944" s="4">
        <f t="shared" si="57"/>
        <v>478.36495033206199</v>
      </c>
      <c r="F944" s="4">
        <f t="shared" si="58"/>
        <v>0.74424591532102258</v>
      </c>
      <c r="G944" s="5">
        <f t="shared" si="59"/>
        <v>290148.01211964508</v>
      </c>
      <c r="H944" s="4">
        <f t="shared" si="56"/>
        <v>0.5209120504841025</v>
      </c>
    </row>
    <row r="945" spans="1:8" x14ac:dyDescent="0.25">
      <c r="A945" t="s">
        <v>0</v>
      </c>
      <c r="B945" s="1">
        <v>21945.4849024711</v>
      </c>
      <c r="C945" s="1">
        <v>121.76334083679799</v>
      </c>
      <c r="D945" s="1">
        <v>355.17753332629201</v>
      </c>
      <c r="E945" s="4">
        <f t="shared" si="57"/>
        <v>476.94087416309003</v>
      </c>
      <c r="F945" s="4">
        <f t="shared" si="58"/>
        <v>0.74469929621682829</v>
      </c>
      <c r="G945" s="5">
        <f t="shared" si="59"/>
        <v>290269.77546048188</v>
      </c>
      <c r="H945" s="4">
        <f t="shared" si="56"/>
        <v>0.52113065612294773</v>
      </c>
    </row>
    <row r="946" spans="1:8" x14ac:dyDescent="0.25">
      <c r="A946" t="s">
        <v>0</v>
      </c>
      <c r="B946" s="1">
        <v>21969.4849024711</v>
      </c>
      <c r="C946" s="1">
        <v>121.205016313935</v>
      </c>
      <c r="D946" s="1">
        <v>354.39031587193301</v>
      </c>
      <c r="E946" s="4">
        <f t="shared" si="57"/>
        <v>475.59533218586802</v>
      </c>
      <c r="F946" s="4">
        <f t="shared" si="58"/>
        <v>0.74515095478992899</v>
      </c>
      <c r="G946" s="5">
        <f t="shared" si="59"/>
        <v>290390.98047679581</v>
      </c>
      <c r="H946" s="4">
        <f t="shared" si="56"/>
        <v>0.52134825938383444</v>
      </c>
    </row>
    <row r="947" spans="1:8" x14ac:dyDescent="0.25">
      <c r="A947" t="s">
        <v>0</v>
      </c>
      <c r="B947" s="1">
        <v>21993.4849024711</v>
      </c>
      <c r="C947" s="1">
        <v>120.666768425901</v>
      </c>
      <c r="D947" s="1">
        <v>353.65383920901502</v>
      </c>
      <c r="E947" s="4">
        <f t="shared" si="57"/>
        <v>474.32060763491603</v>
      </c>
      <c r="F947" s="4">
        <f t="shared" si="58"/>
        <v>0.74560083099155994</v>
      </c>
      <c r="G947" s="5">
        <f t="shared" si="59"/>
        <v>290511.64724522171</v>
      </c>
      <c r="H947" s="4">
        <f t="shared" si="56"/>
        <v>0.52156489631099046</v>
      </c>
    </row>
    <row r="948" spans="1:8" x14ac:dyDescent="0.25">
      <c r="A948" t="s">
        <v>0</v>
      </c>
      <c r="B948" s="1">
        <v>22017.4849024711</v>
      </c>
      <c r="C948" s="1">
        <v>120.146679826953</v>
      </c>
      <c r="D948" s="1">
        <v>352.96276886541398</v>
      </c>
      <c r="E948" s="4">
        <f t="shared" si="57"/>
        <v>473.10944869236698</v>
      </c>
      <c r="F948" s="4">
        <f t="shared" si="58"/>
        <v>0.74604886848269913</v>
      </c>
      <c r="G948" s="5">
        <f t="shared" si="59"/>
        <v>290631.79392504867</v>
      </c>
      <c r="H948" s="4">
        <f t="shared" si="56"/>
        <v>0.52178059950637101</v>
      </c>
    </row>
    <row r="949" spans="1:8" x14ac:dyDescent="0.25">
      <c r="A949" t="s">
        <v>0</v>
      </c>
      <c r="B949" s="1">
        <v>22041.4849024711</v>
      </c>
      <c r="C949" s="1">
        <v>119.64287573401801</v>
      </c>
      <c r="D949" s="1">
        <v>352.31183789254197</v>
      </c>
      <c r="E949" s="4">
        <f t="shared" si="57"/>
        <v>471.95471362655996</v>
      </c>
      <c r="F949" s="4">
        <f t="shared" si="58"/>
        <v>0.7464950083564863</v>
      </c>
      <c r="G949" s="5">
        <f t="shared" si="59"/>
        <v>290751.43680078269</v>
      </c>
      <c r="H949" s="4">
        <f t="shared" si="56"/>
        <v>0.52199539820607299</v>
      </c>
    </row>
    <row r="950" spans="1:8" x14ac:dyDescent="0.25">
      <c r="A950" t="s">
        <v>0</v>
      </c>
      <c r="B950" s="1">
        <v>22065.4849024711</v>
      </c>
      <c r="C950" s="1">
        <v>119.153936218586</v>
      </c>
      <c r="D950" s="1">
        <v>351.69712263230701</v>
      </c>
      <c r="E950" s="4">
        <f t="shared" si="57"/>
        <v>470.85105885089303</v>
      </c>
      <c r="F950" s="4">
        <f t="shared" si="58"/>
        <v>0.74693921999585189</v>
      </c>
      <c r="G950" s="5">
        <f t="shared" si="59"/>
        <v>290870.59073700127</v>
      </c>
      <c r="H950" s="4">
        <f t="shared" si="56"/>
        <v>0.52220931909695023</v>
      </c>
    </row>
    <row r="951" spans="1:8" x14ac:dyDescent="0.25">
      <c r="A951" t="s">
        <v>0</v>
      </c>
      <c r="B951" s="1">
        <v>22089.4849024711</v>
      </c>
      <c r="C951" s="1">
        <v>118.678740386385</v>
      </c>
      <c r="D951" s="1">
        <v>351.11558013460302</v>
      </c>
      <c r="E951" s="4">
        <f t="shared" si="57"/>
        <v>469.79432052098804</v>
      </c>
      <c r="F951" s="4">
        <f t="shared" si="58"/>
        <v>0.74738149185206459</v>
      </c>
      <c r="G951" s="5">
        <f t="shared" si="59"/>
        <v>290989.26947738766</v>
      </c>
      <c r="H951" s="4">
        <f t="shared" si="56"/>
        <v>0.52242238685347875</v>
      </c>
    </row>
    <row r="952" spans="1:8" x14ac:dyDescent="0.25">
      <c r="A952" t="s">
        <v>0</v>
      </c>
      <c r="B952" s="1">
        <v>22113.4849024711</v>
      </c>
      <c r="C952" s="1">
        <v>118.216242752445</v>
      </c>
      <c r="D952" s="1">
        <v>350.56437919185498</v>
      </c>
      <c r="E952" s="4">
        <f t="shared" si="57"/>
        <v>468.78062194429998</v>
      </c>
      <c r="F952" s="4">
        <f t="shared" si="58"/>
        <v>0.7478218227917891</v>
      </c>
      <c r="G952" s="5">
        <f t="shared" si="59"/>
        <v>291107.4857201401</v>
      </c>
      <c r="H952" s="4">
        <f t="shared" si="56"/>
        <v>0.522634624273142</v>
      </c>
    </row>
    <row r="953" spans="1:8" x14ac:dyDescent="0.25">
      <c r="A953" t="s">
        <v>0</v>
      </c>
      <c r="B953" s="1">
        <v>22137.4849024711</v>
      </c>
      <c r="C953" s="1">
        <v>117.76552478724599</v>
      </c>
      <c r="D953" s="1">
        <v>350.04103442247998</v>
      </c>
      <c r="E953" s="4">
        <f t="shared" si="57"/>
        <v>467.80655920972595</v>
      </c>
      <c r="F953" s="4">
        <f t="shared" si="58"/>
        <v>0.7482602104036562</v>
      </c>
      <c r="G953" s="5">
        <f t="shared" si="59"/>
        <v>291225.25124492735</v>
      </c>
      <c r="H953" s="4">
        <f t="shared" si="56"/>
        <v>0.52284605250435789</v>
      </c>
    </row>
    <row r="954" spans="1:8" x14ac:dyDescent="0.25">
      <c r="A954" t="s">
        <v>0</v>
      </c>
      <c r="B954" s="1">
        <v>22161.4849024711</v>
      </c>
      <c r="C954" s="1">
        <v>117.325753320125</v>
      </c>
      <c r="D954" s="1">
        <v>349.54329962420098</v>
      </c>
      <c r="E954" s="4">
        <f t="shared" si="57"/>
        <v>466.86905294432597</v>
      </c>
      <c r="F954" s="4">
        <f t="shared" si="58"/>
        <v>0.74869665791680551</v>
      </c>
      <c r="G954" s="5">
        <f t="shared" si="59"/>
        <v>291342.57699824747</v>
      </c>
      <c r="H954" s="4">
        <f t="shared" si="56"/>
        <v>0.5230566911997262</v>
      </c>
    </row>
    <row r="955" spans="1:8" x14ac:dyDescent="0.25">
      <c r="A955" t="s">
        <v>0</v>
      </c>
      <c r="B955" s="1">
        <v>22185.4849024711</v>
      </c>
      <c r="C955" s="1">
        <v>116.89619895356</v>
      </c>
      <c r="D955" s="1">
        <v>349.06922474710098</v>
      </c>
      <c r="E955" s="4">
        <f t="shared" si="57"/>
        <v>465.96542370066095</v>
      </c>
      <c r="F955" s="4">
        <f t="shared" si="58"/>
        <v>0.74913117367125759</v>
      </c>
      <c r="G955" s="5">
        <f t="shared" si="59"/>
        <v>291459.47319720103</v>
      </c>
      <c r="H955" s="4">
        <f t="shared" si="56"/>
        <v>0.52326655870233574</v>
      </c>
    </row>
    <row r="956" spans="1:8" x14ac:dyDescent="0.25">
      <c r="A956" t="s">
        <v>0</v>
      </c>
      <c r="B956" s="1">
        <v>22209.4849024711</v>
      </c>
      <c r="C956" s="1">
        <v>116.476214548107</v>
      </c>
      <c r="D956" s="1">
        <v>348.61708653456299</v>
      </c>
      <c r="E956" s="4">
        <f t="shared" si="57"/>
        <v>465.09330108267</v>
      </c>
      <c r="F956" s="4">
        <f t="shared" si="58"/>
        <v>0.74956376650240453</v>
      </c>
      <c r="G956" s="5">
        <f t="shared" si="59"/>
        <v>291575.94941174914</v>
      </c>
      <c r="H956" s="4">
        <f t="shared" si="56"/>
        <v>0.52347567219344548</v>
      </c>
    </row>
    <row r="957" spans="1:8" x14ac:dyDescent="0.25">
      <c r="A957" t="s">
        <v>0</v>
      </c>
      <c r="B957" s="1">
        <v>22233.4849024711</v>
      </c>
      <c r="C957" s="1">
        <v>116.065248514991</v>
      </c>
      <c r="D957" s="1">
        <v>348.18544046030701</v>
      </c>
      <c r="E957" s="4">
        <f t="shared" si="57"/>
        <v>464.25068897529798</v>
      </c>
      <c r="F957" s="4">
        <f t="shared" si="58"/>
        <v>0.74999445068962167</v>
      </c>
      <c r="G957" s="5">
        <f t="shared" si="59"/>
        <v>291692.01466026413</v>
      </c>
      <c r="H957" s="4">
        <f t="shared" si="56"/>
        <v>0.523684047864029</v>
      </c>
    </row>
    <row r="958" spans="1:8" x14ac:dyDescent="0.25">
      <c r="A958" t="s">
        <v>0</v>
      </c>
      <c r="B958" s="1">
        <v>22257.4849024711</v>
      </c>
      <c r="C958" s="1">
        <v>115.662806875363</v>
      </c>
      <c r="D958" s="1">
        <v>347.77298434870301</v>
      </c>
      <c r="E958" s="4">
        <f t="shared" si="57"/>
        <v>463.43579122406601</v>
      </c>
      <c r="F958" s="4">
        <f t="shared" si="58"/>
        <v>0.75042323215937945</v>
      </c>
      <c r="G958" s="5">
        <f t="shared" si="59"/>
        <v>291807.6774671395</v>
      </c>
      <c r="H958" s="4">
        <f t="shared" si="56"/>
        <v>0.52389170101820381</v>
      </c>
    </row>
    <row r="959" spans="1:8" x14ac:dyDescent="0.25">
      <c r="A959" t="s">
        <v>0</v>
      </c>
      <c r="B959" s="1">
        <v>22281.4849024711</v>
      </c>
      <c r="C959" s="1">
        <v>115.268435873615</v>
      </c>
      <c r="D959" s="1">
        <v>347.37849515404298</v>
      </c>
      <c r="E959" s="4">
        <f t="shared" si="57"/>
        <v>462.64693102765796</v>
      </c>
      <c r="F959" s="4">
        <f t="shared" si="58"/>
        <v>0.75085010157189613</v>
      </c>
      <c r="G959" s="5">
        <f t="shared" si="59"/>
        <v>291922.94590301311</v>
      </c>
      <c r="H959" s="4">
        <f t="shared" si="56"/>
        <v>0.52409864614544543</v>
      </c>
    </row>
    <row r="960" spans="1:8" x14ac:dyDescent="0.25">
      <c r="A960" t="s">
        <v>0</v>
      </c>
      <c r="B960" s="1">
        <v>22305.4849024711</v>
      </c>
      <c r="C960" s="1">
        <v>114.88170451589301</v>
      </c>
      <c r="D960" s="1">
        <v>347.00090821004397</v>
      </c>
      <c r="E960" s="4">
        <f t="shared" si="57"/>
        <v>461.88261272593695</v>
      </c>
      <c r="F960" s="4">
        <f t="shared" si="58"/>
        <v>0.75127510464642822</v>
      </c>
      <c r="G960" s="5">
        <f t="shared" si="59"/>
        <v>292037.82760752901</v>
      </c>
      <c r="H960" s="4">
        <f t="shared" si="56"/>
        <v>0.52430489696145244</v>
      </c>
    </row>
    <row r="961" spans="1:8" x14ac:dyDescent="0.25">
      <c r="A961" t="s">
        <v>0</v>
      </c>
      <c r="B961" s="1">
        <v>22329.4849024711</v>
      </c>
      <c r="C961" s="1">
        <v>114.502248220029</v>
      </c>
      <c r="D961" s="1">
        <v>346.63936270272802</v>
      </c>
      <c r="E961" s="4">
        <f t="shared" si="57"/>
        <v>461.14161092275702</v>
      </c>
      <c r="F961" s="4">
        <f t="shared" si="58"/>
        <v>0.75169829504020069</v>
      </c>
      <c r="G961" s="5">
        <f t="shared" si="59"/>
        <v>292152.32985574903</v>
      </c>
      <c r="H961" s="4">
        <f t="shared" si="56"/>
        <v>0.52451046652737709</v>
      </c>
    </row>
    <row r="962" spans="1:8" x14ac:dyDescent="0.25">
      <c r="A962" t="s">
        <v>0</v>
      </c>
      <c r="B962" s="1">
        <v>22353.4849024711</v>
      </c>
      <c r="C962" s="1">
        <v>114.12972554459699</v>
      </c>
      <c r="D962" s="1">
        <v>346.29298086126801</v>
      </c>
      <c r="E962" s="4">
        <f t="shared" si="57"/>
        <v>460.42270640586503</v>
      </c>
      <c r="F962" s="4">
        <f t="shared" si="58"/>
        <v>0.75211968489670644</v>
      </c>
      <c r="G962" s="5">
        <f t="shared" si="59"/>
        <v>292266.45958129363</v>
      </c>
      <c r="H962" s="4">
        <f t="shared" si="56"/>
        <v>0.52471536729137103</v>
      </c>
    </row>
    <row r="963" spans="1:8" x14ac:dyDescent="0.25">
      <c r="A963" t="s">
        <v>0</v>
      </c>
      <c r="B963" s="1">
        <v>22377.4849024711</v>
      </c>
      <c r="C963" s="1">
        <v>113.76380948285799</v>
      </c>
      <c r="D963" s="1">
        <v>345.96092462989299</v>
      </c>
      <c r="E963" s="4">
        <f t="shared" si="57"/>
        <v>459.72473411275098</v>
      </c>
      <c r="F963" s="4">
        <f t="shared" si="58"/>
        <v>0.75253928918482649</v>
      </c>
      <c r="G963" s="5">
        <f t="shared" si="59"/>
        <v>292380.22339077649</v>
      </c>
      <c r="H963" s="4">
        <f t="shared" si="56"/>
        <v>0.52491961111450003</v>
      </c>
    </row>
    <row r="964" spans="1:8" x14ac:dyDescent="0.25">
      <c r="A964" t="s">
        <v>0</v>
      </c>
      <c r="B964" s="1">
        <v>22401.4849024711</v>
      </c>
      <c r="C964" s="1">
        <v>113.404140200349</v>
      </c>
      <c r="D964" s="1">
        <v>345.64225370249102</v>
      </c>
      <c r="E964" s="4">
        <f t="shared" si="57"/>
        <v>459.04639390284001</v>
      </c>
      <c r="F964" s="4">
        <f t="shared" si="58"/>
        <v>0.75295712654187263</v>
      </c>
      <c r="G964" s="5">
        <f t="shared" si="59"/>
        <v>292493.62753097684</v>
      </c>
      <c r="H964" s="4">
        <f t="shared" ref="H964:H1027" si="60">G964/$D$1</f>
        <v>0.52512320921180766</v>
      </c>
    </row>
    <row r="965" spans="1:8" x14ac:dyDescent="0.25">
      <c r="A965" t="s">
        <v>0</v>
      </c>
      <c r="B965" s="1">
        <v>22425.4849024711</v>
      </c>
      <c r="C965" s="1">
        <v>113.05049130239</v>
      </c>
      <c r="D965" s="1">
        <v>345.33642940106802</v>
      </c>
      <c r="E965" s="4">
        <f t="shared" ref="E965:E1028" si="61">SUM(C965,D965)</f>
        <v>458.38692070345803</v>
      </c>
      <c r="F965" s="4">
        <f t="shared" ref="F965:F1028" si="62">D965/E965</f>
        <v>0.75337321769805643</v>
      </c>
      <c r="G965" s="5">
        <f t="shared" ref="G965:G1028" si="63">G964+C965/24*(B965-B964)</f>
        <v>292606.67802227923</v>
      </c>
      <c r="H965" s="4">
        <f t="shared" si="60"/>
        <v>0.52532617239188373</v>
      </c>
    </row>
    <row r="966" spans="1:8" x14ac:dyDescent="0.25">
      <c r="A966" t="s">
        <v>0</v>
      </c>
      <c r="B966" s="1">
        <v>22449.4849024711</v>
      </c>
      <c r="C966" s="1">
        <v>112.66654945258</v>
      </c>
      <c r="D966" s="1">
        <v>345.01370856846899</v>
      </c>
      <c r="E966" s="4">
        <f t="shared" si="61"/>
        <v>457.68025802104899</v>
      </c>
      <c r="F966" s="4">
        <f t="shared" si="62"/>
        <v>0.753831310225755</v>
      </c>
      <c r="G966" s="5">
        <f t="shared" si="63"/>
        <v>292719.34457173181</v>
      </c>
      <c r="H966" s="4">
        <f t="shared" si="60"/>
        <v>0.52552844626881834</v>
      </c>
    </row>
    <row r="967" spans="1:8" x14ac:dyDescent="0.25">
      <c r="A967" t="s">
        <v>0</v>
      </c>
      <c r="B967" s="1">
        <v>22473.4849024711</v>
      </c>
      <c r="C967" s="1">
        <v>112.360811904887</v>
      </c>
      <c r="D967" s="1">
        <v>344.762268265476</v>
      </c>
      <c r="E967" s="4">
        <f t="shared" si="61"/>
        <v>457.12308017036298</v>
      </c>
      <c r="F967" s="4">
        <f t="shared" si="62"/>
        <v>0.75420009013106104</v>
      </c>
      <c r="G967" s="5">
        <f t="shared" si="63"/>
        <v>292831.7053836367</v>
      </c>
      <c r="H967" s="4">
        <f t="shared" si="60"/>
        <v>0.5257301712453083</v>
      </c>
    </row>
    <row r="968" spans="1:8" x14ac:dyDescent="0.25">
      <c r="A968" t="s">
        <v>0</v>
      </c>
      <c r="B968" s="1">
        <v>22497.4849024711</v>
      </c>
      <c r="C968" s="1">
        <v>112.02380820451</v>
      </c>
      <c r="D968" s="1">
        <v>344.49148099945103</v>
      </c>
      <c r="E968" s="4">
        <f t="shared" si="61"/>
        <v>456.51528920396106</v>
      </c>
      <c r="F968" s="4">
        <f t="shared" si="62"/>
        <v>0.75461104840574078</v>
      </c>
      <c r="G968" s="5">
        <f t="shared" si="63"/>
        <v>292943.72919184121</v>
      </c>
      <c r="H968" s="4">
        <f t="shared" si="60"/>
        <v>0.52593129118822479</v>
      </c>
    </row>
    <row r="969" spans="1:8" x14ac:dyDescent="0.25">
      <c r="A969" t="s">
        <v>0</v>
      </c>
      <c r="B969" s="1">
        <v>22521.4849024711</v>
      </c>
      <c r="C969" s="1">
        <v>111.691917428455</v>
      </c>
      <c r="D969" s="1">
        <v>344.23129658226401</v>
      </c>
      <c r="E969" s="4">
        <f t="shared" si="61"/>
        <v>455.92321401071899</v>
      </c>
      <c r="F969" s="4">
        <f t="shared" si="62"/>
        <v>0.75502033238029187</v>
      </c>
      <c r="G969" s="5">
        <f t="shared" si="63"/>
        <v>293055.42110926966</v>
      </c>
      <c r="H969" s="4">
        <f t="shared" si="60"/>
        <v>0.52613181527696529</v>
      </c>
    </row>
    <row r="970" spans="1:8" x14ac:dyDescent="0.25">
      <c r="A970" t="s">
        <v>0</v>
      </c>
      <c r="B970" s="1">
        <v>22545.4849024711</v>
      </c>
      <c r="C970" s="1">
        <v>111.364915365877</v>
      </c>
      <c r="D970" s="1">
        <v>343.98116481583497</v>
      </c>
      <c r="E970" s="4">
        <f t="shared" si="61"/>
        <v>455.34608018171195</v>
      </c>
      <c r="F970" s="4">
        <f t="shared" si="62"/>
        <v>0.75542796959746461</v>
      </c>
      <c r="G970" s="5">
        <f t="shared" si="63"/>
        <v>293166.78602463554</v>
      </c>
      <c r="H970" s="4">
        <f t="shared" si="60"/>
        <v>0.52633175228839413</v>
      </c>
    </row>
    <row r="971" spans="1:8" x14ac:dyDescent="0.25">
      <c r="A971" t="s">
        <v>0</v>
      </c>
      <c r="B971" s="1">
        <v>22569.4849024711</v>
      </c>
      <c r="C971" s="1">
        <v>111.042623165471</v>
      </c>
      <c r="D971" s="1">
        <v>343.74065993571998</v>
      </c>
      <c r="E971" s="4">
        <f t="shared" si="61"/>
        <v>454.78328310119099</v>
      </c>
      <c r="F971" s="4">
        <f t="shared" si="62"/>
        <v>0.75583398226894893</v>
      </c>
      <c r="G971" s="5">
        <f t="shared" si="63"/>
        <v>293277.82864780101</v>
      </c>
      <c r="H971" s="4">
        <f t="shared" si="60"/>
        <v>0.52653111067827829</v>
      </c>
    </row>
    <row r="972" spans="1:8" x14ac:dyDescent="0.25">
      <c r="A972" t="s">
        <v>0</v>
      </c>
      <c r="B972" s="1">
        <v>22593.4849024711</v>
      </c>
      <c r="C972" s="1">
        <v>110.724890934187</v>
      </c>
      <c r="D972" s="1">
        <v>343.50943849381201</v>
      </c>
      <c r="E972" s="4">
        <f t="shared" si="61"/>
        <v>454.234329427999</v>
      </c>
      <c r="F972" s="4">
        <f t="shared" si="62"/>
        <v>0.75623839115458558</v>
      </c>
      <c r="G972" s="5">
        <f t="shared" si="63"/>
        <v>293388.5535387352</v>
      </c>
      <c r="H972" s="4">
        <f t="shared" si="60"/>
        <v>0.52672989863327679</v>
      </c>
    </row>
    <row r="973" spans="1:8" x14ac:dyDescent="0.25">
      <c r="A973" t="s">
        <v>0</v>
      </c>
      <c r="B973" s="1">
        <v>22617.4849024711</v>
      </c>
      <c r="C973" s="1">
        <v>110.41155978507599</v>
      </c>
      <c r="D973" s="1">
        <v>343.28712240335801</v>
      </c>
      <c r="E973" s="4">
        <f t="shared" si="61"/>
        <v>453.69868218843402</v>
      </c>
      <c r="F973" s="4">
        <f t="shared" si="62"/>
        <v>0.75664121559158748</v>
      </c>
      <c r="G973" s="5">
        <f t="shared" si="63"/>
        <v>293498.96509852028</v>
      </c>
      <c r="H973" s="4">
        <f t="shared" si="60"/>
        <v>0.52692812405479406</v>
      </c>
    </row>
    <row r="974" spans="1:8" x14ac:dyDescent="0.25">
      <c r="A974" t="s">
        <v>0</v>
      </c>
      <c r="B974" s="1">
        <v>22641.4849024711</v>
      </c>
      <c r="C974" s="1">
        <v>110.10248096904201</v>
      </c>
      <c r="D974" s="1">
        <v>343.07335822437</v>
      </c>
      <c r="E974" s="4">
        <f t="shared" si="61"/>
        <v>453.175839193412</v>
      </c>
      <c r="F974" s="4">
        <f t="shared" si="62"/>
        <v>0.75704247348003229</v>
      </c>
      <c r="G974" s="5">
        <f t="shared" si="63"/>
        <v>293609.06757948932</v>
      </c>
      <c r="H974" s="4">
        <f t="shared" si="60"/>
        <v>0.52712579457718012</v>
      </c>
    </row>
    <row r="975" spans="1:8" x14ac:dyDescent="0.25">
      <c r="A975" t="s">
        <v>0</v>
      </c>
      <c r="B975" s="1">
        <v>22665.4849024711</v>
      </c>
      <c r="C975" s="1">
        <v>109.797524645691</v>
      </c>
      <c r="D975" s="1">
        <v>342.86783920100402</v>
      </c>
      <c r="E975" s="4">
        <f t="shared" si="61"/>
        <v>452.66536384669502</v>
      </c>
      <c r="F975" s="4">
        <f t="shared" si="62"/>
        <v>0.75744217822931037</v>
      </c>
      <c r="G975" s="5">
        <f t="shared" si="63"/>
        <v>293718.86510413501</v>
      </c>
      <c r="H975" s="4">
        <f t="shared" si="60"/>
        <v>0.5273229176016786</v>
      </c>
    </row>
    <row r="976" spans="1:8" x14ac:dyDescent="0.25">
      <c r="A976" t="s">
        <v>0</v>
      </c>
      <c r="B976" s="1">
        <v>22689.4849024711</v>
      </c>
      <c r="C976" s="1">
        <v>109.496518527739</v>
      </c>
      <c r="D976" s="1">
        <v>342.67012869699101</v>
      </c>
      <c r="E976" s="4">
        <f t="shared" si="61"/>
        <v>452.16664722473001</v>
      </c>
      <c r="F976" s="4">
        <f t="shared" si="62"/>
        <v>0.75784034669563216</v>
      </c>
      <c r="G976" s="5">
        <f t="shared" si="63"/>
        <v>293828.36162266275</v>
      </c>
      <c r="H976" s="4">
        <f t="shared" si="60"/>
        <v>0.52751950022022043</v>
      </c>
    </row>
    <row r="977" spans="1:8" x14ac:dyDescent="0.25">
      <c r="A977" t="s">
        <v>0</v>
      </c>
      <c r="B977" s="1">
        <v>22713.4849024711</v>
      </c>
      <c r="C977" s="1">
        <v>109.199327502457</v>
      </c>
      <c r="D977" s="1">
        <v>342.47991489243498</v>
      </c>
      <c r="E977" s="4">
        <f t="shared" si="61"/>
        <v>451.67924239489196</v>
      </c>
      <c r="F977" s="4">
        <f t="shared" si="62"/>
        <v>0.7582370026050772</v>
      </c>
      <c r="G977" s="5">
        <f t="shared" si="63"/>
        <v>293937.56095016521</v>
      </c>
      <c r="H977" s="4">
        <f t="shared" si="60"/>
        <v>0.5277155492821638</v>
      </c>
    </row>
    <row r="978" spans="1:8" x14ac:dyDescent="0.25">
      <c r="A978" t="s">
        <v>0</v>
      </c>
      <c r="B978" s="1">
        <v>22737.4849024711</v>
      </c>
      <c r="C978" s="1">
        <v>108.905865429085</v>
      </c>
      <c r="D978" s="1">
        <v>342.297010723006</v>
      </c>
      <c r="E978" s="4">
        <f t="shared" si="61"/>
        <v>451.20287615209099</v>
      </c>
      <c r="F978" s="4">
        <f t="shared" si="62"/>
        <v>0.75863215598746514</v>
      </c>
      <c r="G978" s="5">
        <f t="shared" si="63"/>
        <v>294046.46681559429</v>
      </c>
      <c r="H978" s="4">
        <f t="shared" si="60"/>
        <v>0.52791107148221594</v>
      </c>
    </row>
    <row r="979" spans="1:8" x14ac:dyDescent="0.25">
      <c r="A979" t="s">
        <v>0</v>
      </c>
      <c r="B979" s="1">
        <v>22761.4849024711</v>
      </c>
      <c r="C979" s="1">
        <v>108.615990801306</v>
      </c>
      <c r="D979" s="1">
        <v>342.12106485621098</v>
      </c>
      <c r="E979" s="4">
        <f t="shared" si="61"/>
        <v>450.73705565751698</v>
      </c>
      <c r="F979" s="4">
        <f t="shared" si="62"/>
        <v>0.75902582350842807</v>
      </c>
      <c r="G979" s="5">
        <f t="shared" si="63"/>
        <v>294155.0828063956</v>
      </c>
      <c r="H979" s="4">
        <f t="shared" si="60"/>
        <v>0.52810607326103343</v>
      </c>
    </row>
    <row r="980" spans="1:8" x14ac:dyDescent="0.25">
      <c r="A980" t="s">
        <v>0</v>
      </c>
      <c r="B980" s="1">
        <v>22785.4849024711</v>
      </c>
      <c r="C980" s="1">
        <v>108.32959255843799</v>
      </c>
      <c r="D980" s="1">
        <v>341.95182082126797</v>
      </c>
      <c r="E980" s="4">
        <f t="shared" si="61"/>
        <v>450.28141337970595</v>
      </c>
      <c r="F980" s="4">
        <f t="shared" si="62"/>
        <v>0.75941802317501483</v>
      </c>
      <c r="G980" s="5">
        <f t="shared" si="63"/>
        <v>294263.41239895404</v>
      </c>
      <c r="H980" s="4">
        <f t="shared" si="60"/>
        <v>0.52830056085988153</v>
      </c>
    </row>
    <row r="981" spans="1:8" x14ac:dyDescent="0.25">
      <c r="A981" t="s">
        <v>0</v>
      </c>
      <c r="B981" s="1">
        <v>22809.4849024711</v>
      </c>
      <c r="C981" s="1">
        <v>108.04656325059401</v>
      </c>
      <c r="D981" s="1">
        <v>341.78902768754</v>
      </c>
      <c r="E981" s="4">
        <f t="shared" si="61"/>
        <v>449.83559093813403</v>
      </c>
      <c r="F981" s="4">
        <f t="shared" si="62"/>
        <v>0.75980877141076708</v>
      </c>
      <c r="G981" s="5">
        <f t="shared" si="63"/>
        <v>294371.45896220463</v>
      </c>
      <c r="H981" s="4">
        <f t="shared" si="60"/>
        <v>0.52849454032711785</v>
      </c>
    </row>
    <row r="982" spans="1:8" x14ac:dyDescent="0.25">
      <c r="A982" t="s">
        <v>0</v>
      </c>
      <c r="B982" s="1">
        <v>22833.4849024711</v>
      </c>
      <c r="C982" s="1">
        <v>107.766795165662</v>
      </c>
      <c r="D982" s="1">
        <v>341.63241661581498</v>
      </c>
      <c r="E982" s="4">
        <f t="shared" si="61"/>
        <v>449.39921178147699</v>
      </c>
      <c r="F982" s="4">
        <f t="shared" si="62"/>
        <v>0.76019807703164322</v>
      </c>
      <c r="G982" s="5">
        <f t="shared" si="63"/>
        <v>294479.2257573703</v>
      </c>
      <c r="H982" s="4">
        <f t="shared" si="60"/>
        <v>0.52868801751772043</v>
      </c>
    </row>
    <row r="983" spans="1:8" x14ac:dyDescent="0.25">
      <c r="A983" t="s">
        <v>0</v>
      </c>
      <c r="B983" s="1">
        <v>22857.4849024711</v>
      </c>
      <c r="C983" s="1">
        <v>107.49022728489901</v>
      </c>
      <c r="D983" s="1">
        <v>341.48187783791201</v>
      </c>
      <c r="E983" s="4">
        <f t="shared" si="61"/>
        <v>448.972105122811</v>
      </c>
      <c r="F983" s="4">
        <f t="shared" si="62"/>
        <v>0.76058595610189117</v>
      </c>
      <c r="G983" s="5">
        <f t="shared" si="63"/>
        <v>294586.71598465519</v>
      </c>
      <c r="H983" s="4">
        <f t="shared" si="60"/>
        <v>0.52888099817711887</v>
      </c>
    </row>
    <row r="984" spans="1:8" x14ac:dyDescent="0.25">
      <c r="A984" t="s">
        <v>0</v>
      </c>
      <c r="B984" s="1">
        <v>22881.4849024711</v>
      </c>
      <c r="C984" s="1">
        <v>107.216764223121</v>
      </c>
      <c r="D984" s="1">
        <v>341.337197721179</v>
      </c>
      <c r="E984" s="4">
        <f t="shared" si="61"/>
        <v>448.5539619443</v>
      </c>
      <c r="F984" s="4">
        <f t="shared" si="62"/>
        <v>0.76097242847130431</v>
      </c>
      <c r="G984" s="5">
        <f t="shared" si="63"/>
        <v>294693.93274887832</v>
      </c>
      <c r="H984" s="4">
        <f t="shared" si="60"/>
        <v>0.52907348787949426</v>
      </c>
    </row>
    <row r="985" spans="1:8" x14ac:dyDescent="0.25">
      <c r="A985" t="s">
        <v>0</v>
      </c>
      <c r="B985" s="1">
        <v>22905.4849024711</v>
      </c>
      <c r="C985" s="1">
        <v>106.946265373728</v>
      </c>
      <c r="D985" s="1">
        <v>341.19799880479701</v>
      </c>
      <c r="E985" s="4">
        <f t="shared" si="61"/>
        <v>448.14426417852502</v>
      </c>
      <c r="F985" s="4">
        <f t="shared" si="62"/>
        <v>0.7613575048879252</v>
      </c>
      <c r="G985" s="5">
        <f t="shared" si="63"/>
        <v>294800.87901425204</v>
      </c>
      <c r="H985" s="4">
        <f t="shared" si="60"/>
        <v>0.52926549194659256</v>
      </c>
    </row>
    <row r="986" spans="1:8" x14ac:dyDescent="0.25">
      <c r="A986" t="s">
        <v>0</v>
      </c>
      <c r="B986" s="1">
        <v>22929.4849024711</v>
      </c>
      <c r="C986" s="1">
        <v>106.678658425225</v>
      </c>
      <c r="D986" s="1">
        <v>341.06412826900402</v>
      </c>
      <c r="E986" s="4">
        <f t="shared" si="61"/>
        <v>447.74278669422904</v>
      </c>
      <c r="F986" s="4">
        <f t="shared" si="62"/>
        <v>0.76174120143206758</v>
      </c>
      <c r="G986" s="5">
        <f t="shared" si="63"/>
        <v>294907.55767267727</v>
      </c>
      <c r="H986" s="4">
        <f t="shared" si="60"/>
        <v>0.5294570155703362</v>
      </c>
    </row>
    <row r="987" spans="1:8" x14ac:dyDescent="0.25">
      <c r="A987" t="s">
        <v>0</v>
      </c>
      <c r="B987" s="1">
        <v>22953.4849024711</v>
      </c>
      <c r="C987" s="1">
        <v>106.41388277802599</v>
      </c>
      <c r="D987" s="1">
        <v>340.93546215977398</v>
      </c>
      <c r="E987" s="4">
        <f t="shared" si="61"/>
        <v>447.34934493779997</v>
      </c>
      <c r="F987" s="4">
        <f t="shared" si="62"/>
        <v>0.76212353056463755</v>
      </c>
      <c r="G987" s="5">
        <f t="shared" si="63"/>
        <v>295013.9715554553</v>
      </c>
      <c r="H987" s="4">
        <f t="shared" si="60"/>
        <v>0.52964806383385155</v>
      </c>
    </row>
    <row r="988" spans="1:8" x14ac:dyDescent="0.25">
      <c r="A988" t="s">
        <v>0</v>
      </c>
      <c r="B988" s="1">
        <v>22977.4849024711</v>
      </c>
      <c r="C988" s="1">
        <v>106.15185972891</v>
      </c>
      <c r="D988" s="1">
        <v>340.811823929485</v>
      </c>
      <c r="E988" s="4">
        <f t="shared" si="61"/>
        <v>446.96368365839498</v>
      </c>
      <c r="F988" s="4">
        <f t="shared" si="62"/>
        <v>0.76250450850937668</v>
      </c>
      <c r="G988" s="5">
        <f t="shared" si="63"/>
        <v>295120.12341518421</v>
      </c>
      <c r="H988" s="4">
        <f t="shared" si="60"/>
        <v>0.52983864167896622</v>
      </c>
    </row>
    <row r="989" spans="1:8" x14ac:dyDescent="0.25">
      <c r="A989" t="s">
        <v>0</v>
      </c>
      <c r="B989" s="1">
        <v>23001.4849024711</v>
      </c>
      <c r="C989" s="1">
        <v>105.89251413074</v>
      </c>
      <c r="D989" s="1">
        <v>340.69301774309099</v>
      </c>
      <c r="E989" s="4">
        <f t="shared" si="61"/>
        <v>446.58553187383097</v>
      </c>
      <c r="F989" s="4">
        <f t="shared" si="62"/>
        <v>0.76288413624502138</v>
      </c>
      <c r="G989" s="5">
        <f t="shared" si="63"/>
        <v>295226.01592931495</v>
      </c>
      <c r="H989" s="4">
        <f t="shared" si="60"/>
        <v>0.53002875391259419</v>
      </c>
    </row>
    <row r="990" spans="1:8" x14ac:dyDescent="0.25">
      <c r="A990" t="s">
        <v>0</v>
      </c>
      <c r="B990" s="1">
        <v>23025.4849024711</v>
      </c>
      <c r="C990" s="1">
        <v>105.63576814677801</v>
      </c>
      <c r="D990" s="1">
        <v>340.57882540544898</v>
      </c>
      <c r="E990" s="4">
        <f t="shared" si="61"/>
        <v>446.21459355222697</v>
      </c>
      <c r="F990" s="4">
        <f t="shared" si="62"/>
        <v>0.76326240855138261</v>
      </c>
      <c r="G990" s="5">
        <f t="shared" si="63"/>
        <v>295331.65169746173</v>
      </c>
      <c r="H990" s="4">
        <f t="shared" si="60"/>
        <v>0.53021840520190611</v>
      </c>
    </row>
    <row r="991" spans="1:8" x14ac:dyDescent="0.25">
      <c r="A991" t="s">
        <v>0</v>
      </c>
      <c r="B991" s="1">
        <v>23049.4849024711</v>
      </c>
      <c r="C991" s="1">
        <v>105.38157183217101</v>
      </c>
      <c r="D991" s="1">
        <v>340.46920459708701</v>
      </c>
      <c r="E991" s="4">
        <f t="shared" si="61"/>
        <v>445.85077642925802</v>
      </c>
      <c r="F991" s="4">
        <f t="shared" si="62"/>
        <v>0.76363936679407884</v>
      </c>
      <c r="G991" s="5">
        <f t="shared" si="63"/>
        <v>295437.0332692939</v>
      </c>
      <c r="H991" s="4">
        <f t="shared" si="60"/>
        <v>0.53040760012440558</v>
      </c>
    </row>
    <row r="992" spans="1:8" x14ac:dyDescent="0.25">
      <c r="A992" t="s">
        <v>0</v>
      </c>
      <c r="B992" s="1">
        <v>23073.4849024711</v>
      </c>
      <c r="C992" s="1">
        <v>105.129866525472</v>
      </c>
      <c r="D992" s="1">
        <v>340.36402453653801</v>
      </c>
      <c r="E992" s="4">
        <f t="shared" si="61"/>
        <v>445.49389106200999</v>
      </c>
      <c r="F992" s="4">
        <f t="shared" si="62"/>
        <v>0.76401502100319807</v>
      </c>
      <c r="G992" s="5">
        <f t="shared" si="63"/>
        <v>295542.16313581937</v>
      </c>
      <c r="H992" s="4">
        <f t="shared" si="60"/>
        <v>0.53059634315227899</v>
      </c>
    </row>
    <row r="993" spans="1:8" x14ac:dyDescent="0.25">
      <c r="A993" t="s">
        <v>0</v>
      </c>
      <c r="B993" s="1">
        <v>23097.4849024711</v>
      </c>
      <c r="C993" s="1">
        <v>104.880545742926</v>
      </c>
      <c r="D993" s="1">
        <v>340.262984925328</v>
      </c>
      <c r="E993" s="4">
        <f t="shared" si="61"/>
        <v>445.14353066825402</v>
      </c>
      <c r="F993" s="4">
        <f t="shared" si="62"/>
        <v>0.76438937439913313</v>
      </c>
      <c r="G993" s="5">
        <f t="shared" si="63"/>
        <v>295647.0436815623</v>
      </c>
      <c r="H993" s="4">
        <f t="shared" si="60"/>
        <v>0.53078463856653912</v>
      </c>
    </row>
    <row r="994" spans="1:8" x14ac:dyDescent="0.25">
      <c r="A994" t="s">
        <v>0</v>
      </c>
      <c r="B994" s="1">
        <v>23121.4849024711</v>
      </c>
      <c r="C994" s="1">
        <v>104.633592888363</v>
      </c>
      <c r="D994" s="1">
        <v>340.16608638784902</v>
      </c>
      <c r="E994" s="4">
        <f t="shared" si="61"/>
        <v>444.79967927621203</v>
      </c>
      <c r="F994" s="4">
        <f t="shared" si="62"/>
        <v>0.76476243629800922</v>
      </c>
      <c r="G994" s="5">
        <f t="shared" si="63"/>
        <v>295751.67727445066</v>
      </c>
      <c r="H994" s="4">
        <f t="shared" si="60"/>
        <v>0.53097249061840335</v>
      </c>
    </row>
    <row r="995" spans="1:8" x14ac:dyDescent="0.25">
      <c r="A995" t="s">
        <v>0</v>
      </c>
      <c r="B995" s="1">
        <v>23145.4849024711</v>
      </c>
      <c r="C995" s="1">
        <v>104.38893434620699</v>
      </c>
      <c r="D995" s="1">
        <v>340.07314388305502</v>
      </c>
      <c r="E995" s="4">
        <f t="shared" si="61"/>
        <v>444.46207822926203</v>
      </c>
      <c r="F995" s="4">
        <f t="shared" si="62"/>
        <v>0.76513421625959011</v>
      </c>
      <c r="G995" s="5">
        <f t="shared" si="63"/>
        <v>295856.06620879687</v>
      </c>
      <c r="H995" s="4">
        <f t="shared" si="60"/>
        <v>0.53115990342692432</v>
      </c>
    </row>
    <row r="996" spans="1:8" x14ac:dyDescent="0.25">
      <c r="A996" t="s">
        <v>0</v>
      </c>
      <c r="B996" s="1">
        <v>23169.4849024711</v>
      </c>
      <c r="C996" s="1">
        <v>104.146522045426</v>
      </c>
      <c r="D996" s="1">
        <v>339.98405490955298</v>
      </c>
      <c r="E996" s="4">
        <f t="shared" si="61"/>
        <v>444.13057695497901</v>
      </c>
      <c r="F996" s="4">
        <f t="shared" si="62"/>
        <v>0.76550472440004225</v>
      </c>
      <c r="G996" s="5">
        <f t="shared" si="63"/>
        <v>295960.21273084229</v>
      </c>
      <c r="H996" s="4">
        <f t="shared" si="60"/>
        <v>0.5313468810248515</v>
      </c>
    </row>
    <row r="997" spans="1:8" x14ac:dyDescent="0.25">
      <c r="A997" t="s">
        <v>0</v>
      </c>
      <c r="B997" s="1">
        <v>23193.4849024711</v>
      </c>
      <c r="C997" s="1">
        <v>103.906300799222</v>
      </c>
      <c r="D997" s="1">
        <v>339.89869429514499</v>
      </c>
      <c r="E997" s="4">
        <f t="shared" si="61"/>
        <v>443.80499509436697</v>
      </c>
      <c r="F997" s="4">
        <f t="shared" si="62"/>
        <v>0.76587397179446293</v>
      </c>
      <c r="G997" s="5">
        <f t="shared" si="63"/>
        <v>296064.11903164152</v>
      </c>
      <c r="H997" s="4">
        <f t="shared" si="60"/>
        <v>0.53153342734585551</v>
      </c>
    </row>
    <row r="998" spans="1:8" x14ac:dyDescent="0.25">
      <c r="A998" t="s">
        <v>0</v>
      </c>
      <c r="B998" s="1">
        <v>23217.4849024711</v>
      </c>
      <c r="C998" s="1">
        <v>103.668225208122</v>
      </c>
      <c r="D998" s="1">
        <v>339.81696708063799</v>
      </c>
      <c r="E998" s="4">
        <f t="shared" si="61"/>
        <v>443.48519228876</v>
      </c>
      <c r="F998" s="4">
        <f t="shared" si="62"/>
        <v>0.76624196926822752</v>
      </c>
      <c r="G998" s="5">
        <f t="shared" si="63"/>
        <v>296167.78725684964</v>
      </c>
      <c r="H998" s="4">
        <f t="shared" si="60"/>
        <v>0.53171954624209994</v>
      </c>
    </row>
    <row r="999" spans="1:8" x14ac:dyDescent="0.25">
      <c r="A999" t="s">
        <v>0</v>
      </c>
      <c r="B999" s="1">
        <v>23241.4849024711</v>
      </c>
      <c r="C999" s="1">
        <v>103.432237678673</v>
      </c>
      <c r="D999" s="1">
        <v>339.73873499492697</v>
      </c>
      <c r="E999" s="4">
        <f t="shared" si="61"/>
        <v>443.17097267359998</v>
      </c>
      <c r="F999" s="4">
        <f t="shared" si="62"/>
        <v>0.76660872652674406</v>
      </c>
      <c r="G999" s="5">
        <f t="shared" si="63"/>
        <v>296271.21949452831</v>
      </c>
      <c r="H999" s="4">
        <f t="shared" si="60"/>
        <v>0.53190524146234885</v>
      </c>
    </row>
    <row r="1000" spans="1:8" x14ac:dyDescent="0.25">
      <c r="A1000" t="s">
        <v>0</v>
      </c>
      <c r="B1000" s="1">
        <v>23265.4849024711</v>
      </c>
      <c r="C1000" s="1">
        <v>103.198284782993</v>
      </c>
      <c r="D1000" s="1">
        <v>339.66387398654399</v>
      </c>
      <c r="E1000" s="4">
        <f t="shared" si="61"/>
        <v>442.86215876953702</v>
      </c>
      <c r="F1000" s="4">
        <f t="shared" si="62"/>
        <v>0.76697425431488075</v>
      </c>
      <c r="G1000" s="5">
        <f t="shared" si="63"/>
        <v>296374.4177793113</v>
      </c>
      <c r="H1000" s="4">
        <f t="shared" si="60"/>
        <v>0.53209051665944584</v>
      </c>
    </row>
    <row r="1001" spans="1:8" x14ac:dyDescent="0.25">
      <c r="A1001" t="s">
        <v>0</v>
      </c>
      <c r="B1001" s="1">
        <v>23289.4849024711</v>
      </c>
      <c r="C1001" s="1">
        <v>102.966342952218</v>
      </c>
      <c r="D1001" s="1">
        <v>339.592348456499</v>
      </c>
      <c r="E1001" s="4">
        <f t="shared" si="61"/>
        <v>442.55869140871698</v>
      </c>
      <c r="F1001" s="4">
        <f t="shared" si="62"/>
        <v>0.7673385588147329</v>
      </c>
      <c r="G1001" s="5">
        <f t="shared" si="63"/>
        <v>296477.38412226352</v>
      </c>
      <c r="H1001" s="4">
        <f t="shared" si="60"/>
        <v>0.53227537544392012</v>
      </c>
    </row>
    <row r="1002" spans="1:8" x14ac:dyDescent="0.25">
      <c r="A1002" t="s">
        <v>0</v>
      </c>
      <c r="B1002" s="1">
        <v>23313.4849024711</v>
      </c>
      <c r="C1002" s="1">
        <v>102.736379611305</v>
      </c>
      <c r="D1002" s="1">
        <v>339.52409117674603</v>
      </c>
      <c r="E1002" s="4">
        <f t="shared" si="61"/>
        <v>442.26047078805101</v>
      </c>
      <c r="F1002" s="4">
        <f t="shared" si="62"/>
        <v>0.76770164552974396</v>
      </c>
      <c r="G1002" s="5">
        <f t="shared" si="63"/>
        <v>296580.12050187483</v>
      </c>
      <c r="H1002" s="4">
        <f t="shared" si="60"/>
        <v>0.53245982136781833</v>
      </c>
    </row>
    <row r="1003" spans="1:8" x14ac:dyDescent="0.25">
      <c r="A1003" t="s">
        <v>0</v>
      </c>
      <c r="B1003" s="1">
        <v>23337.4849024711</v>
      </c>
      <c r="C1003" s="1">
        <v>102.508306550909</v>
      </c>
      <c r="D1003" s="1">
        <v>339.45885831309698</v>
      </c>
      <c r="E1003" s="4">
        <f t="shared" si="61"/>
        <v>441.96716486400601</v>
      </c>
      <c r="F1003" s="4">
        <f t="shared" si="62"/>
        <v>0.7680635243967705</v>
      </c>
      <c r="G1003" s="5">
        <f t="shared" si="63"/>
        <v>296682.62880842574</v>
      </c>
      <c r="H1003" s="4">
        <f t="shared" si="60"/>
        <v>0.53264385782482182</v>
      </c>
    </row>
    <row r="1004" spans="1:8" x14ac:dyDescent="0.25">
      <c r="A1004" t="s">
        <v>0</v>
      </c>
      <c r="B1004" s="1">
        <v>23361.4849024711</v>
      </c>
      <c r="C1004" s="1">
        <v>102.28210787463399</v>
      </c>
      <c r="D1004" s="1">
        <v>339.396642195526</v>
      </c>
      <c r="E1004" s="4">
        <f t="shared" si="61"/>
        <v>441.67875007015999</v>
      </c>
      <c r="F1004" s="4">
        <f t="shared" si="62"/>
        <v>0.7684242045640941</v>
      </c>
      <c r="G1004" s="5">
        <f t="shared" si="63"/>
        <v>296784.91091630037</v>
      </c>
      <c r="H1004" s="4">
        <f t="shared" si="60"/>
        <v>0.53282748818007253</v>
      </c>
    </row>
    <row r="1005" spans="1:8" x14ac:dyDescent="0.25">
      <c r="A1005" t="s">
        <v>0</v>
      </c>
      <c r="B1005" s="1">
        <v>23385.4849024711</v>
      </c>
      <c r="C1005" s="1">
        <v>102.05774747784</v>
      </c>
      <c r="D1005" s="1">
        <v>339.33735902709299</v>
      </c>
      <c r="E1005" s="4">
        <f t="shared" si="61"/>
        <v>441.39510650493298</v>
      </c>
      <c r="F1005" s="4">
        <f t="shared" si="62"/>
        <v>0.76878369068031471</v>
      </c>
      <c r="G1005" s="5">
        <f t="shared" si="63"/>
        <v>296886.96866377821</v>
      </c>
      <c r="H1005" s="4">
        <f t="shared" si="60"/>
        <v>0.53301071573389269</v>
      </c>
    </row>
    <row r="1006" spans="1:8" x14ac:dyDescent="0.25">
      <c r="A1006" t="s">
        <v>0</v>
      </c>
      <c r="B1006" s="1">
        <v>23409.4849024711</v>
      </c>
      <c r="C1006" s="1">
        <v>101.83518470899401</v>
      </c>
      <c r="D1006" s="1">
        <v>339.28091571738997</v>
      </c>
      <c r="E1006" s="4">
        <f t="shared" si="61"/>
        <v>441.11610042638398</v>
      </c>
      <c r="F1006" s="4">
        <f t="shared" si="62"/>
        <v>0.7691419909394378</v>
      </c>
      <c r="G1006" s="5">
        <f t="shared" si="63"/>
        <v>296988.80384848721</v>
      </c>
      <c r="H1006" s="4">
        <f t="shared" si="60"/>
        <v>0.5331935437136216</v>
      </c>
    </row>
    <row r="1007" spans="1:8" x14ac:dyDescent="0.25">
      <c r="A1007" t="s">
        <v>0</v>
      </c>
      <c r="B1007" s="1">
        <v>23433.4849024711</v>
      </c>
      <c r="C1007" s="1">
        <v>101.614388594171</v>
      </c>
      <c r="D1007" s="1">
        <v>339.22725306529901</v>
      </c>
      <c r="E1007" s="4">
        <f t="shared" si="61"/>
        <v>440.84164165947004</v>
      </c>
      <c r="F1007" s="4">
        <f t="shared" si="62"/>
        <v>0.76949911489381606</v>
      </c>
      <c r="G1007" s="5">
        <f t="shared" si="63"/>
        <v>297090.41823708138</v>
      </c>
      <c r="H1007" s="4">
        <f t="shared" si="60"/>
        <v>0.5333759752909899</v>
      </c>
    </row>
    <row r="1008" spans="1:8" x14ac:dyDescent="0.25">
      <c r="A1008" t="s">
        <v>0</v>
      </c>
      <c r="B1008" s="1">
        <v>23457.4849024711</v>
      </c>
      <c r="C1008" s="1">
        <v>101.39532355126001</v>
      </c>
      <c r="D1008" s="1">
        <v>339.17628715618002</v>
      </c>
      <c r="E1008" s="4">
        <f t="shared" si="61"/>
        <v>440.57161070744002</v>
      </c>
      <c r="F1008" s="4">
        <f t="shared" si="62"/>
        <v>0.76985506762806111</v>
      </c>
      <c r="G1008" s="5">
        <f t="shared" si="63"/>
        <v>297191.81356063264</v>
      </c>
      <c r="H1008" s="4">
        <f t="shared" si="60"/>
        <v>0.5335580135738468</v>
      </c>
    </row>
    <row r="1009" spans="1:8" x14ac:dyDescent="0.25">
      <c r="A1009" t="s">
        <v>0</v>
      </c>
      <c r="B1009" s="1">
        <v>23481.4849024711</v>
      </c>
      <c r="C1009" s="1">
        <v>101.177955731225</v>
      </c>
      <c r="D1009" s="1">
        <v>339.12794429642901</v>
      </c>
      <c r="E1009" s="4">
        <f t="shared" si="61"/>
        <v>440.30590002765399</v>
      </c>
      <c r="F1009" s="4">
        <f t="shared" si="62"/>
        <v>0.77020985699971234</v>
      </c>
      <c r="G1009" s="5">
        <f t="shared" si="63"/>
        <v>297292.99151636387</v>
      </c>
      <c r="H1009" s="4">
        <f t="shared" si="60"/>
        <v>0.53373966160927089</v>
      </c>
    </row>
    <row r="1010" spans="1:8" x14ac:dyDescent="0.25">
      <c r="A1010" t="s">
        <v>0</v>
      </c>
      <c r="B1010" s="1">
        <v>23505.4849024711</v>
      </c>
      <c r="C1010" s="1">
        <v>100.96223826427</v>
      </c>
      <c r="D1010" s="1">
        <v>339.08210472154298</v>
      </c>
      <c r="E1010" s="4">
        <f t="shared" si="61"/>
        <v>440.04434298581299</v>
      </c>
      <c r="F1010" s="4">
        <f t="shared" si="62"/>
        <v>0.77056349008098701</v>
      </c>
      <c r="G1010" s="5">
        <f t="shared" si="63"/>
        <v>297393.95375462814</v>
      </c>
      <c r="H1010" s="4">
        <f t="shared" si="60"/>
        <v>0.53392092236019417</v>
      </c>
    </row>
    <row r="1011" spans="1:8" x14ac:dyDescent="0.25">
      <c r="A1011" t="s">
        <v>0</v>
      </c>
      <c r="B1011" s="1">
        <v>23529.4849024711</v>
      </c>
      <c r="C1011" s="1">
        <v>100.748162731062</v>
      </c>
      <c r="D1011" s="1">
        <v>339.03878653288098</v>
      </c>
      <c r="E1011" s="4">
        <f t="shared" si="61"/>
        <v>439.78694926394297</v>
      </c>
      <c r="F1011" s="4">
        <f t="shared" si="62"/>
        <v>0.77091597897645459</v>
      </c>
      <c r="G1011" s="5">
        <f t="shared" si="63"/>
        <v>297494.7019173592</v>
      </c>
      <c r="H1011" s="4">
        <f t="shared" si="60"/>
        <v>0.53410179877443298</v>
      </c>
    </row>
    <row r="1012" spans="1:8" x14ac:dyDescent="0.25">
      <c r="A1012" t="s">
        <v>0</v>
      </c>
      <c r="B1012" s="1">
        <v>23553.4849024711</v>
      </c>
      <c r="C1012" s="1">
        <v>100.535714694997</v>
      </c>
      <c r="D1012" s="1">
        <v>338.997975116828</v>
      </c>
      <c r="E1012" s="4">
        <f t="shared" si="61"/>
        <v>439.53368981182501</v>
      </c>
      <c r="F1012" s="4">
        <f t="shared" si="62"/>
        <v>0.77126732938710851</v>
      </c>
      <c r="G1012" s="5">
        <f t="shared" si="63"/>
        <v>297595.2376320542</v>
      </c>
      <c r="H1012" s="4">
        <f t="shared" si="60"/>
        <v>0.53428229377388547</v>
      </c>
    </row>
    <row r="1013" spans="1:8" x14ac:dyDescent="0.25">
      <c r="A1013" t="s">
        <v>0</v>
      </c>
      <c r="B1013" s="1">
        <v>23577.4849024711</v>
      </c>
      <c r="C1013" s="1">
        <v>100.324813757673</v>
      </c>
      <c r="D1013" s="1">
        <v>338.95942410649099</v>
      </c>
      <c r="E1013" s="4">
        <f t="shared" si="61"/>
        <v>439.28423786416397</v>
      </c>
      <c r="F1013" s="4">
        <f t="shared" si="62"/>
        <v>0.77161754256091575</v>
      </c>
      <c r="G1013" s="5">
        <f t="shared" si="63"/>
        <v>297695.56244581187</v>
      </c>
      <c r="H1013" s="4">
        <f t="shared" si="60"/>
        <v>0.53446241013610751</v>
      </c>
    </row>
    <row r="1014" spans="1:8" x14ac:dyDescent="0.25">
      <c r="A1014" t="s">
        <v>0</v>
      </c>
      <c r="B1014" s="1">
        <v>23601.4849024711</v>
      </c>
      <c r="C1014" s="1">
        <v>100.115469966025</v>
      </c>
      <c r="D1014" s="1">
        <v>338.92321150837199</v>
      </c>
      <c r="E1014" s="4">
        <f t="shared" si="61"/>
        <v>439.03868147439698</v>
      </c>
      <c r="F1014" s="4">
        <f t="shared" si="62"/>
        <v>0.77196663029823864</v>
      </c>
      <c r="G1014" s="5">
        <f t="shared" si="63"/>
        <v>297795.67791577789</v>
      </c>
      <c r="H1014" s="4">
        <f t="shared" si="60"/>
        <v>0.53464215065669285</v>
      </c>
    </row>
    <row r="1015" spans="1:8" x14ac:dyDescent="0.25">
      <c r="A1015" t="s">
        <v>0</v>
      </c>
      <c r="B1015" s="1">
        <v>23625.4849024711</v>
      </c>
      <c r="C1015" s="1">
        <v>99.907646466861394</v>
      </c>
      <c r="D1015" s="1">
        <v>338.88924865686499</v>
      </c>
      <c r="E1015" s="4">
        <f t="shared" si="61"/>
        <v>438.79689512372636</v>
      </c>
      <c r="F1015" s="4">
        <f t="shared" si="62"/>
        <v>0.77231460026924148</v>
      </c>
      <c r="G1015" s="5">
        <f t="shared" si="63"/>
        <v>297895.58556224476</v>
      </c>
      <c r="H1015" s="4">
        <f t="shared" si="60"/>
        <v>0.53482151806507139</v>
      </c>
    </row>
    <row r="1016" spans="1:8" x14ac:dyDescent="0.25">
      <c r="A1016" t="s">
        <v>0</v>
      </c>
      <c r="B1016" s="1">
        <v>23649.4849024711</v>
      </c>
      <c r="C1016" s="1">
        <v>99.701302052126195</v>
      </c>
      <c r="D1016" s="1">
        <v>338.85742853983498</v>
      </c>
      <c r="E1016" s="4">
        <f t="shared" si="61"/>
        <v>438.55873059196119</v>
      </c>
      <c r="F1016" s="4">
        <f t="shared" si="62"/>
        <v>0.77266145877987513</v>
      </c>
      <c r="G1016" s="5">
        <f t="shared" si="63"/>
        <v>297995.28686429688</v>
      </c>
      <c r="H1016" s="4">
        <f t="shared" si="60"/>
        <v>0.53500051501669099</v>
      </c>
    </row>
    <row r="1017" spans="1:8" x14ac:dyDescent="0.25">
      <c r="A1017" t="s">
        <v>0</v>
      </c>
      <c r="B1017" s="1">
        <v>23673.4849024711</v>
      </c>
      <c r="C1017" s="1">
        <v>99.496435365523197</v>
      </c>
      <c r="D1017" s="1">
        <v>338.82777716332902</v>
      </c>
      <c r="E1017" s="4">
        <f t="shared" si="61"/>
        <v>438.32421252885223</v>
      </c>
      <c r="F1017" s="4">
        <f t="shared" si="62"/>
        <v>0.77300721127976935</v>
      </c>
      <c r="G1017" s="5">
        <f t="shared" si="63"/>
        <v>298094.78329966241</v>
      </c>
      <c r="H1017" s="4">
        <f t="shared" si="60"/>
        <v>0.53517914416456447</v>
      </c>
    </row>
    <row r="1018" spans="1:8" x14ac:dyDescent="0.25">
      <c r="A1018" t="s">
        <v>0</v>
      </c>
      <c r="B1018" s="1">
        <v>23697.4849024711</v>
      </c>
      <c r="C1018" s="1">
        <v>99.293005188344907</v>
      </c>
      <c r="D1018" s="1">
        <v>338.80018053293998</v>
      </c>
      <c r="E1018" s="4">
        <f t="shared" si="61"/>
        <v>438.0931857212849</v>
      </c>
      <c r="F1018" s="4">
        <f t="shared" si="62"/>
        <v>0.77335186114600929</v>
      </c>
      <c r="G1018" s="5">
        <f t="shared" si="63"/>
        <v>298194.07630485075</v>
      </c>
      <c r="H1018" s="4">
        <f t="shared" si="60"/>
        <v>0.53535740808770327</v>
      </c>
    </row>
    <row r="1019" spans="1:8" x14ac:dyDescent="0.25">
      <c r="A1019" t="s">
        <v>0</v>
      </c>
      <c r="B1019" s="1">
        <v>23721.4849024711</v>
      </c>
      <c r="C1019" s="1">
        <v>99.090989449701695</v>
      </c>
      <c r="D1019" s="1">
        <v>338.77460242924201</v>
      </c>
      <c r="E1019" s="4">
        <f t="shared" si="61"/>
        <v>437.86559187894369</v>
      </c>
      <c r="F1019" s="4">
        <f t="shared" si="62"/>
        <v>0.77369541866834501</v>
      </c>
      <c r="G1019" s="5">
        <f t="shared" si="63"/>
        <v>298293.16729430045</v>
      </c>
      <c r="H1019" s="4">
        <f t="shared" si="60"/>
        <v>0.53553530932549454</v>
      </c>
    </row>
    <row r="1020" spans="1:8" x14ac:dyDescent="0.25">
      <c r="A1020" t="s">
        <v>0</v>
      </c>
      <c r="B1020" s="1">
        <v>23745.4849024711</v>
      </c>
      <c r="C1020" s="1">
        <v>98.890375243790899</v>
      </c>
      <c r="D1020" s="1">
        <v>338.75103081582301</v>
      </c>
      <c r="E1020" s="4">
        <f t="shared" si="61"/>
        <v>437.64140605961393</v>
      </c>
      <c r="F1020" s="4">
        <f t="shared" si="62"/>
        <v>0.77403789066905515</v>
      </c>
      <c r="G1020" s="5">
        <f t="shared" si="63"/>
        <v>298392.05766954424</v>
      </c>
      <c r="H1020" s="4">
        <f t="shared" si="60"/>
        <v>0.53571285039415484</v>
      </c>
    </row>
    <row r="1021" spans="1:8" x14ac:dyDescent="0.25">
      <c r="A1021" t="s">
        <v>0</v>
      </c>
      <c r="B1021" s="1">
        <v>23769.4849024711</v>
      </c>
      <c r="C1021" s="1">
        <v>98.691151730308704</v>
      </c>
      <c r="D1021" s="1">
        <v>338.72944842089697</v>
      </c>
      <c r="E1021" s="4">
        <f t="shared" si="61"/>
        <v>437.42060015120569</v>
      </c>
      <c r="F1021" s="4">
        <f t="shared" si="62"/>
        <v>0.77437927775648063</v>
      </c>
      <c r="G1021" s="5">
        <f t="shared" si="63"/>
        <v>298490.74882127455</v>
      </c>
      <c r="H1021" s="4">
        <f t="shared" si="60"/>
        <v>0.53589003379043909</v>
      </c>
    </row>
    <row r="1022" spans="1:8" x14ac:dyDescent="0.25">
      <c r="A1022" t="s">
        <v>0</v>
      </c>
      <c r="B1022" s="1">
        <v>23793.4849024711</v>
      </c>
      <c r="C1022" s="1">
        <v>98.493274736392706</v>
      </c>
      <c r="D1022" s="1">
        <v>338.709723532927</v>
      </c>
      <c r="E1022" s="4">
        <f t="shared" si="61"/>
        <v>437.20299826931972</v>
      </c>
      <c r="F1022" s="4">
        <f t="shared" si="62"/>
        <v>0.7747195807753352</v>
      </c>
      <c r="G1022" s="5">
        <f t="shared" si="63"/>
        <v>298589.24209601094</v>
      </c>
      <c r="H1022" s="4">
        <f t="shared" si="60"/>
        <v>0.53606686193179698</v>
      </c>
    </row>
    <row r="1023" spans="1:8" x14ac:dyDescent="0.25">
      <c r="A1023" t="s">
        <v>0</v>
      </c>
      <c r="B1023" s="1">
        <v>23817.4849024711</v>
      </c>
      <c r="C1023" s="1">
        <v>98.296766955521804</v>
      </c>
      <c r="D1023" s="1">
        <v>338.69197903849999</v>
      </c>
      <c r="E1023" s="4">
        <f t="shared" si="61"/>
        <v>436.98874599402177</v>
      </c>
      <c r="F1023" s="4">
        <f t="shared" si="62"/>
        <v>0.77505881362705276</v>
      </c>
      <c r="G1023" s="5">
        <f t="shared" si="63"/>
        <v>298687.53886296647</v>
      </c>
      <c r="H1023" s="4">
        <f t="shared" si="60"/>
        <v>0.53624333727642093</v>
      </c>
    </row>
    <row r="1024" spans="1:8" x14ac:dyDescent="0.25">
      <c r="A1024" t="s">
        <v>0</v>
      </c>
      <c r="B1024" s="1">
        <v>23841.4849024711</v>
      </c>
      <c r="C1024" s="1">
        <v>98.101570928236399</v>
      </c>
      <c r="D1024" s="1">
        <v>338.67606723151403</v>
      </c>
      <c r="E1024" s="4">
        <f t="shared" si="61"/>
        <v>436.77763815975044</v>
      </c>
      <c r="F1024" s="4">
        <f t="shared" si="62"/>
        <v>0.77539699298351905</v>
      </c>
      <c r="G1024" s="5">
        <f t="shared" si="63"/>
        <v>298785.6404338947</v>
      </c>
      <c r="H1024" s="4">
        <f t="shared" si="60"/>
        <v>0.53641946217934422</v>
      </c>
    </row>
    <row r="1025" spans="1:8" x14ac:dyDescent="0.25">
      <c r="A1025" t="s">
        <v>0</v>
      </c>
      <c r="B1025" s="1">
        <v>23865.4849024711</v>
      </c>
      <c r="C1025" s="1">
        <v>97.907557947502895</v>
      </c>
      <c r="D1025" s="1">
        <v>338.66154426700001</v>
      </c>
      <c r="E1025" s="4">
        <f t="shared" si="61"/>
        <v>436.56910221450289</v>
      </c>
      <c r="F1025" s="4">
        <f t="shared" si="62"/>
        <v>0.7757341107035165</v>
      </c>
      <c r="G1025" s="5">
        <f t="shared" si="63"/>
        <v>298883.54799184221</v>
      </c>
      <c r="H1025" s="4">
        <f t="shared" si="60"/>
        <v>0.53659523876452819</v>
      </c>
    </row>
    <row r="1026" spans="1:8" x14ac:dyDescent="0.25">
      <c r="A1026" t="s">
        <v>0</v>
      </c>
      <c r="B1026" s="1">
        <v>23889.4849024711</v>
      </c>
      <c r="C1026" s="1">
        <v>97.714876663230797</v>
      </c>
      <c r="D1026" s="1">
        <v>338.64896872799699</v>
      </c>
      <c r="E1026" s="4">
        <f t="shared" si="61"/>
        <v>436.36384539122776</v>
      </c>
      <c r="F1026" s="4">
        <f t="shared" si="62"/>
        <v>0.77607018158064123</v>
      </c>
      <c r="G1026" s="5">
        <f t="shared" si="63"/>
        <v>298981.26286850544</v>
      </c>
      <c r="H1026" s="4">
        <f t="shared" si="60"/>
        <v>0.53677066942281049</v>
      </c>
    </row>
    <row r="1027" spans="1:8" x14ac:dyDescent="0.25">
      <c r="A1027" t="s">
        <v>0</v>
      </c>
      <c r="B1027" s="1">
        <v>23913.4849024711</v>
      </c>
      <c r="C1027" s="1">
        <v>97.523457007424398</v>
      </c>
      <c r="D1027" s="1">
        <v>338.638121645723</v>
      </c>
      <c r="E1027" s="4">
        <f t="shared" si="61"/>
        <v>436.16157865314739</v>
      </c>
      <c r="F1027" s="4">
        <f t="shared" si="62"/>
        <v>0.7764052090315392</v>
      </c>
      <c r="G1027" s="5">
        <f t="shared" si="63"/>
        <v>299078.78632551286</v>
      </c>
      <c r="H1027" s="4">
        <f t="shared" si="60"/>
        <v>0.53694575641923314</v>
      </c>
    </row>
    <row r="1028" spans="1:8" x14ac:dyDescent="0.25">
      <c r="A1028" t="s">
        <v>0</v>
      </c>
      <c r="B1028" s="1">
        <v>23937.4849024711</v>
      </c>
      <c r="C1028" s="1">
        <v>97.333270854258402</v>
      </c>
      <c r="D1028" s="1">
        <v>338.62893284411899</v>
      </c>
      <c r="E1028" s="4">
        <f t="shared" si="61"/>
        <v>435.96220369837738</v>
      </c>
      <c r="F1028" s="4">
        <f t="shared" si="62"/>
        <v>0.77673919888339926</v>
      </c>
      <c r="G1028" s="5">
        <f t="shared" si="63"/>
        <v>299176.11959636712</v>
      </c>
      <c r="H1028" s="4">
        <f t="shared" ref="H1028:H1091" si="64">G1028/$D$1</f>
        <v>0.53712050196834316</v>
      </c>
    </row>
    <row r="1029" spans="1:8" x14ac:dyDescent="0.25">
      <c r="A1029" t="s">
        <v>0</v>
      </c>
      <c r="B1029" s="1">
        <v>23961.4849024711</v>
      </c>
      <c r="C1029" s="1">
        <v>97.144298938917899</v>
      </c>
      <c r="D1029" s="1">
        <v>338.62136058052403</v>
      </c>
      <c r="E1029" s="4">
        <f t="shared" ref="E1029:E1092" si="65">SUM(C1029,D1029)</f>
        <v>435.7656595194419</v>
      </c>
      <c r="F1029" s="4">
        <f t="shared" ref="F1029:F1092" si="66">D1029/E1029</f>
        <v>0.77707215606193558</v>
      </c>
      <c r="G1029" s="5">
        <f t="shared" ref="G1029:G1092" si="67">G1028+C1029/24*(B1029-B1028)</f>
        <v>299273.26389530604</v>
      </c>
      <c r="H1029" s="4">
        <f t="shared" si="64"/>
        <v>0.53729490825010062</v>
      </c>
    </row>
    <row r="1030" spans="1:8" x14ac:dyDescent="0.25">
      <c r="A1030" t="s">
        <v>0</v>
      </c>
      <c r="B1030" s="1">
        <v>23985.4849024711</v>
      </c>
      <c r="C1030" s="1">
        <v>96.956514927616794</v>
      </c>
      <c r="D1030" s="1">
        <v>338.61534029402497</v>
      </c>
      <c r="E1030" s="4">
        <f t="shared" si="65"/>
        <v>435.57185522164178</v>
      </c>
      <c r="F1030" s="4">
        <f t="shared" si="66"/>
        <v>0.77740408668443406</v>
      </c>
      <c r="G1030" s="5">
        <f t="shared" si="67"/>
        <v>299370.22041023365</v>
      </c>
      <c r="H1030" s="4">
        <f t="shared" si="64"/>
        <v>0.53746897739718791</v>
      </c>
    </row>
    <row r="1031" spans="1:8" x14ac:dyDescent="0.25">
      <c r="A1031" t="s">
        <v>0</v>
      </c>
      <c r="B1031" s="1">
        <v>24009.4849024711</v>
      </c>
      <c r="C1031" s="1">
        <v>96.769907584239206</v>
      </c>
      <c r="D1031" s="1">
        <v>338.610859385487</v>
      </c>
      <c r="E1031" s="4">
        <f t="shared" si="65"/>
        <v>435.38076696972621</v>
      </c>
      <c r="F1031" s="4">
        <f t="shared" si="66"/>
        <v>0.77773499675292723</v>
      </c>
      <c r="G1031" s="5">
        <f t="shared" si="67"/>
        <v>299466.99031781789</v>
      </c>
      <c r="H1031" s="4">
        <f t="shared" si="64"/>
        <v>0.53764271152211474</v>
      </c>
    </row>
    <row r="1032" spans="1:8" x14ac:dyDescent="0.25">
      <c r="A1032" t="s">
        <v>0</v>
      </c>
      <c r="B1032" s="1">
        <v>24033.4849024711</v>
      </c>
      <c r="C1032" s="1">
        <v>96.584462953382101</v>
      </c>
      <c r="D1032" s="1">
        <v>338.60789449821402</v>
      </c>
      <c r="E1032" s="4">
        <f t="shared" si="65"/>
        <v>435.19235745159614</v>
      </c>
      <c r="F1032" s="4">
        <f t="shared" si="66"/>
        <v>0.77806489176656868</v>
      </c>
      <c r="G1032" s="5">
        <f t="shared" si="67"/>
        <v>299563.57478077128</v>
      </c>
      <c r="H1032" s="4">
        <f t="shared" si="64"/>
        <v>0.5378161127123362</v>
      </c>
    </row>
    <row r="1033" spans="1:8" x14ac:dyDescent="0.25">
      <c r="A1033" t="s">
        <v>0</v>
      </c>
      <c r="B1033" s="1">
        <v>24057.4849024711</v>
      </c>
      <c r="C1033" s="1">
        <v>96.400164919439703</v>
      </c>
      <c r="D1033" s="1">
        <v>338.60641482943902</v>
      </c>
      <c r="E1033" s="4">
        <f t="shared" si="65"/>
        <v>435.00657974887872</v>
      </c>
      <c r="F1033" s="4">
        <f t="shared" si="66"/>
        <v>0.778393777457137</v>
      </c>
      <c r="G1033" s="5">
        <f t="shared" si="67"/>
        <v>299659.97494569072</v>
      </c>
      <c r="H1033" s="4">
        <f t="shared" si="64"/>
        <v>0.53798918302637466</v>
      </c>
    </row>
    <row r="1034" spans="1:8" x14ac:dyDescent="0.25">
      <c r="A1034" t="s">
        <v>0</v>
      </c>
      <c r="B1034" s="1">
        <v>24081.4849024711</v>
      </c>
      <c r="C1034" s="1">
        <v>96.217002938501494</v>
      </c>
      <c r="D1034" s="1">
        <v>338.60640882342699</v>
      </c>
      <c r="E1034" s="4">
        <f t="shared" si="65"/>
        <v>434.82341176192847</v>
      </c>
      <c r="F1034" s="4">
        <f t="shared" si="66"/>
        <v>0.77872165956146455</v>
      </c>
      <c r="G1034" s="5">
        <f t="shared" si="67"/>
        <v>299756.19194862922</v>
      </c>
      <c r="H1034" s="4">
        <f t="shared" si="64"/>
        <v>0.53816192450382261</v>
      </c>
    </row>
    <row r="1035" spans="1:8" x14ac:dyDescent="0.25">
      <c r="A1035" t="s">
        <v>0</v>
      </c>
      <c r="B1035" s="1">
        <v>24105.4849024711</v>
      </c>
      <c r="C1035" s="1">
        <v>96.034955942188304</v>
      </c>
      <c r="D1035" s="1">
        <v>338.60782506968798</v>
      </c>
      <c r="E1035" s="4">
        <f t="shared" si="65"/>
        <v>434.64278101187631</v>
      </c>
      <c r="F1035" s="4">
        <f t="shared" si="66"/>
        <v>0.77904854253276035</v>
      </c>
      <c r="G1035" s="5">
        <f t="shared" si="67"/>
        <v>299852.22690457141</v>
      </c>
      <c r="H1035" s="4">
        <f t="shared" si="64"/>
        <v>0.53833433914644779</v>
      </c>
    </row>
    <row r="1036" spans="1:8" x14ac:dyDescent="0.25">
      <c r="A1036" t="s">
        <v>0</v>
      </c>
      <c r="B1036" s="1">
        <v>24129.4849024711</v>
      </c>
      <c r="C1036" s="1">
        <v>95.854012984549598</v>
      </c>
      <c r="D1036" s="1">
        <v>338.61064575298201</v>
      </c>
      <c r="E1036" s="4">
        <f t="shared" si="65"/>
        <v>434.46465873753164</v>
      </c>
      <c r="F1036" s="4">
        <f t="shared" si="66"/>
        <v>0.77937442998682005</v>
      </c>
      <c r="G1036" s="5">
        <f t="shared" si="67"/>
        <v>299948.08091755596</v>
      </c>
      <c r="H1036" s="4">
        <f t="shared" si="64"/>
        <v>0.53850642893636613</v>
      </c>
    </row>
    <row r="1037" spans="1:8" x14ac:dyDescent="0.25">
      <c r="A1037" t="s">
        <v>0</v>
      </c>
      <c r="B1037" s="1">
        <v>24153.4849024711</v>
      </c>
      <c r="C1037" s="1">
        <v>95.674154607753707</v>
      </c>
      <c r="D1037" s="1">
        <v>338.61482460360202</v>
      </c>
      <c r="E1037" s="4">
        <f t="shared" si="65"/>
        <v>434.2889792113557</v>
      </c>
      <c r="F1037" s="4">
        <f t="shared" si="66"/>
        <v>0.77969932651412766</v>
      </c>
      <c r="G1037" s="5">
        <f t="shared" si="67"/>
        <v>300043.75507216371</v>
      </c>
      <c r="H1037" s="4">
        <f t="shared" si="64"/>
        <v>0.53867819582076071</v>
      </c>
    </row>
    <row r="1038" spans="1:8" x14ac:dyDescent="0.25">
      <c r="A1038" t="s">
        <v>0</v>
      </c>
      <c r="B1038" s="1">
        <v>24177.4849024711</v>
      </c>
      <c r="C1038" s="1">
        <v>95.495372357487199</v>
      </c>
      <c r="D1038" s="1">
        <v>338.620360047585</v>
      </c>
      <c r="E1038" s="4">
        <f t="shared" si="65"/>
        <v>434.11573240507221</v>
      </c>
      <c r="F1038" s="4">
        <f t="shared" si="66"/>
        <v>0.78002323982034183</v>
      </c>
      <c r="G1038" s="5">
        <f t="shared" si="67"/>
        <v>300139.2504445212</v>
      </c>
      <c r="H1038" s="4">
        <f t="shared" si="64"/>
        <v>0.53884964173163585</v>
      </c>
    </row>
    <row r="1039" spans="1:8" x14ac:dyDescent="0.25">
      <c r="A1039" t="s">
        <v>0</v>
      </c>
      <c r="B1039" s="1">
        <v>24201.4849024711</v>
      </c>
      <c r="C1039" s="1">
        <v>95.317644195922099</v>
      </c>
      <c r="D1039" s="1">
        <v>338.62718299345499</v>
      </c>
      <c r="E1039" s="4">
        <f t="shared" si="65"/>
        <v>433.94482718937707</v>
      </c>
      <c r="F1039" s="4">
        <f t="shared" si="66"/>
        <v>0.7803461679373247</v>
      </c>
      <c r="G1039" s="5">
        <f t="shared" si="67"/>
        <v>300234.56808871712</v>
      </c>
      <c r="H1039" s="4">
        <f t="shared" si="64"/>
        <v>0.53902076856143111</v>
      </c>
    </row>
    <row r="1040" spans="1:8" x14ac:dyDescent="0.25">
      <c r="A1040" t="s">
        <v>0</v>
      </c>
      <c r="B1040" s="1">
        <v>24225.4849024711</v>
      </c>
      <c r="C1040" s="1">
        <v>95.140967522689607</v>
      </c>
      <c r="D1040" s="1">
        <v>338.63530731826899</v>
      </c>
      <c r="E1040" s="4">
        <f t="shared" si="65"/>
        <v>433.77627484095859</v>
      </c>
      <c r="F1040" s="4">
        <f t="shared" si="66"/>
        <v>0.78066811616755094</v>
      </c>
      <c r="G1040" s="5">
        <f t="shared" si="67"/>
        <v>300329.70905623981</v>
      </c>
      <c r="H1040" s="4">
        <f t="shared" si="64"/>
        <v>0.53919157819791708</v>
      </c>
    </row>
    <row r="1041" spans="1:8" x14ac:dyDescent="0.25">
      <c r="A1041" t="s">
        <v>0</v>
      </c>
      <c r="B1041" s="1">
        <v>24249.4849024711</v>
      </c>
      <c r="C1041" s="1">
        <v>94.965315276058305</v>
      </c>
      <c r="D1041" s="1">
        <v>338.64467806214799</v>
      </c>
      <c r="E1041" s="4">
        <f t="shared" si="65"/>
        <v>433.60999333820632</v>
      </c>
      <c r="F1041" s="4">
        <f t="shared" si="66"/>
        <v>0.78098909910965209</v>
      </c>
      <c r="G1041" s="5">
        <f t="shared" si="67"/>
        <v>300424.67437151587</v>
      </c>
      <c r="H1041" s="4">
        <f t="shared" si="64"/>
        <v>0.53936207248027979</v>
      </c>
    </row>
    <row r="1042" spans="1:8" x14ac:dyDescent="0.25">
      <c r="A1042" t="s">
        <v>0</v>
      </c>
      <c r="B1042" s="1">
        <v>24273.4849024711</v>
      </c>
      <c r="C1042" s="1">
        <v>94.790676473232395</v>
      </c>
      <c r="D1042" s="1">
        <v>338.65528241370299</v>
      </c>
      <c r="E1042" s="4">
        <f t="shared" si="65"/>
        <v>433.44595888693539</v>
      </c>
      <c r="F1042" s="4">
        <f t="shared" si="66"/>
        <v>0.78130912394096497</v>
      </c>
      <c r="G1042" s="5">
        <f t="shared" si="67"/>
        <v>300519.4650479891</v>
      </c>
      <c r="H1042" s="4">
        <f t="shared" si="64"/>
        <v>0.53953225322798759</v>
      </c>
    </row>
    <row r="1043" spans="1:8" x14ac:dyDescent="0.25">
      <c r="A1043" t="s">
        <v>0</v>
      </c>
      <c r="B1043" s="1">
        <v>24297.4849024711</v>
      </c>
      <c r="C1043" s="1">
        <v>94.617044294834997</v>
      </c>
      <c r="D1043" s="1">
        <v>338.66713177392302</v>
      </c>
      <c r="E1043" s="4">
        <f t="shared" si="65"/>
        <v>433.28417606875803</v>
      </c>
      <c r="F1043" s="4">
        <f t="shared" si="66"/>
        <v>0.78162820264218424</v>
      </c>
      <c r="G1043" s="5">
        <f t="shared" si="67"/>
        <v>300614.08209228393</v>
      </c>
      <c r="H1043" s="4">
        <f t="shared" si="64"/>
        <v>0.53970212224826564</v>
      </c>
    </row>
    <row r="1044" spans="1:8" x14ac:dyDescent="0.25">
      <c r="A1044" t="s">
        <v>0</v>
      </c>
      <c r="B1044" s="1">
        <v>24321.4849024711</v>
      </c>
      <c r="C1044" s="1">
        <v>94.444399828615104</v>
      </c>
      <c r="D1044" s="1">
        <v>338.68016321634002</v>
      </c>
      <c r="E1044" s="4">
        <f t="shared" si="65"/>
        <v>433.12456304495515</v>
      </c>
      <c r="F1044" s="4">
        <f t="shared" si="66"/>
        <v>0.78194633164036809</v>
      </c>
      <c r="G1044" s="5">
        <f t="shared" si="67"/>
        <v>300708.52649211255</v>
      </c>
      <c r="H1044" s="4">
        <f t="shared" si="64"/>
        <v>0.53987168131438523</v>
      </c>
    </row>
    <row r="1045" spans="1:8" x14ac:dyDescent="0.25">
      <c r="A1045" t="s">
        <v>0</v>
      </c>
      <c r="B1045" s="1">
        <v>24345.4849024711</v>
      </c>
      <c r="C1045" s="1">
        <v>94.272740259184502</v>
      </c>
      <c r="D1045" s="1">
        <v>338.69438297973801</v>
      </c>
      <c r="E1045" s="4">
        <f t="shared" si="65"/>
        <v>432.96712323892251</v>
      </c>
      <c r="F1045" s="4">
        <f t="shared" si="66"/>
        <v>0.7822635133264787</v>
      </c>
      <c r="G1045" s="5">
        <f t="shared" si="67"/>
        <v>300802.79923237173</v>
      </c>
      <c r="H1045" s="4">
        <f t="shared" si="64"/>
        <v>0.54004093219456328</v>
      </c>
    </row>
    <row r="1046" spans="1:8" x14ac:dyDescent="0.25">
      <c r="A1046" t="s">
        <v>0</v>
      </c>
      <c r="B1046" s="1">
        <v>24369.4849024711</v>
      </c>
      <c r="C1046" s="1">
        <v>94.102046386920804</v>
      </c>
      <c r="D1046" s="1">
        <v>338.70974116263102</v>
      </c>
      <c r="E1046" s="4">
        <f t="shared" si="65"/>
        <v>432.81178754955181</v>
      </c>
      <c r="F1046" s="4">
        <f t="shared" si="66"/>
        <v>0.78257975153657933</v>
      </c>
      <c r="G1046" s="5">
        <f t="shared" si="67"/>
        <v>300896.90127875865</v>
      </c>
      <c r="H1046" s="4">
        <f t="shared" si="64"/>
        <v>0.54020987662254694</v>
      </c>
    </row>
    <row r="1047" spans="1:8" x14ac:dyDescent="0.25">
      <c r="A1047" t="s">
        <v>0</v>
      </c>
      <c r="B1047" s="1">
        <v>24393.4849024711</v>
      </c>
      <c r="C1047" s="1">
        <v>93.932309155177705</v>
      </c>
      <c r="D1047" s="1">
        <v>338.72623237327201</v>
      </c>
      <c r="E1047" s="4">
        <f t="shared" si="65"/>
        <v>432.65854152844975</v>
      </c>
      <c r="F1047" s="4">
        <f t="shared" si="66"/>
        <v>0.78289505432310724</v>
      </c>
      <c r="G1047" s="5">
        <f t="shared" si="67"/>
        <v>300990.83358791383</v>
      </c>
      <c r="H1047" s="4">
        <f t="shared" si="64"/>
        <v>0.54037851631582379</v>
      </c>
    </row>
    <row r="1048" spans="1:8" x14ac:dyDescent="0.25">
      <c r="A1048" t="s">
        <v>0</v>
      </c>
      <c r="B1048" s="1">
        <v>24417.4849024711</v>
      </c>
      <c r="C1048" s="1">
        <v>93.763516857754396</v>
      </c>
      <c r="D1048" s="1">
        <v>338.743834826804</v>
      </c>
      <c r="E1048" s="4">
        <f t="shared" si="65"/>
        <v>432.50735168455839</v>
      </c>
      <c r="F1048" s="4">
        <f t="shared" si="66"/>
        <v>0.78320942640036517</v>
      </c>
      <c r="G1048" s="5">
        <f t="shared" si="67"/>
        <v>301084.59710477159</v>
      </c>
      <c r="H1048" s="4">
        <f t="shared" si="64"/>
        <v>0.54054685297086458</v>
      </c>
    </row>
    <row r="1049" spans="1:8" x14ac:dyDescent="0.25">
      <c r="A1049" t="s">
        <v>0</v>
      </c>
      <c r="B1049" s="1">
        <v>24441.4849024711</v>
      </c>
      <c r="C1049" s="1">
        <v>93.595663632266195</v>
      </c>
      <c r="D1049" s="1">
        <v>338.76254766681802</v>
      </c>
      <c r="E1049" s="4">
        <f t="shared" si="65"/>
        <v>432.35821129908425</v>
      </c>
      <c r="F1049" s="4">
        <f t="shared" si="66"/>
        <v>0.78352287250184471</v>
      </c>
      <c r="G1049" s="5">
        <f t="shared" si="67"/>
        <v>301178.19276840385</v>
      </c>
      <c r="H1049" s="4">
        <f t="shared" si="64"/>
        <v>0.54071488827361558</v>
      </c>
    </row>
    <row r="1050" spans="1:8" x14ac:dyDescent="0.25">
      <c r="A1050" t="s">
        <v>0</v>
      </c>
      <c r="B1050" s="1">
        <v>24465.4849024711</v>
      </c>
      <c r="C1050" s="1">
        <v>93.428725514211706</v>
      </c>
      <c r="D1050" s="1">
        <v>338.78230066478102</v>
      </c>
      <c r="E1050" s="4">
        <f t="shared" si="65"/>
        <v>432.21102617899271</v>
      </c>
      <c r="F1050" s="4">
        <f t="shared" si="66"/>
        <v>0.78383539554698956</v>
      </c>
      <c r="G1050" s="5">
        <f t="shared" si="67"/>
        <v>301271.62149391806</v>
      </c>
      <c r="H1050" s="4">
        <f t="shared" si="64"/>
        <v>0.54088262386699837</v>
      </c>
    </row>
    <row r="1051" spans="1:8" x14ac:dyDescent="0.25">
      <c r="A1051" t="s">
        <v>0</v>
      </c>
      <c r="B1051" s="1">
        <v>24489.4849024711</v>
      </c>
      <c r="C1051" s="1">
        <v>93.262697349069597</v>
      </c>
      <c r="D1051" s="1">
        <v>338.803086187399</v>
      </c>
      <c r="E1051" s="4">
        <f t="shared" si="65"/>
        <v>432.06578353646859</v>
      </c>
      <c r="F1051" s="4">
        <f t="shared" si="66"/>
        <v>0.78414699589096781</v>
      </c>
      <c r="G1051" s="5">
        <f t="shared" si="67"/>
        <v>301364.88419126713</v>
      </c>
      <c r="H1051" s="4">
        <f t="shared" si="64"/>
        <v>0.5410500613846807</v>
      </c>
    </row>
    <row r="1052" spans="1:8" x14ac:dyDescent="0.25">
      <c r="A1052" t="s">
        <v>0</v>
      </c>
      <c r="B1052" s="1">
        <v>24513.4849024711</v>
      </c>
      <c r="C1052" s="1">
        <v>93.097569258708901</v>
      </c>
      <c r="D1052" s="1">
        <v>338.82489703982702</v>
      </c>
      <c r="E1052" s="4">
        <f t="shared" si="65"/>
        <v>431.92246629853594</v>
      </c>
      <c r="F1052" s="4">
        <f t="shared" si="66"/>
        <v>0.78445768274910299</v>
      </c>
      <c r="G1052" s="5">
        <f t="shared" si="67"/>
        <v>301457.98176052584</v>
      </c>
      <c r="H1052" s="4">
        <f t="shared" si="64"/>
        <v>0.54121720244259575</v>
      </c>
    </row>
    <row r="1053" spans="1:8" x14ac:dyDescent="0.25">
      <c r="A1053" t="s">
        <v>0</v>
      </c>
      <c r="B1053" s="1">
        <v>24537.4849024711</v>
      </c>
      <c r="C1053" s="1">
        <v>92.933331726584498</v>
      </c>
      <c r="D1053" s="1">
        <v>338.84773525418098</v>
      </c>
      <c r="E1053" s="4">
        <f t="shared" si="65"/>
        <v>431.78106698076544</v>
      </c>
      <c r="F1053" s="4">
        <f t="shared" si="66"/>
        <v>0.78476746936492148</v>
      </c>
      <c r="G1053" s="5">
        <f t="shared" si="67"/>
        <v>301550.91509225243</v>
      </c>
      <c r="H1053" s="4">
        <f t="shared" si="64"/>
        <v>0.54138404863959144</v>
      </c>
    </row>
    <row r="1054" spans="1:8" x14ac:dyDescent="0.25">
      <c r="A1054" t="s">
        <v>0</v>
      </c>
      <c r="B1054" s="1">
        <v>24561.4849024711</v>
      </c>
      <c r="C1054" s="1">
        <v>92.769995875190901</v>
      </c>
      <c r="D1054" s="1">
        <v>338.87164198735201</v>
      </c>
      <c r="E1054" s="4">
        <f t="shared" si="65"/>
        <v>431.64163786254289</v>
      </c>
      <c r="F1054" s="4">
        <f t="shared" si="66"/>
        <v>0.7850763509874048</v>
      </c>
      <c r="G1054" s="5">
        <f t="shared" si="67"/>
        <v>301643.68508812762</v>
      </c>
      <c r="H1054" s="4">
        <f t="shared" si="64"/>
        <v>0.54155060159448409</v>
      </c>
    </row>
    <row r="1055" spans="1:8" x14ac:dyDescent="0.25">
      <c r="A1055" t="s">
        <v>0</v>
      </c>
      <c r="B1055" s="1">
        <v>24585.4849024711</v>
      </c>
      <c r="C1055" s="1">
        <v>92.607525622588497</v>
      </c>
      <c r="D1055" s="1">
        <v>338.89650532993198</v>
      </c>
      <c r="E1055" s="4">
        <f t="shared" si="65"/>
        <v>431.50403095252045</v>
      </c>
      <c r="F1055" s="4">
        <f t="shared" si="66"/>
        <v>0.78538433252138418</v>
      </c>
      <c r="G1055" s="5">
        <f t="shared" si="67"/>
        <v>301736.29261375021</v>
      </c>
      <c r="H1055" s="4">
        <f t="shared" si="64"/>
        <v>0.54171686286131093</v>
      </c>
    </row>
    <row r="1056" spans="1:8" x14ac:dyDescent="0.25">
      <c r="A1056" t="s">
        <v>0</v>
      </c>
      <c r="B1056" s="1">
        <v>24609.4849024711</v>
      </c>
      <c r="C1056" s="1">
        <v>92.445921496197101</v>
      </c>
      <c r="D1056" s="1">
        <v>338.922348280233</v>
      </c>
      <c r="E1056" s="4">
        <f t="shared" si="65"/>
        <v>431.36826977643011</v>
      </c>
      <c r="F1056" s="4">
        <f t="shared" si="66"/>
        <v>0.7856914196676773</v>
      </c>
      <c r="G1056" s="5">
        <f t="shared" si="67"/>
        <v>301828.7385352464</v>
      </c>
      <c r="H1056" s="4">
        <f t="shared" si="64"/>
        <v>0.54188283399505643</v>
      </c>
    </row>
    <row r="1057" spans="1:8" x14ac:dyDescent="0.25">
      <c r="A1057" t="s">
        <v>0</v>
      </c>
      <c r="B1057" s="1">
        <v>24633.4849024711</v>
      </c>
      <c r="C1057" s="1">
        <v>92.285172412171903</v>
      </c>
      <c r="D1057" s="1">
        <v>338.94914946457698</v>
      </c>
      <c r="E1057" s="4">
        <f t="shared" si="65"/>
        <v>431.23432187674888</v>
      </c>
      <c r="F1057" s="4">
        <f t="shared" si="66"/>
        <v>0.78599761723384365</v>
      </c>
      <c r="G1057" s="5">
        <f t="shared" si="67"/>
        <v>301921.02370765858</v>
      </c>
      <c r="H1057" s="4">
        <f t="shared" si="64"/>
        <v>0.54204851653080532</v>
      </c>
    </row>
    <row r="1058" spans="1:8" x14ac:dyDescent="0.25">
      <c r="A1058" t="s">
        <v>0</v>
      </c>
      <c r="B1058" s="1">
        <v>24657.4849024711</v>
      </c>
      <c r="C1058" s="1">
        <v>92.125267718627597</v>
      </c>
      <c r="D1058" s="1">
        <v>338.97688947009698</v>
      </c>
      <c r="E1058" s="4">
        <f t="shared" si="65"/>
        <v>431.10215718872456</v>
      </c>
      <c r="F1058" s="4">
        <f t="shared" si="66"/>
        <v>0.78630293033236276</v>
      </c>
      <c r="G1058" s="5">
        <f t="shared" si="67"/>
        <v>302013.1489753772</v>
      </c>
      <c r="H1058" s="4">
        <f t="shared" si="64"/>
        <v>0.54221391198451918</v>
      </c>
    </row>
    <row r="1059" spans="1:8" x14ac:dyDescent="0.25">
      <c r="A1059" t="s">
        <v>0</v>
      </c>
      <c r="B1059" s="1">
        <v>24681.4849024711</v>
      </c>
      <c r="C1059" s="1">
        <v>91.966193607542607</v>
      </c>
      <c r="D1059" s="1">
        <v>339.00553705074702</v>
      </c>
      <c r="E1059" s="4">
        <f t="shared" si="65"/>
        <v>430.97173065828963</v>
      </c>
      <c r="F1059" s="4">
        <f t="shared" si="66"/>
        <v>0.78660736409075271</v>
      </c>
      <c r="G1059" s="5">
        <f t="shared" si="67"/>
        <v>302105.11516898475</v>
      </c>
      <c r="H1059" s="4">
        <f t="shared" si="64"/>
        <v>0.54237902184736941</v>
      </c>
    </row>
    <row r="1060" spans="1:8" x14ac:dyDescent="0.25">
      <c r="A1060" t="s">
        <v>0</v>
      </c>
      <c r="B1060" s="1">
        <v>24705.4849024711</v>
      </c>
      <c r="C1060" s="1">
        <v>91.807941451494102</v>
      </c>
      <c r="D1060" s="1">
        <v>339.035078025801</v>
      </c>
      <c r="E1060" s="4">
        <f t="shared" si="65"/>
        <v>430.84301947729512</v>
      </c>
      <c r="F1060" s="4">
        <f t="shared" si="66"/>
        <v>0.78691092276979024</v>
      </c>
      <c r="G1060" s="5">
        <f t="shared" si="67"/>
        <v>302196.92311043624</v>
      </c>
      <c r="H1060" s="4">
        <f t="shared" si="64"/>
        <v>0.54254384759503815</v>
      </c>
    </row>
    <row r="1061" spans="1:8" x14ac:dyDescent="0.25">
      <c r="A1061" t="s">
        <v>0</v>
      </c>
      <c r="B1061" s="1">
        <v>24729.4849024711</v>
      </c>
      <c r="C1061" s="1">
        <v>91.650508343765907</v>
      </c>
      <c r="D1061" s="1">
        <v>339.06552003577201</v>
      </c>
      <c r="E1061" s="4">
        <f t="shared" si="65"/>
        <v>430.71602837953793</v>
      </c>
      <c r="F1061" s="4">
        <f t="shared" si="66"/>
        <v>0.78721361104536047</v>
      </c>
      <c r="G1061" s="5">
        <f t="shared" si="67"/>
        <v>302288.57361878001</v>
      </c>
      <c r="H1061" s="4">
        <f t="shared" si="64"/>
        <v>0.54270839069798926</v>
      </c>
    </row>
    <row r="1062" spans="1:8" x14ac:dyDescent="0.25">
      <c r="A1062" t="s">
        <v>0</v>
      </c>
      <c r="B1062" s="1">
        <v>24753.4849024711</v>
      </c>
      <c r="C1062" s="1">
        <v>91.493883969436794</v>
      </c>
      <c r="D1062" s="1">
        <v>339.09684564795998</v>
      </c>
      <c r="E1062" s="4">
        <f t="shared" si="65"/>
        <v>430.59072961739679</v>
      </c>
      <c r="F1062" s="4">
        <f t="shared" si="66"/>
        <v>0.7875154347825043</v>
      </c>
      <c r="G1062" s="5">
        <f t="shared" si="67"/>
        <v>302380.06750274944</v>
      </c>
      <c r="H1062" s="4">
        <f t="shared" si="64"/>
        <v>0.54287265260816775</v>
      </c>
    </row>
    <row r="1063" spans="1:8" x14ac:dyDescent="0.25">
      <c r="A1063" t="s">
        <v>0</v>
      </c>
      <c r="B1063" s="1">
        <v>24777.4849024711</v>
      </c>
      <c r="C1063" s="1">
        <v>91.338055466883802</v>
      </c>
      <c r="D1063" s="1">
        <v>339.12902252716498</v>
      </c>
      <c r="E1063" s="4">
        <f t="shared" si="65"/>
        <v>430.46707799404879</v>
      </c>
      <c r="F1063" s="4">
        <f t="shared" si="66"/>
        <v>0.78781639726663011</v>
      </c>
      <c r="G1063" s="5">
        <f t="shared" si="67"/>
        <v>302471.40555821633</v>
      </c>
      <c r="H1063" s="4">
        <f t="shared" si="64"/>
        <v>0.54303663475442787</v>
      </c>
    </row>
    <row r="1064" spans="1:8" x14ac:dyDescent="0.25">
      <c r="A1064" t="s">
        <v>0</v>
      </c>
      <c r="B1064" s="1">
        <v>24801.4849024711</v>
      </c>
      <c r="C1064" s="1">
        <v>91.183018342067896</v>
      </c>
      <c r="D1064" s="1">
        <v>339.16205146934902</v>
      </c>
      <c r="E1064" s="4">
        <f t="shared" si="65"/>
        <v>430.34506981141692</v>
      </c>
      <c r="F1064" s="4">
        <f t="shared" si="66"/>
        <v>0.78811650292165414</v>
      </c>
      <c r="G1064" s="5">
        <f t="shared" si="67"/>
        <v>302562.5885765584</v>
      </c>
      <c r="H1064" s="4">
        <f t="shared" si="64"/>
        <v>0.54320033855755545</v>
      </c>
    </row>
    <row r="1065" spans="1:8" x14ac:dyDescent="0.25">
      <c r="A1065" t="s">
        <v>0</v>
      </c>
      <c r="B1065" s="1">
        <v>24825.4849024711</v>
      </c>
      <c r="C1065" s="1">
        <v>91.028762269299406</v>
      </c>
      <c r="D1065" s="1">
        <v>339.19591062644002</v>
      </c>
      <c r="E1065" s="4">
        <f t="shared" si="65"/>
        <v>430.22467289573945</v>
      </c>
      <c r="F1065" s="4">
        <f t="shared" si="66"/>
        <v>0.78841575575708711</v>
      </c>
      <c r="G1065" s="5">
        <f t="shared" si="67"/>
        <v>302653.61733882769</v>
      </c>
      <c r="H1065" s="4">
        <f t="shared" si="64"/>
        <v>0.54336376541979836</v>
      </c>
    </row>
    <row r="1066" spans="1:8" x14ac:dyDescent="0.25">
      <c r="A1066" t="s">
        <v>0</v>
      </c>
      <c r="B1066" s="1">
        <v>24849.4849024711</v>
      </c>
      <c r="C1066" s="1">
        <v>90.875277967308605</v>
      </c>
      <c r="D1066" s="1">
        <v>339.23058407980699</v>
      </c>
      <c r="E1066" s="4">
        <f t="shared" si="65"/>
        <v>430.10586204711558</v>
      </c>
      <c r="F1066" s="4">
        <f t="shared" si="66"/>
        <v>0.78871416089336221</v>
      </c>
      <c r="G1066" s="5">
        <f t="shared" si="67"/>
        <v>302744.492616795</v>
      </c>
      <c r="H1066" s="4">
        <f t="shared" si="64"/>
        <v>0.54352691672674147</v>
      </c>
    </row>
    <row r="1067" spans="1:8" x14ac:dyDescent="0.25">
      <c r="A1067" t="s">
        <v>0</v>
      </c>
      <c r="B1067" s="1">
        <v>24873.4849024711</v>
      </c>
      <c r="C1067" s="1">
        <v>90.7225510324933</v>
      </c>
      <c r="D1067" s="1">
        <v>339.26603235644802</v>
      </c>
      <c r="E1067" s="4">
        <f t="shared" si="65"/>
        <v>429.98858338894132</v>
      </c>
      <c r="F1067" s="4">
        <f t="shared" si="66"/>
        <v>0.78901172138695774</v>
      </c>
      <c r="G1067" s="5">
        <f t="shared" si="67"/>
        <v>302835.2151678275</v>
      </c>
      <c r="H1067" s="4">
        <f t="shared" si="64"/>
        <v>0.54368979383811045</v>
      </c>
    </row>
    <row r="1068" spans="1:8" x14ac:dyDescent="0.25">
      <c r="A1068" t="s">
        <v>0</v>
      </c>
      <c r="B1068" s="1">
        <v>24897.4849024711</v>
      </c>
      <c r="C1068" s="1">
        <v>90.570578317216103</v>
      </c>
      <c r="D1068" s="1">
        <v>339.30225958651801</v>
      </c>
      <c r="E1068" s="4">
        <f t="shared" si="65"/>
        <v>429.87283790373408</v>
      </c>
      <c r="F1068" s="4">
        <f t="shared" si="66"/>
        <v>0.78930844116859855</v>
      </c>
      <c r="G1068" s="5">
        <f t="shared" si="67"/>
        <v>302925.78574614471</v>
      </c>
      <c r="H1068" s="4">
        <f t="shared" si="64"/>
        <v>0.5438523981079797</v>
      </c>
    </row>
    <row r="1069" spans="1:8" x14ac:dyDescent="0.25">
      <c r="A1069" t="s">
        <v>0</v>
      </c>
      <c r="B1069" s="1">
        <v>24921.4849024711</v>
      </c>
      <c r="C1069" s="1">
        <v>90.419356950093004</v>
      </c>
      <c r="D1069" s="1">
        <v>339.33927265196598</v>
      </c>
      <c r="E1069" s="4">
        <f t="shared" si="65"/>
        <v>429.75862960205899</v>
      </c>
      <c r="F1069" s="4">
        <f t="shared" si="66"/>
        <v>0.78960432502817202</v>
      </c>
      <c r="G1069" s="5">
        <f t="shared" si="67"/>
        <v>303016.20510309481</v>
      </c>
      <c r="H1069" s="4">
        <f t="shared" si="64"/>
        <v>0.54401473088526897</v>
      </c>
    </row>
    <row r="1070" spans="1:8" x14ac:dyDescent="0.25">
      <c r="A1070" t="s">
        <v>0</v>
      </c>
      <c r="B1070" s="1">
        <v>24945.4849024711</v>
      </c>
      <c r="C1070" s="1">
        <v>90.268881373456594</v>
      </c>
      <c r="D1070" s="1">
        <v>339.377067818451</v>
      </c>
      <c r="E1070" s="4">
        <f t="shared" si="65"/>
        <v>429.64594919190756</v>
      </c>
      <c r="F1070" s="4">
        <f t="shared" si="66"/>
        <v>0.7898993775148182</v>
      </c>
      <c r="G1070" s="5">
        <f t="shared" si="67"/>
        <v>303106.47398446826</v>
      </c>
      <c r="H1070" s="4">
        <f t="shared" si="64"/>
        <v>0.54417679350891968</v>
      </c>
    </row>
    <row r="1071" spans="1:8" x14ac:dyDescent="0.25">
      <c r="A1071" t="s">
        <v>0</v>
      </c>
      <c r="B1071" s="1">
        <v>24969.4849024711</v>
      </c>
      <c r="C1071" s="1">
        <v>90.119141044793594</v>
      </c>
      <c r="D1071" s="1">
        <v>339.41562499248499</v>
      </c>
      <c r="E1071" s="4">
        <f t="shared" si="65"/>
        <v>429.53476603727859</v>
      </c>
      <c r="F1071" s="4">
        <f t="shared" si="66"/>
        <v>0.79019360440553421</v>
      </c>
      <c r="G1071" s="5">
        <f t="shared" si="67"/>
        <v>303196.59312551306</v>
      </c>
      <c r="H1071" s="4">
        <f t="shared" si="64"/>
        <v>0.54433858729894624</v>
      </c>
    </row>
    <row r="1072" spans="1:8" x14ac:dyDescent="0.25">
      <c r="A1072" t="s">
        <v>0</v>
      </c>
      <c r="B1072" s="1">
        <v>24993.4849024711</v>
      </c>
      <c r="C1072" s="1">
        <v>89.970121125574195</v>
      </c>
      <c r="D1072" s="1">
        <v>339.45489978860098</v>
      </c>
      <c r="E1072" s="4">
        <f t="shared" si="65"/>
        <v>429.42502091417521</v>
      </c>
      <c r="F1072" s="4">
        <f t="shared" si="66"/>
        <v>0.79048700764095525</v>
      </c>
      <c r="G1072" s="5">
        <f t="shared" si="67"/>
        <v>303286.56324663863</v>
      </c>
      <c r="H1072" s="4">
        <f t="shared" si="64"/>
        <v>0.54450011354872285</v>
      </c>
    </row>
    <row r="1073" spans="1:8" x14ac:dyDescent="0.25">
      <c r="A1073" t="s">
        <v>0</v>
      </c>
      <c r="B1073" s="1">
        <v>25017.4849024711</v>
      </c>
      <c r="C1073" s="1">
        <v>89.821812234469704</v>
      </c>
      <c r="D1073" s="1">
        <v>339.49486428455498</v>
      </c>
      <c r="E1073" s="4">
        <f t="shared" si="65"/>
        <v>429.31667651902467</v>
      </c>
      <c r="F1073" s="4">
        <f t="shared" si="66"/>
        <v>0.79077958731358677</v>
      </c>
      <c r="G1073" s="5">
        <f t="shared" si="67"/>
        <v>303376.3850588731</v>
      </c>
      <c r="H1073" s="4">
        <f t="shared" si="64"/>
        <v>0.54466137353478117</v>
      </c>
    </row>
    <row r="1074" spans="1:8" x14ac:dyDescent="0.25">
      <c r="A1074" t="s">
        <v>0</v>
      </c>
      <c r="B1074" s="1">
        <v>25041.4849024711</v>
      </c>
      <c r="C1074" s="1">
        <v>89.674230203148895</v>
      </c>
      <c r="D1074" s="1">
        <v>339.53560608037498</v>
      </c>
      <c r="E1074" s="4">
        <f t="shared" si="65"/>
        <v>429.20983628352388</v>
      </c>
      <c r="F1074" s="4">
        <f t="shared" si="66"/>
        <v>0.79107135339761259</v>
      </c>
      <c r="G1074" s="5">
        <f t="shared" si="67"/>
        <v>303466.05928907625</v>
      </c>
      <c r="H1074" s="4">
        <f t="shared" si="64"/>
        <v>0.54482236856207589</v>
      </c>
    </row>
    <row r="1075" spans="1:8" x14ac:dyDescent="0.25">
      <c r="A1075" t="s">
        <v>0</v>
      </c>
      <c r="B1075" s="1">
        <v>25065.4849024711</v>
      </c>
      <c r="C1075" s="1">
        <v>89.527331989142098</v>
      </c>
      <c r="D1075" s="1">
        <v>339.57697324614799</v>
      </c>
      <c r="E1075" s="4">
        <f t="shared" si="65"/>
        <v>429.1043052352901</v>
      </c>
      <c r="F1075" s="4">
        <f t="shared" si="66"/>
        <v>0.79136230772596949</v>
      </c>
      <c r="G1075" s="5">
        <f t="shared" si="67"/>
        <v>303555.58662106539</v>
      </c>
      <c r="H1075" s="4">
        <f t="shared" si="64"/>
        <v>0.54498309985828619</v>
      </c>
    </row>
    <row r="1076" spans="1:8" x14ac:dyDescent="0.25">
      <c r="A1076" t="s">
        <v>0</v>
      </c>
      <c r="B1076" s="1">
        <v>25089.4849024711</v>
      </c>
      <c r="C1076" s="1">
        <v>89.381136102427206</v>
      </c>
      <c r="D1076" s="1">
        <v>339.61905548989301</v>
      </c>
      <c r="E1076" s="4">
        <f t="shared" si="65"/>
        <v>429.00019159232022</v>
      </c>
      <c r="F1076" s="4">
        <f t="shared" si="66"/>
        <v>0.79165245644606541</v>
      </c>
      <c r="G1076" s="5">
        <f t="shared" si="67"/>
        <v>303644.96775716782</v>
      </c>
      <c r="H1076" s="4">
        <f t="shared" si="64"/>
        <v>0.54514356868432279</v>
      </c>
    </row>
    <row r="1077" spans="1:8" x14ac:dyDescent="0.25">
      <c r="A1077" t="s">
        <v>0</v>
      </c>
      <c r="B1077" s="1">
        <v>25113.4849024711</v>
      </c>
      <c r="C1077" s="1">
        <v>89.2356418356066</v>
      </c>
      <c r="D1077" s="1">
        <v>339.66186460736202</v>
      </c>
      <c r="E1077" s="4">
        <f t="shared" si="65"/>
        <v>428.89750644296862</v>
      </c>
      <c r="F1077" s="4">
        <f t="shared" si="66"/>
        <v>0.7919418031229043</v>
      </c>
      <c r="G1077" s="5">
        <f t="shared" si="67"/>
        <v>303734.20339900343</v>
      </c>
      <c r="H1077" s="4">
        <f t="shared" si="64"/>
        <v>0.54530377629982663</v>
      </c>
    </row>
    <row r="1078" spans="1:8" x14ac:dyDescent="0.25">
      <c r="A1078" t="s">
        <v>0</v>
      </c>
      <c r="B1078" s="1">
        <v>25137.4849024711</v>
      </c>
      <c r="C1078" s="1">
        <v>89.090829723339894</v>
      </c>
      <c r="D1078" s="1">
        <v>339.70533952146002</v>
      </c>
      <c r="E1078" s="4">
        <f t="shared" si="65"/>
        <v>428.7961692447999</v>
      </c>
      <c r="F1078" s="4">
        <f t="shared" si="66"/>
        <v>0.79223035065763869</v>
      </c>
      <c r="G1078" s="5">
        <f t="shared" si="67"/>
        <v>303823.29422872677</v>
      </c>
      <c r="H1078" s="4">
        <f t="shared" si="64"/>
        <v>0.5454637239294915</v>
      </c>
    </row>
    <row r="1079" spans="1:8" x14ac:dyDescent="0.25">
      <c r="A1079" t="s">
        <v>0</v>
      </c>
      <c r="B1079" s="1">
        <v>25161.4849024711</v>
      </c>
      <c r="C1079" s="1">
        <v>88.946690840646596</v>
      </c>
      <c r="D1079" s="1">
        <v>339.74946206738201</v>
      </c>
      <c r="E1079" s="4">
        <f t="shared" si="65"/>
        <v>428.69615290802858</v>
      </c>
      <c r="F1079" s="4">
        <f t="shared" si="66"/>
        <v>0.79251810346959428</v>
      </c>
      <c r="G1079" s="5">
        <f t="shared" si="67"/>
        <v>303912.24091956741</v>
      </c>
      <c r="H1079" s="4">
        <f t="shared" si="64"/>
        <v>0.54562341278198823</v>
      </c>
    </row>
    <row r="1080" spans="1:8" x14ac:dyDescent="0.25">
      <c r="A1080" t="s">
        <v>0</v>
      </c>
      <c r="B1080" s="1">
        <v>25185.4849024711</v>
      </c>
      <c r="C1080" s="1">
        <v>88.803225548879695</v>
      </c>
      <c r="D1080" s="1">
        <v>339.794249039492</v>
      </c>
      <c r="E1080" s="4">
        <f t="shared" si="65"/>
        <v>428.59747458837171</v>
      </c>
      <c r="F1080" s="4">
        <f t="shared" si="66"/>
        <v>0.79280506579240351</v>
      </c>
      <c r="G1080" s="5">
        <f t="shared" si="67"/>
        <v>304001.04414511629</v>
      </c>
      <c r="H1080" s="4">
        <f t="shared" si="64"/>
        <v>0.54578284406663602</v>
      </c>
    </row>
    <row r="1081" spans="1:8" x14ac:dyDescent="0.25">
      <c r="A1081" t="s">
        <v>0</v>
      </c>
      <c r="B1081" s="1">
        <v>25209.4849024711</v>
      </c>
      <c r="C1081" s="1">
        <v>88.660428416973403</v>
      </c>
      <c r="D1081" s="1">
        <v>339.83969452362999</v>
      </c>
      <c r="E1081" s="4">
        <f t="shared" si="65"/>
        <v>428.50012294060338</v>
      </c>
      <c r="F1081" s="4">
        <f t="shared" si="66"/>
        <v>0.79309124158813116</v>
      </c>
      <c r="G1081" s="5">
        <f t="shared" si="67"/>
        <v>304089.70457353326</v>
      </c>
      <c r="H1081" s="4">
        <f t="shared" si="64"/>
        <v>0.5459420189830041</v>
      </c>
    </row>
    <row r="1082" spans="1:8" x14ac:dyDescent="0.25">
      <c r="A1082" t="s">
        <v>0</v>
      </c>
      <c r="B1082" s="1">
        <v>25233.4849024711</v>
      </c>
      <c r="C1082" s="1">
        <v>88.518285692029096</v>
      </c>
      <c r="D1082" s="1">
        <v>339.88575929900901</v>
      </c>
      <c r="E1082" s="4">
        <f t="shared" si="65"/>
        <v>428.40404499103812</v>
      </c>
      <c r="F1082" s="4">
        <f t="shared" si="66"/>
        <v>0.7933766342148314</v>
      </c>
      <c r="G1082" s="5">
        <f t="shared" si="67"/>
        <v>304178.22285922529</v>
      </c>
      <c r="H1082" s="4">
        <f t="shared" si="64"/>
        <v>0.54610093870596998</v>
      </c>
    </row>
    <row r="1083" spans="1:8" x14ac:dyDescent="0.25">
      <c r="A1083" t="s">
        <v>0</v>
      </c>
      <c r="B1083" s="1">
        <v>25257.4849024711</v>
      </c>
      <c r="C1083" s="1">
        <v>88.376791159505899</v>
      </c>
      <c r="D1083" s="1">
        <v>339.93243406840998</v>
      </c>
      <c r="E1083" s="4">
        <f t="shared" si="65"/>
        <v>428.30922522791587</v>
      </c>
      <c r="F1083" s="4">
        <f t="shared" si="66"/>
        <v>0.79366124763603207</v>
      </c>
      <c r="G1083" s="5">
        <f t="shared" si="67"/>
        <v>304266.5996503848</v>
      </c>
      <c r="H1083" s="4">
        <f t="shared" si="64"/>
        <v>0.54625960439925458</v>
      </c>
    </row>
    <row r="1084" spans="1:8" x14ac:dyDescent="0.25">
      <c r="A1084" t="s">
        <v>0</v>
      </c>
      <c r="B1084" s="1">
        <v>25281.4849024711</v>
      </c>
      <c r="C1084" s="1">
        <v>88.235953723895307</v>
      </c>
      <c r="D1084" s="1">
        <v>339.97976677765803</v>
      </c>
      <c r="E1084" s="4">
        <f t="shared" si="65"/>
        <v>428.21572050155333</v>
      </c>
      <c r="F1084" s="4">
        <f t="shared" si="66"/>
        <v>0.79394508538699193</v>
      </c>
      <c r="G1084" s="5">
        <f t="shared" si="67"/>
        <v>304354.8356041087</v>
      </c>
      <c r="H1084" s="4">
        <f t="shared" si="64"/>
        <v>0.546418017242565</v>
      </c>
    </row>
    <row r="1085" spans="1:8" x14ac:dyDescent="0.25">
      <c r="A1085" t="s">
        <v>0</v>
      </c>
      <c r="B1085" s="1">
        <v>25305.4849024711</v>
      </c>
      <c r="C1085" s="1">
        <v>88.095760055352002</v>
      </c>
      <c r="D1085" s="1">
        <v>340.02770978750698</v>
      </c>
      <c r="E1085" s="4">
        <f t="shared" si="65"/>
        <v>428.12346984285898</v>
      </c>
      <c r="F1085" s="4">
        <f t="shared" si="66"/>
        <v>0.79422814617547788</v>
      </c>
      <c r="G1085" s="5">
        <f t="shared" si="67"/>
        <v>304442.93136416405</v>
      </c>
      <c r="H1085" s="4">
        <f t="shared" si="64"/>
        <v>0.54657617839167694</v>
      </c>
    </row>
    <row r="1086" spans="1:8" x14ac:dyDescent="0.25">
      <c r="A1086" t="s">
        <v>0</v>
      </c>
      <c r="B1086" s="1">
        <v>25329.4849024711</v>
      </c>
      <c r="C1086" s="1">
        <v>87.956179038970703</v>
      </c>
      <c r="D1086" s="1">
        <v>340.07616254812399</v>
      </c>
      <c r="E1086" s="4">
        <f t="shared" si="65"/>
        <v>428.03234158709472</v>
      </c>
      <c r="F1086" s="4">
        <f t="shared" si="66"/>
        <v>0.79451043649449637</v>
      </c>
      <c r="G1086" s="5">
        <f t="shared" si="67"/>
        <v>304530.88754320302</v>
      </c>
      <c r="H1086" s="4">
        <f t="shared" si="64"/>
        <v>0.54673408894650455</v>
      </c>
    </row>
    <row r="1087" spans="1:8" x14ac:dyDescent="0.25">
      <c r="A1087" t="s">
        <v>0</v>
      </c>
      <c r="B1087" s="1">
        <v>25353.4849024711</v>
      </c>
      <c r="C1087" s="1">
        <v>87.817231427121399</v>
      </c>
      <c r="D1087" s="1">
        <v>340.12523815705202</v>
      </c>
      <c r="E1087" s="4">
        <f t="shared" si="65"/>
        <v>427.94246958417341</v>
      </c>
      <c r="F1087" s="4">
        <f t="shared" si="66"/>
        <v>0.79479196932136154</v>
      </c>
      <c r="G1087" s="5">
        <f t="shared" si="67"/>
        <v>304618.70477463014</v>
      </c>
      <c r="H1087" s="4">
        <f t="shared" si="64"/>
        <v>0.5468917500442193</v>
      </c>
    </row>
    <row r="1088" spans="1:8" x14ac:dyDescent="0.25">
      <c r="A1088" t="s">
        <v>0</v>
      </c>
      <c r="B1088" s="1">
        <v>25377.4849024711</v>
      </c>
      <c r="C1088" s="1">
        <v>87.678900522121594</v>
      </c>
      <c r="D1088" s="1">
        <v>340.174870719696</v>
      </c>
      <c r="E1088" s="4">
        <f t="shared" si="65"/>
        <v>427.85377124181758</v>
      </c>
      <c r="F1088" s="4">
        <f t="shared" si="66"/>
        <v>0.79507274116659221</v>
      </c>
      <c r="G1088" s="5">
        <f t="shared" si="67"/>
        <v>304706.38367515226</v>
      </c>
      <c r="H1088" s="4">
        <f t="shared" si="64"/>
        <v>0.54704916279201488</v>
      </c>
    </row>
    <row r="1089" spans="1:8" x14ac:dyDescent="0.25">
      <c r="A1089" t="s">
        <v>0</v>
      </c>
      <c r="B1089" s="1">
        <v>25401.4849024711</v>
      </c>
      <c r="C1089" s="1">
        <v>87.541166950366403</v>
      </c>
      <c r="D1089" s="1">
        <v>340.22499852874898</v>
      </c>
      <c r="E1089" s="4">
        <f t="shared" si="65"/>
        <v>427.76616547911539</v>
      </c>
      <c r="F1089" s="4">
        <f t="shared" si="66"/>
        <v>0.79535275574608211</v>
      </c>
      <c r="G1089" s="5">
        <f t="shared" si="67"/>
        <v>304793.92484210263</v>
      </c>
      <c r="H1089" s="4">
        <f t="shared" si="64"/>
        <v>0.54720632826230275</v>
      </c>
    </row>
    <row r="1090" spans="1:8" x14ac:dyDescent="0.25">
      <c r="A1090" t="s">
        <v>0</v>
      </c>
      <c r="B1090" s="1">
        <v>25425.4849024711</v>
      </c>
      <c r="C1090" s="1">
        <v>87.4040546949836</v>
      </c>
      <c r="D1090" s="1">
        <v>340.27572852891097</v>
      </c>
      <c r="E1090" s="4">
        <f t="shared" si="65"/>
        <v>427.67978322389456</v>
      </c>
      <c r="F1090" s="4">
        <f t="shared" si="66"/>
        <v>0.79563201693537455</v>
      </c>
      <c r="G1090" s="5">
        <f t="shared" si="67"/>
        <v>304881.32889679761</v>
      </c>
      <c r="H1090" s="4">
        <f t="shared" si="64"/>
        <v>0.54736324757055221</v>
      </c>
    </row>
    <row r="1091" spans="1:8" x14ac:dyDescent="0.25">
      <c r="A1091" t="s">
        <v>0</v>
      </c>
      <c r="B1091" s="1">
        <v>25449.4849024711</v>
      </c>
      <c r="C1091" s="1">
        <v>87.267562834080294</v>
      </c>
      <c r="D1091" s="1">
        <v>340.32707328221301</v>
      </c>
      <c r="E1091" s="4">
        <f t="shared" si="65"/>
        <v>427.59463611629332</v>
      </c>
      <c r="F1091" s="4">
        <f t="shared" si="66"/>
        <v>0.79591052959245712</v>
      </c>
      <c r="G1091" s="5">
        <f t="shared" si="67"/>
        <v>304968.59645963169</v>
      </c>
      <c r="H1091" s="4">
        <f t="shared" si="64"/>
        <v>0.54751992183057752</v>
      </c>
    </row>
    <row r="1092" spans="1:8" x14ac:dyDescent="0.25">
      <c r="A1092" t="s">
        <v>0</v>
      </c>
      <c r="B1092" s="1">
        <v>25473.4849024711</v>
      </c>
      <c r="C1092" s="1">
        <v>87.131644025270305</v>
      </c>
      <c r="D1092" s="1">
        <v>340.37886188054102</v>
      </c>
      <c r="E1092" s="4">
        <f t="shared" si="65"/>
        <v>427.51050590581133</v>
      </c>
      <c r="F1092" s="4">
        <f t="shared" si="66"/>
        <v>0.79618829754685128</v>
      </c>
      <c r="G1092" s="5">
        <f t="shared" si="67"/>
        <v>305055.72810365696</v>
      </c>
      <c r="H1092" s="4">
        <f t="shared" ref="H1092:H1155" si="68">G1092/$D$1</f>
        <v>0.54767635207119747</v>
      </c>
    </row>
    <row r="1093" spans="1:8" x14ac:dyDescent="0.25">
      <c r="A1093" t="s">
        <v>0</v>
      </c>
      <c r="B1093" s="1">
        <v>25497.4849024711</v>
      </c>
      <c r="C1093" s="1">
        <v>86.996323360071997</v>
      </c>
      <c r="D1093" s="1">
        <v>340.43120350435402</v>
      </c>
      <c r="E1093" s="4">
        <f t="shared" ref="E1093:E1156" si="69">SUM(C1093,D1093)</f>
        <v>427.427526864426</v>
      </c>
      <c r="F1093" s="4">
        <f t="shared" ref="F1093:F1156" si="70">D1093/E1093</f>
        <v>0.79646532361106914</v>
      </c>
      <c r="G1093" s="5">
        <f t="shared" ref="G1093:G1156" si="71">G1092+C1093/24*(B1093-B1092)</f>
        <v>305142.72442701703</v>
      </c>
      <c r="H1093" s="4">
        <f t="shared" si="68"/>
        <v>0.54783253936627829</v>
      </c>
    </row>
    <row r="1094" spans="1:8" x14ac:dyDescent="0.25">
      <c r="A1094" t="s">
        <v>0</v>
      </c>
      <c r="B1094" s="1">
        <v>25521.4849024711</v>
      </c>
      <c r="C1094" s="1">
        <v>86.861597597133297</v>
      </c>
      <c r="D1094" s="1">
        <v>340.48409849352902</v>
      </c>
      <c r="E1094" s="4">
        <f t="shared" si="69"/>
        <v>427.34569609066233</v>
      </c>
      <c r="F1094" s="4">
        <f t="shared" si="70"/>
        <v>0.7967416113190352</v>
      </c>
      <c r="G1094" s="5">
        <f t="shared" si="71"/>
        <v>305229.58602461417</v>
      </c>
      <c r="H1094" s="4">
        <f t="shared" si="68"/>
        <v>0.54798848478386741</v>
      </c>
    </row>
    <row r="1095" spans="1:8" x14ac:dyDescent="0.25">
      <c r="A1095" t="s">
        <v>0</v>
      </c>
      <c r="B1095" s="1">
        <v>25545.4849024711</v>
      </c>
      <c r="C1095" s="1">
        <v>86.727455526939494</v>
      </c>
      <c r="D1095" s="1">
        <v>340.53751523152403</v>
      </c>
      <c r="E1095" s="4">
        <f t="shared" si="69"/>
        <v>427.26497075846351</v>
      </c>
      <c r="F1095" s="4">
        <f t="shared" si="70"/>
        <v>0.79701716390888677</v>
      </c>
      <c r="G1095" s="5">
        <f t="shared" si="71"/>
        <v>305316.31348014111</v>
      </c>
      <c r="H1095" s="4">
        <f t="shared" si="68"/>
        <v>0.54814418937188714</v>
      </c>
    </row>
    <row r="1096" spans="1:8" x14ac:dyDescent="0.25">
      <c r="A1096" t="s">
        <v>0</v>
      </c>
      <c r="B1096" s="1">
        <v>25569.4849024711</v>
      </c>
      <c r="C1096" s="1">
        <v>86.593891627853694</v>
      </c>
      <c r="D1096" s="1">
        <v>340.59144457202598</v>
      </c>
      <c r="E1096" s="4">
        <f t="shared" si="69"/>
        <v>427.18533619987966</v>
      </c>
      <c r="F1096" s="4">
        <f t="shared" si="70"/>
        <v>0.79729198479009478</v>
      </c>
      <c r="G1096" s="5">
        <f t="shared" si="71"/>
        <v>305402.90737176896</v>
      </c>
      <c r="H1096" s="4">
        <f t="shared" si="68"/>
        <v>0.54829965416834647</v>
      </c>
    </row>
    <row r="1097" spans="1:8" x14ac:dyDescent="0.25">
      <c r="A1097" t="s">
        <v>0</v>
      </c>
      <c r="B1097" s="1">
        <v>25593.4849024711</v>
      </c>
      <c r="C1097" s="1">
        <v>86.460898527700905</v>
      </c>
      <c r="D1097" s="1">
        <v>340.64587028839702</v>
      </c>
      <c r="E1097" s="4">
        <f t="shared" si="69"/>
        <v>427.10676881609794</v>
      </c>
      <c r="F1097" s="4">
        <f t="shared" si="70"/>
        <v>0.79756607752351283</v>
      </c>
      <c r="G1097" s="5">
        <f t="shared" si="71"/>
        <v>305489.36827029666</v>
      </c>
      <c r="H1097" s="4">
        <f t="shared" si="68"/>
        <v>0.54845488019801913</v>
      </c>
    </row>
    <row r="1098" spans="1:8" x14ac:dyDescent="0.25">
      <c r="A1098" t="s">
        <v>0</v>
      </c>
      <c r="B1098" s="1">
        <v>25617.4849024711</v>
      </c>
      <c r="C1098" s="1">
        <v>86.328473214059997</v>
      </c>
      <c r="D1098" s="1">
        <v>340.70079326283297</v>
      </c>
      <c r="E1098" s="4">
        <f t="shared" si="69"/>
        <v>427.02926647689299</v>
      </c>
      <c r="F1098" s="4">
        <f t="shared" si="70"/>
        <v>0.79783944569819942</v>
      </c>
      <c r="G1098" s="5">
        <f t="shared" si="71"/>
        <v>305575.69674351072</v>
      </c>
      <c r="H1098" s="4">
        <f t="shared" si="68"/>
        <v>0.5486098684802706</v>
      </c>
    </row>
    <row r="1099" spans="1:8" x14ac:dyDescent="0.25">
      <c r="A1099" t="s">
        <v>0</v>
      </c>
      <c r="B1099" s="1">
        <v>25641.4849024711</v>
      </c>
      <c r="C1099" s="1">
        <v>86.196609871752997</v>
      </c>
      <c r="D1099" s="1">
        <v>340.756202853226</v>
      </c>
      <c r="E1099" s="4">
        <f t="shared" si="69"/>
        <v>426.95281272497903</v>
      </c>
      <c r="F1099" s="4">
        <f t="shared" si="70"/>
        <v>0.79811209271204298</v>
      </c>
      <c r="G1099" s="5">
        <f t="shared" si="71"/>
        <v>305661.89335338247</v>
      </c>
      <c r="H1099" s="4">
        <f t="shared" si="68"/>
        <v>0.54876462002402604</v>
      </c>
    </row>
    <row r="1100" spans="1:8" x14ac:dyDescent="0.25">
      <c r="A1100" t="s">
        <v>0</v>
      </c>
      <c r="B1100" s="1">
        <v>25665.4849024711</v>
      </c>
      <c r="C1100" s="1">
        <v>86.065300491114598</v>
      </c>
      <c r="D1100" s="1">
        <v>340.81207916091</v>
      </c>
      <c r="E1100" s="4">
        <f t="shared" si="69"/>
        <v>426.87737965202462</v>
      </c>
      <c r="F1100" s="4">
        <f t="shared" si="70"/>
        <v>0.79838402175052703</v>
      </c>
      <c r="G1100" s="5">
        <f t="shared" si="71"/>
        <v>305747.95865387359</v>
      </c>
      <c r="H1100" s="4">
        <f t="shared" si="68"/>
        <v>0.54891913582383045</v>
      </c>
    </row>
    <row r="1101" spans="1:8" x14ac:dyDescent="0.25">
      <c r="A1101" t="s">
        <v>0</v>
      </c>
      <c r="B1101" s="1">
        <v>25689.4849024711</v>
      </c>
      <c r="C1101" s="1">
        <v>85.9345426387153</v>
      </c>
      <c r="D1101" s="1">
        <v>340.86842494757701</v>
      </c>
      <c r="E1101" s="4">
        <f t="shared" si="69"/>
        <v>426.80296758629231</v>
      </c>
      <c r="F1101" s="4">
        <f t="shared" si="70"/>
        <v>0.79865523633843805</v>
      </c>
      <c r="G1101" s="5">
        <f t="shared" si="71"/>
        <v>305833.8931965123</v>
      </c>
      <c r="H1101" s="4">
        <f t="shared" si="68"/>
        <v>0.54907341686986055</v>
      </c>
    </row>
    <row r="1102" spans="1:8" x14ac:dyDescent="0.25">
      <c r="A1102" t="s">
        <v>0</v>
      </c>
      <c r="B1102" s="1">
        <v>25713.4849024711</v>
      </c>
      <c r="C1102" s="1">
        <v>85.804336426605005</v>
      </c>
      <c r="D1102" s="1">
        <v>340.92525100035698</v>
      </c>
      <c r="E1102" s="4">
        <f t="shared" si="69"/>
        <v>426.72958742696198</v>
      </c>
      <c r="F1102" s="4">
        <f t="shared" si="70"/>
        <v>0.79892573902836983</v>
      </c>
      <c r="G1102" s="5">
        <f t="shared" si="71"/>
        <v>305919.69753293891</v>
      </c>
      <c r="H1102" s="4">
        <f t="shared" si="68"/>
        <v>0.54922746415249357</v>
      </c>
    </row>
    <row r="1103" spans="1:8" x14ac:dyDescent="0.25">
      <c r="A1103" t="s">
        <v>0</v>
      </c>
      <c r="B1103" s="1">
        <v>25737.4849024711</v>
      </c>
      <c r="C1103" s="1">
        <v>85.674678981886203</v>
      </c>
      <c r="D1103" s="1">
        <v>340.982556875358</v>
      </c>
      <c r="E1103" s="4">
        <f t="shared" si="69"/>
        <v>426.65723585724419</v>
      </c>
      <c r="F1103" s="4">
        <f t="shared" si="70"/>
        <v>0.79919553266277621</v>
      </c>
      <c r="G1103" s="5">
        <f t="shared" si="71"/>
        <v>306005.3722119208</v>
      </c>
      <c r="H1103" s="4">
        <f t="shared" si="68"/>
        <v>0.54938127865694941</v>
      </c>
    </row>
    <row r="1104" spans="1:8" x14ac:dyDescent="0.25">
      <c r="A1104" t="s">
        <v>0</v>
      </c>
      <c r="B1104" s="1">
        <v>25761.4849024711</v>
      </c>
      <c r="C1104" s="1">
        <v>85.545560339640303</v>
      </c>
      <c r="D1104" s="1">
        <v>341.04031665957802</v>
      </c>
      <c r="E1104" s="4">
        <f t="shared" si="69"/>
        <v>426.58587699921833</v>
      </c>
      <c r="F1104" s="4">
        <f t="shared" si="70"/>
        <v>0.79946462142299879</v>
      </c>
      <c r="G1104" s="5">
        <f t="shared" si="71"/>
        <v>306090.91777226044</v>
      </c>
      <c r="H1104" s="4">
        <f t="shared" si="68"/>
        <v>0.54953486135055729</v>
      </c>
    </row>
    <row r="1105" spans="1:8" x14ac:dyDescent="0.25">
      <c r="A1105" t="s">
        <v>0</v>
      </c>
      <c r="B1105" s="1">
        <v>25785.4849024711</v>
      </c>
      <c r="C1105" s="1">
        <v>85.416977161192307</v>
      </c>
      <c r="D1105" s="1">
        <v>341.09852731830301</v>
      </c>
      <c r="E1105" s="4">
        <f t="shared" si="69"/>
        <v>426.51550447949535</v>
      </c>
      <c r="F1105" s="4">
        <f t="shared" si="70"/>
        <v>0.79973300791155943</v>
      </c>
      <c r="G1105" s="5">
        <f t="shared" si="71"/>
        <v>306176.33474942163</v>
      </c>
      <c r="H1105" s="4">
        <f t="shared" si="68"/>
        <v>0.54968821319465289</v>
      </c>
    </row>
    <row r="1106" spans="1:8" x14ac:dyDescent="0.25">
      <c r="A1106" t="s">
        <v>0</v>
      </c>
      <c r="B1106" s="1">
        <v>25809.4849024711</v>
      </c>
      <c r="C1106" s="1">
        <v>85.288922183215604</v>
      </c>
      <c r="D1106" s="1">
        <v>341.15717322120298</v>
      </c>
      <c r="E1106" s="4">
        <f t="shared" si="69"/>
        <v>426.4460954044186</v>
      </c>
      <c r="F1106" s="4">
        <f t="shared" si="70"/>
        <v>0.80000069621382708</v>
      </c>
      <c r="G1106" s="5">
        <f t="shared" si="71"/>
        <v>306261.62367160484</v>
      </c>
      <c r="H1106" s="4">
        <f t="shared" si="68"/>
        <v>0.54984133513753108</v>
      </c>
    </row>
    <row r="1107" spans="1:8" x14ac:dyDescent="0.25">
      <c r="A1107" t="s">
        <v>0</v>
      </c>
      <c r="B1107" s="1">
        <v>25833.4849024711</v>
      </c>
      <c r="C1107" s="1">
        <v>85.161383130878605</v>
      </c>
      <c r="D1107" s="1">
        <v>341.21621806282201</v>
      </c>
      <c r="E1107" s="4">
        <f t="shared" si="69"/>
        <v>426.37760119370063</v>
      </c>
      <c r="F1107" s="4">
        <f t="shared" si="70"/>
        <v>0.80026769020591604</v>
      </c>
      <c r="G1107" s="5">
        <f t="shared" si="71"/>
        <v>306346.78505473572</v>
      </c>
      <c r="H1107" s="4">
        <f t="shared" si="68"/>
        <v>0.54999422810545018</v>
      </c>
    </row>
    <row r="1108" spans="1:8" x14ac:dyDescent="0.25">
      <c r="A1108" t="s">
        <v>0</v>
      </c>
      <c r="B1108" s="1">
        <v>25857.4849024711</v>
      </c>
      <c r="C1108" s="1">
        <v>85.034356558346104</v>
      </c>
      <c r="D1108" s="1">
        <v>341.27565917687002</v>
      </c>
      <c r="E1108" s="4">
        <f t="shared" si="69"/>
        <v>426.3100157352161</v>
      </c>
      <c r="F1108" s="4">
        <f t="shared" si="70"/>
        <v>0.80053399305738704</v>
      </c>
      <c r="G1108" s="5">
        <f t="shared" si="71"/>
        <v>306431.81941129407</v>
      </c>
      <c r="H1108" s="4">
        <f t="shared" si="68"/>
        <v>0.5501468930184813</v>
      </c>
    </row>
    <row r="1109" spans="1:8" x14ac:dyDescent="0.25">
      <c r="A1109" t="s">
        <v>0</v>
      </c>
      <c r="B1109" s="1">
        <v>25881.4849024711</v>
      </c>
      <c r="C1109" s="1">
        <v>84.907845251960595</v>
      </c>
      <c r="D1109" s="1">
        <v>341.33551985627798</v>
      </c>
      <c r="E1109" s="4">
        <f t="shared" si="69"/>
        <v>426.24336510823855</v>
      </c>
      <c r="F1109" s="4">
        <f t="shared" si="70"/>
        <v>0.80079960838710207</v>
      </c>
      <c r="G1109" s="5">
        <f t="shared" si="71"/>
        <v>306516.72725654603</v>
      </c>
      <c r="H1109" s="4">
        <f t="shared" si="68"/>
        <v>0.55029933080169846</v>
      </c>
    </row>
    <row r="1110" spans="1:8" x14ac:dyDescent="0.25">
      <c r="A1110" t="s">
        <v>0</v>
      </c>
      <c r="B1110" s="1">
        <v>25905.4849024711</v>
      </c>
      <c r="C1110" s="1">
        <v>84.781864509335705</v>
      </c>
      <c r="D1110" s="1">
        <v>341.39587548805798</v>
      </c>
      <c r="E1110" s="4">
        <f t="shared" si="69"/>
        <v>426.1777399973937</v>
      </c>
      <c r="F1110" s="4">
        <f t="shared" si="70"/>
        <v>0.80106454056034415</v>
      </c>
      <c r="G1110" s="5">
        <f t="shared" si="71"/>
        <v>306601.50912105537</v>
      </c>
      <c r="H1110" s="4">
        <f t="shared" si="68"/>
        <v>0.55045154240763983</v>
      </c>
    </row>
    <row r="1111" spans="1:8" x14ac:dyDescent="0.25">
      <c r="A1111" t="s">
        <v>0</v>
      </c>
      <c r="B1111" s="1">
        <v>25929.4849024711</v>
      </c>
      <c r="C1111" s="1">
        <v>84.656391711439895</v>
      </c>
      <c r="D1111" s="1">
        <v>341.45664397199198</v>
      </c>
      <c r="E1111" s="4">
        <f t="shared" si="69"/>
        <v>426.11303568343186</v>
      </c>
      <c r="F1111" s="4">
        <f t="shared" si="70"/>
        <v>0.8013287916065237</v>
      </c>
      <c r="G1111" s="5">
        <f t="shared" si="71"/>
        <v>306686.16551276681</v>
      </c>
      <c r="H1111" s="4">
        <f t="shared" si="68"/>
        <v>0.55060352874823482</v>
      </c>
    </row>
    <row r="1112" spans="1:8" x14ac:dyDescent="0.25">
      <c r="A1112" t="s">
        <v>0</v>
      </c>
      <c r="B1112" s="1">
        <v>25953.4849024711</v>
      </c>
      <c r="C1112" s="1">
        <v>84.531409610819495</v>
      </c>
      <c r="D1112" s="1">
        <v>341.51776663016</v>
      </c>
      <c r="E1112" s="4">
        <f t="shared" si="69"/>
        <v>426.04917624097948</v>
      </c>
      <c r="F1112" s="4">
        <f t="shared" si="70"/>
        <v>0.801592364626455</v>
      </c>
      <c r="G1112" s="5">
        <f t="shared" si="71"/>
        <v>306770.69692237763</v>
      </c>
      <c r="H1112" s="4">
        <f t="shared" si="68"/>
        <v>0.55075529070444817</v>
      </c>
    </row>
    <row r="1113" spans="1:8" x14ac:dyDescent="0.25">
      <c r="A1113" t="s">
        <v>0</v>
      </c>
      <c r="B1113" s="1">
        <v>25977.4849024711</v>
      </c>
      <c r="C1113" s="1">
        <v>84.4069241282413</v>
      </c>
      <c r="D1113" s="1">
        <v>341.57927811946098</v>
      </c>
      <c r="E1113" s="4">
        <f t="shared" si="69"/>
        <v>425.98620224770229</v>
      </c>
      <c r="F1113" s="4">
        <f t="shared" si="70"/>
        <v>0.80185526272242869</v>
      </c>
      <c r="G1113" s="5">
        <f t="shared" si="71"/>
        <v>306855.10384650587</v>
      </c>
      <c r="H1113" s="4">
        <f t="shared" si="68"/>
        <v>0.55090682916787403</v>
      </c>
    </row>
    <row r="1114" spans="1:8" x14ac:dyDescent="0.25">
      <c r="A1114" t="s">
        <v>0</v>
      </c>
      <c r="B1114" s="1">
        <v>26001.4849024711</v>
      </c>
      <c r="C1114" s="1">
        <v>84.282943566620801</v>
      </c>
      <c r="D1114" s="1">
        <v>341.64122378596198</v>
      </c>
      <c r="E1114" s="4">
        <f t="shared" si="69"/>
        <v>425.9241673525828</v>
      </c>
      <c r="F1114" s="4">
        <f t="shared" si="70"/>
        <v>0.80211748938667093</v>
      </c>
      <c r="G1114" s="5">
        <f t="shared" si="71"/>
        <v>306939.38679007249</v>
      </c>
      <c r="H1114" s="4">
        <f t="shared" si="68"/>
        <v>0.55105814504501349</v>
      </c>
    </row>
    <row r="1115" spans="1:8" x14ac:dyDescent="0.25">
      <c r="A1115" t="s">
        <v>0</v>
      </c>
      <c r="B1115" s="1">
        <v>26025.4849024711</v>
      </c>
      <c r="C1115" s="1">
        <v>84.159447065903805</v>
      </c>
      <c r="D1115" s="1">
        <v>341.70352806794102</v>
      </c>
      <c r="E1115" s="4">
        <f t="shared" si="69"/>
        <v>425.86297513384483</v>
      </c>
      <c r="F1115" s="4">
        <f t="shared" si="70"/>
        <v>0.80237904682966799</v>
      </c>
      <c r="G1115" s="5">
        <f t="shared" si="71"/>
        <v>307023.54623713839</v>
      </c>
      <c r="H1115" s="4">
        <f t="shared" si="68"/>
        <v>0.55120923920491627</v>
      </c>
    </row>
    <row r="1116" spans="1:8" x14ac:dyDescent="0.25">
      <c r="A1116" t="s">
        <v>0</v>
      </c>
      <c r="B1116" s="1">
        <v>26049.4849024711</v>
      </c>
      <c r="C1116" s="1">
        <v>84.036426586389993</v>
      </c>
      <c r="D1116" s="1">
        <v>341.76616822017201</v>
      </c>
      <c r="E1116" s="4">
        <f t="shared" si="69"/>
        <v>425.80259480656201</v>
      </c>
      <c r="F1116" s="4">
        <f t="shared" si="70"/>
        <v>0.8026399378224387</v>
      </c>
      <c r="G1116" s="5">
        <f t="shared" si="71"/>
        <v>307107.58266372478</v>
      </c>
      <c r="H1116" s="4">
        <f t="shared" si="68"/>
        <v>0.55136011250219885</v>
      </c>
    </row>
    <row r="1117" spans="1:8" x14ac:dyDescent="0.25">
      <c r="A1117" t="s">
        <v>0</v>
      </c>
      <c r="B1117" s="1">
        <v>26073.4849024711</v>
      </c>
      <c r="C1117" s="1">
        <v>83.913896767597095</v>
      </c>
      <c r="D1117" s="1">
        <v>341.829216580896</v>
      </c>
      <c r="E1117" s="4">
        <f t="shared" si="69"/>
        <v>425.74311334849313</v>
      </c>
      <c r="F1117" s="4">
        <f t="shared" si="70"/>
        <v>0.80290016646984685</v>
      </c>
      <c r="G1117" s="5">
        <f t="shared" si="71"/>
        <v>307191.49656049238</v>
      </c>
      <c r="H1117" s="4">
        <f t="shared" si="68"/>
        <v>0.55151076581776015</v>
      </c>
    </row>
    <row r="1118" spans="1:8" x14ac:dyDescent="0.25">
      <c r="A1118" t="s">
        <v>0</v>
      </c>
      <c r="B1118" s="1">
        <v>26097.4849024711</v>
      </c>
      <c r="C1118" s="1">
        <v>83.791842671344</v>
      </c>
      <c r="D1118" s="1">
        <v>341.892621877137</v>
      </c>
      <c r="E1118" s="4">
        <f t="shared" si="69"/>
        <v>425.684464548481</v>
      </c>
      <c r="F1118" s="4">
        <f t="shared" si="70"/>
        <v>0.80315973532127583</v>
      </c>
      <c r="G1118" s="5">
        <f t="shared" si="71"/>
        <v>307275.28840316372</v>
      </c>
      <c r="H1118" s="4">
        <f t="shared" si="68"/>
        <v>0.55166120000567997</v>
      </c>
    </row>
    <row r="1119" spans="1:8" x14ac:dyDescent="0.25">
      <c r="A1119" t="s">
        <v>0</v>
      </c>
      <c r="B1119" s="1">
        <v>26121.4849024711</v>
      </c>
      <c r="C1119" s="1">
        <v>83.670265759050295</v>
      </c>
      <c r="D1119" s="1">
        <v>341.95639972126799</v>
      </c>
      <c r="E1119" s="4">
        <f t="shared" si="69"/>
        <v>425.62666548031825</v>
      </c>
      <c r="F1119" s="4">
        <f t="shared" si="70"/>
        <v>0.8034186470327731</v>
      </c>
      <c r="G1119" s="5">
        <f t="shared" si="71"/>
        <v>307358.95866892277</v>
      </c>
      <c r="H1119" s="4">
        <f t="shared" si="68"/>
        <v>0.55181141592266203</v>
      </c>
    </row>
    <row r="1120" spans="1:8" x14ac:dyDescent="0.25">
      <c r="A1120" t="s">
        <v>0</v>
      </c>
      <c r="B1120" s="1">
        <v>26145.4849024711</v>
      </c>
      <c r="C1120" s="1">
        <v>83.549162617768104</v>
      </c>
      <c r="D1120" s="1">
        <v>342.02054584346399</v>
      </c>
      <c r="E1120" s="4">
        <f t="shared" si="69"/>
        <v>425.5697084612321</v>
      </c>
      <c r="F1120" s="4">
        <f t="shared" si="70"/>
        <v>0.80367690426119898</v>
      </c>
      <c r="G1120" s="5">
        <f t="shared" si="71"/>
        <v>307442.50783154054</v>
      </c>
      <c r="H1120" s="4">
        <f t="shared" si="68"/>
        <v>0.55196141441928281</v>
      </c>
    </row>
    <row r="1121" spans="1:8" x14ac:dyDescent="0.25">
      <c r="A1121" t="s">
        <v>0</v>
      </c>
      <c r="B1121" s="1">
        <v>26169.4849024711</v>
      </c>
      <c r="C1121" s="1">
        <v>83.428522510570403</v>
      </c>
      <c r="D1121" s="1">
        <v>342.08502620522597</v>
      </c>
      <c r="E1121" s="4">
        <f t="shared" si="69"/>
        <v>425.51354871579639</v>
      </c>
      <c r="F1121" s="4">
        <f t="shared" si="70"/>
        <v>0.80393450981206493</v>
      </c>
      <c r="G1121" s="5">
        <f t="shared" si="71"/>
        <v>307525.93635405111</v>
      </c>
      <c r="H1121" s="4">
        <f t="shared" si="68"/>
        <v>0.55211119632684225</v>
      </c>
    </row>
    <row r="1122" spans="1:8" x14ac:dyDescent="0.25">
      <c r="A1122" t="s">
        <v>0</v>
      </c>
      <c r="B1122" s="1">
        <v>26193.4849024711</v>
      </c>
      <c r="C1122" s="1">
        <v>83.308330065803602</v>
      </c>
      <c r="D1122" s="1">
        <v>342.14978450204899</v>
      </c>
      <c r="E1122" s="4">
        <f t="shared" si="69"/>
        <v>425.45811456785259</v>
      </c>
      <c r="F1122" s="4">
        <f t="shared" si="70"/>
        <v>0.80419146512125694</v>
      </c>
      <c r="G1122" s="5">
        <f t="shared" si="71"/>
        <v>307609.24468411691</v>
      </c>
      <c r="H1122" s="4">
        <f t="shared" si="68"/>
        <v>0.55226076244904299</v>
      </c>
    </row>
    <row r="1123" spans="1:8" x14ac:dyDescent="0.25">
      <c r="A1123" t="s">
        <v>0</v>
      </c>
      <c r="B1123" s="1">
        <v>26217.4849024711</v>
      </c>
      <c r="C1123" s="1">
        <v>83.188604713534005</v>
      </c>
      <c r="D1123" s="1">
        <v>342.21491374197598</v>
      </c>
      <c r="E1123" s="4">
        <f t="shared" si="69"/>
        <v>425.40351845550998</v>
      </c>
      <c r="F1123" s="4">
        <f t="shared" si="70"/>
        <v>0.80444777463157224</v>
      </c>
      <c r="G1123" s="5">
        <f t="shared" si="71"/>
        <v>307692.43328883045</v>
      </c>
      <c r="H1123" s="4">
        <f t="shared" si="68"/>
        <v>0.55241011362447123</v>
      </c>
    </row>
    <row r="1124" spans="1:8" x14ac:dyDescent="0.25">
      <c r="A1124" t="s">
        <v>0</v>
      </c>
      <c r="B1124" s="1">
        <v>26241.4849024711</v>
      </c>
      <c r="C1124" s="1">
        <v>83.069339923618799</v>
      </c>
      <c r="D1124" s="1">
        <v>342.28039798338398</v>
      </c>
      <c r="E1124" s="4">
        <f t="shared" si="69"/>
        <v>425.3497379070028</v>
      </c>
      <c r="F1124" s="4">
        <f t="shared" si="70"/>
        <v>0.80470344161401397</v>
      </c>
      <c r="G1124" s="5">
        <f t="shared" si="71"/>
        <v>307775.50262875407</v>
      </c>
      <c r="H1124" s="4">
        <f t="shared" si="68"/>
        <v>0.55255925067998934</v>
      </c>
    </row>
    <row r="1125" spans="1:8" x14ac:dyDescent="0.25">
      <c r="A1125" t="s">
        <v>0</v>
      </c>
      <c r="B1125" s="1">
        <v>26265.4849024711</v>
      </c>
      <c r="C1125" s="1">
        <v>82.9505240488797</v>
      </c>
      <c r="D1125" s="1">
        <v>342.34619807160902</v>
      </c>
      <c r="E1125" s="4">
        <f t="shared" si="69"/>
        <v>425.29672212048871</v>
      </c>
      <c r="F1125" s="4">
        <f t="shared" si="70"/>
        <v>0.8049584684422294</v>
      </c>
      <c r="G1125" s="5">
        <f t="shared" si="71"/>
        <v>307858.45315280295</v>
      </c>
      <c r="H1125" s="4">
        <f t="shared" si="68"/>
        <v>0.55270817442154929</v>
      </c>
    </row>
    <row r="1126" spans="1:8" x14ac:dyDescent="0.25">
      <c r="A1126" t="s">
        <v>0</v>
      </c>
      <c r="B1126" s="1">
        <v>26289.4849024711</v>
      </c>
      <c r="C1126" s="1">
        <v>82.8321501566097</v>
      </c>
      <c r="D1126" s="1">
        <v>342.41228720312898</v>
      </c>
      <c r="E1126" s="4">
        <f t="shared" si="69"/>
        <v>425.2444373597387</v>
      </c>
      <c r="F1126" s="4">
        <f t="shared" si="70"/>
        <v>0.80521285435055034</v>
      </c>
      <c r="G1126" s="5">
        <f t="shared" si="71"/>
        <v>307941.28530295956</v>
      </c>
      <c r="H1126" s="4">
        <f t="shared" si="68"/>
        <v>0.55285688564265634</v>
      </c>
    </row>
    <row r="1127" spans="1:8" x14ac:dyDescent="0.25">
      <c r="A1127" t="s">
        <v>0</v>
      </c>
      <c r="B1127" s="1">
        <v>26313.4849024711</v>
      </c>
      <c r="C1127" s="1">
        <v>82.714232068043202</v>
      </c>
      <c r="D1127" s="1">
        <v>342.478731502953</v>
      </c>
      <c r="E1127" s="4">
        <f t="shared" si="69"/>
        <v>425.1929635709962</v>
      </c>
      <c r="F1127" s="4">
        <f t="shared" si="70"/>
        <v>0.80546660186150498</v>
      </c>
      <c r="G1127" s="5">
        <f t="shared" si="71"/>
        <v>308023.9995350276</v>
      </c>
      <c r="H1127" s="4">
        <f t="shared" si="68"/>
        <v>0.55300538516162945</v>
      </c>
    </row>
    <row r="1128" spans="1:8" x14ac:dyDescent="0.25">
      <c r="A1128" t="s">
        <v>0</v>
      </c>
      <c r="B1128" s="1">
        <v>26337.4849024711</v>
      </c>
      <c r="C1128" s="1">
        <v>82.596749580756295</v>
      </c>
      <c r="D1128" s="1">
        <v>342.54547240599601</v>
      </c>
      <c r="E1128" s="4">
        <f t="shared" si="69"/>
        <v>425.1422219867523</v>
      </c>
      <c r="F1128" s="4">
        <f t="shared" si="70"/>
        <v>0.80571972081537913</v>
      </c>
      <c r="G1128" s="5">
        <f t="shared" si="71"/>
        <v>308106.59628460836</v>
      </c>
      <c r="H1128" s="4">
        <f t="shared" si="68"/>
        <v>0.55315367376051772</v>
      </c>
    </row>
    <row r="1129" spans="1:8" x14ac:dyDescent="0.25">
      <c r="A1129" t="s">
        <v>0</v>
      </c>
      <c r="B1129" s="1">
        <v>26361.4849024711</v>
      </c>
      <c r="C1129" s="1">
        <v>82.479707027552607</v>
      </c>
      <c r="D1129" s="1">
        <v>342.61253573515501</v>
      </c>
      <c r="E1129" s="4">
        <f t="shared" si="69"/>
        <v>425.0922427627076</v>
      </c>
      <c r="F1129" s="4">
        <f t="shared" si="70"/>
        <v>0.80597221325068047</v>
      </c>
      <c r="G1129" s="5">
        <f t="shared" si="71"/>
        <v>308189.07599163591</v>
      </c>
      <c r="H1129" s="4">
        <f t="shared" si="68"/>
        <v>0.5533017522291489</v>
      </c>
    </row>
    <row r="1130" spans="1:8" x14ac:dyDescent="0.25">
      <c r="A1130" t="s">
        <v>0</v>
      </c>
      <c r="B1130" s="1">
        <v>26385.4849024711</v>
      </c>
      <c r="C1130" s="1">
        <v>82.363094443338895</v>
      </c>
      <c r="D1130" s="1">
        <v>342.679888037848</v>
      </c>
      <c r="E1130" s="4">
        <f t="shared" si="69"/>
        <v>425.04298248118687</v>
      </c>
      <c r="F1130" s="4">
        <f t="shared" si="70"/>
        <v>0.80622408123869116</v>
      </c>
      <c r="G1130" s="5">
        <f t="shared" si="71"/>
        <v>308271.43908607925</v>
      </c>
      <c r="H1130" s="4">
        <f t="shared" si="68"/>
        <v>0.55344962133946007</v>
      </c>
    </row>
    <row r="1131" spans="1:8" x14ac:dyDescent="0.25">
      <c r="A1131" t="s">
        <v>0</v>
      </c>
      <c r="B1131" s="1">
        <v>26409.4849024711</v>
      </c>
      <c r="C1131" s="1">
        <v>82.246917690732502</v>
      </c>
      <c r="D1131" s="1">
        <v>342.74756331002499</v>
      </c>
      <c r="E1131" s="4">
        <f t="shared" si="69"/>
        <v>424.9944810007575</v>
      </c>
      <c r="F1131" s="4">
        <f t="shared" si="70"/>
        <v>0.80647532763940544</v>
      </c>
      <c r="G1131" s="5">
        <f t="shared" si="71"/>
        <v>308353.68600376998</v>
      </c>
      <c r="H1131" s="4">
        <f t="shared" si="68"/>
        <v>0.55359728187391377</v>
      </c>
    </row>
    <row r="1132" spans="1:8" x14ac:dyDescent="0.25">
      <c r="A1132" t="s">
        <v>0</v>
      </c>
      <c r="B1132" s="1">
        <v>26433.4849024711</v>
      </c>
      <c r="C1132" s="1">
        <v>82.1311820376431</v>
      </c>
      <c r="D1132" s="1">
        <v>342.81559291813699</v>
      </c>
      <c r="E1132" s="4">
        <f t="shared" si="69"/>
        <v>424.94677495578009</v>
      </c>
      <c r="F1132" s="4">
        <f t="shared" si="70"/>
        <v>0.80672595515946754</v>
      </c>
      <c r="G1132" s="5">
        <f t="shared" si="71"/>
        <v>308435.81718580762</v>
      </c>
      <c r="H1132" s="4">
        <f t="shared" si="68"/>
        <v>0.55374473462443019</v>
      </c>
    </row>
    <row r="1133" spans="1:8" x14ac:dyDescent="0.25">
      <c r="A1133" t="s">
        <v>0</v>
      </c>
      <c r="B1133" s="1">
        <v>26457.4849024711</v>
      </c>
      <c r="C1133" s="1">
        <v>82.0158467604778</v>
      </c>
      <c r="D1133" s="1">
        <v>342.88381133659198</v>
      </c>
      <c r="E1133" s="4">
        <f t="shared" si="69"/>
        <v>424.89965809706979</v>
      </c>
      <c r="F1133" s="4">
        <f t="shared" si="70"/>
        <v>0.80697596433052199</v>
      </c>
      <c r="G1133" s="5">
        <f t="shared" si="71"/>
        <v>308517.8330325681</v>
      </c>
      <c r="H1133" s="4">
        <f t="shared" si="68"/>
        <v>0.55389198030981701</v>
      </c>
    </row>
    <row r="1134" spans="1:8" x14ac:dyDescent="0.25">
      <c r="A1134" t="s">
        <v>0</v>
      </c>
      <c r="B1134" s="1">
        <v>26481.4849024711</v>
      </c>
      <c r="C1134" s="1">
        <v>81.900921546213695</v>
      </c>
      <c r="D1134" s="1">
        <v>342.95227016165097</v>
      </c>
      <c r="E1134" s="4">
        <f t="shared" si="69"/>
        <v>424.85319170786465</v>
      </c>
      <c r="F1134" s="4">
        <f t="shared" si="70"/>
        <v>0.80722535891285019</v>
      </c>
      <c r="G1134" s="5">
        <f t="shared" si="71"/>
        <v>308599.73395411432</v>
      </c>
      <c r="H1134" s="4">
        <f t="shared" si="68"/>
        <v>0.55403901966627345</v>
      </c>
    </row>
    <row r="1135" spans="1:8" x14ac:dyDescent="0.25">
      <c r="A1135" t="s">
        <v>0</v>
      </c>
      <c r="B1135" s="1">
        <v>26505.4849024711</v>
      </c>
      <c r="C1135" s="1">
        <v>81.786427926388498</v>
      </c>
      <c r="D1135" s="1">
        <v>343.02107167360299</v>
      </c>
      <c r="E1135" s="4">
        <f t="shared" si="69"/>
        <v>424.8074995999915</v>
      </c>
      <c r="F1135" s="4">
        <f t="shared" si="70"/>
        <v>0.80747414298617493</v>
      </c>
      <c r="G1135" s="5">
        <f t="shared" si="71"/>
        <v>308681.5203820407</v>
      </c>
      <c r="H1135" s="4">
        <f t="shared" si="68"/>
        <v>0.55418585346865479</v>
      </c>
    </row>
    <row r="1136" spans="1:8" x14ac:dyDescent="0.25">
      <c r="A1136" t="s">
        <v>0</v>
      </c>
      <c r="B1136" s="1">
        <v>26529.4849024711</v>
      </c>
      <c r="C1136" s="1">
        <v>81.672353422385598</v>
      </c>
      <c r="D1136" s="1">
        <v>343.09017051331398</v>
      </c>
      <c r="E1136" s="4">
        <f t="shared" si="69"/>
        <v>424.76252393569956</v>
      </c>
      <c r="F1136" s="4">
        <f t="shared" si="70"/>
        <v>0.80772231818937701</v>
      </c>
      <c r="G1136" s="5">
        <f t="shared" si="71"/>
        <v>308763.19273546309</v>
      </c>
      <c r="H1136" s="4">
        <f t="shared" si="68"/>
        <v>0.55433248246941313</v>
      </c>
    </row>
    <row r="1137" spans="1:8" x14ac:dyDescent="0.25">
      <c r="A1137" t="s">
        <v>0</v>
      </c>
      <c r="B1137" s="1">
        <v>26553.4849024711</v>
      </c>
      <c r="C1137" s="1">
        <v>81.558689960627802</v>
      </c>
      <c r="D1137" s="1">
        <v>343.159540596505</v>
      </c>
      <c r="E1137" s="4">
        <f t="shared" si="69"/>
        <v>424.71823055713281</v>
      </c>
      <c r="F1137" s="4">
        <f t="shared" si="70"/>
        <v>0.80796988663839187</v>
      </c>
      <c r="G1137" s="5">
        <f t="shared" si="71"/>
        <v>308844.75142542372</v>
      </c>
      <c r="H1137" s="4">
        <f t="shared" si="68"/>
        <v>0.55447890740650574</v>
      </c>
    </row>
    <row r="1138" spans="1:8" x14ac:dyDescent="0.25">
      <c r="A1138" t="s">
        <v>0</v>
      </c>
      <c r="B1138" s="1">
        <v>26577.4849024711</v>
      </c>
      <c r="C1138" s="1">
        <v>81.445434521650895</v>
      </c>
      <c r="D1138" s="1">
        <v>343.229178060923</v>
      </c>
      <c r="E1138" s="4">
        <f t="shared" si="69"/>
        <v>424.6746125825739</v>
      </c>
      <c r="F1138" s="4">
        <f t="shared" si="70"/>
        <v>0.80821685095241103</v>
      </c>
      <c r="G1138" s="5">
        <f t="shared" si="71"/>
        <v>308926.19685994537</v>
      </c>
      <c r="H1138" s="4">
        <f t="shared" si="68"/>
        <v>0.5546251290124693</v>
      </c>
    </row>
    <row r="1139" spans="1:8" x14ac:dyDescent="0.25">
      <c r="A1139" t="s">
        <v>0</v>
      </c>
      <c r="B1139" s="1">
        <v>26601.4849024711</v>
      </c>
      <c r="C1139" s="1">
        <v>81.332593335246202</v>
      </c>
      <c r="D1139" s="1">
        <v>343.29911891973398</v>
      </c>
      <c r="E1139" s="4">
        <f t="shared" si="69"/>
        <v>424.63171225498019</v>
      </c>
      <c r="F1139" s="4">
        <f t="shared" si="70"/>
        <v>0.80846321415012901</v>
      </c>
      <c r="G1139" s="5">
        <f t="shared" si="71"/>
        <v>309007.52945328061</v>
      </c>
      <c r="H1139" s="4">
        <f t="shared" si="68"/>
        <v>0.55477114803102445</v>
      </c>
    </row>
    <row r="1140" spans="1:8" x14ac:dyDescent="0.25">
      <c r="A1140" t="s">
        <v>0</v>
      </c>
      <c r="B1140" s="1">
        <v>26625.4849024711</v>
      </c>
      <c r="C1140" s="1">
        <v>81.220153813948798</v>
      </c>
      <c r="D1140" s="1">
        <v>343.36931670681201</v>
      </c>
      <c r="E1140" s="4">
        <f t="shared" si="69"/>
        <v>424.58947052076081</v>
      </c>
      <c r="F1140" s="4">
        <f t="shared" si="70"/>
        <v>0.80870897784080253</v>
      </c>
      <c r="G1140" s="5">
        <f t="shared" si="71"/>
        <v>309088.74960709456</v>
      </c>
      <c r="H1140" s="4">
        <f t="shared" si="68"/>
        <v>0.5549169651832937</v>
      </c>
    </row>
    <row r="1141" spans="1:8" x14ac:dyDescent="0.25">
      <c r="A1141" t="s">
        <v>0</v>
      </c>
      <c r="B1141" s="1">
        <v>26649.4849024711</v>
      </c>
      <c r="C1141" s="1">
        <v>81.108093484013807</v>
      </c>
      <c r="D1141" s="1">
        <v>343.43968254482002</v>
      </c>
      <c r="E1141" s="4">
        <f t="shared" si="69"/>
        <v>424.54777602883382</v>
      </c>
      <c r="F1141" s="4">
        <f t="shared" si="70"/>
        <v>0.80895414352964312</v>
      </c>
      <c r="G1141" s="5">
        <f t="shared" si="71"/>
        <v>309169.85770057858</v>
      </c>
      <c r="H1141" s="4">
        <f t="shared" si="68"/>
        <v>0.55506258115005136</v>
      </c>
    </row>
    <row r="1142" spans="1:8" x14ac:dyDescent="0.25">
      <c r="A1142" t="s">
        <v>0</v>
      </c>
      <c r="B1142" s="1">
        <v>26673.4849024711</v>
      </c>
      <c r="C1142" s="1">
        <v>80.996440810617003</v>
      </c>
      <c r="D1142" s="1">
        <v>343.51034922990902</v>
      </c>
      <c r="E1142" s="4">
        <f t="shared" si="69"/>
        <v>424.50679004052603</v>
      </c>
      <c r="F1142" s="4">
        <f t="shared" si="70"/>
        <v>0.80919871551905076</v>
      </c>
      <c r="G1142" s="5">
        <f t="shared" si="71"/>
        <v>309250.85414138919</v>
      </c>
      <c r="H1142" s="4">
        <f t="shared" si="68"/>
        <v>0.55520799666317633</v>
      </c>
    </row>
    <row r="1143" spans="1:8" x14ac:dyDescent="0.25">
      <c r="A1143" t="s">
        <v>0</v>
      </c>
      <c r="B1143" s="1">
        <v>26697.4849024711</v>
      </c>
      <c r="C1143" s="1">
        <v>80.885183796461206</v>
      </c>
      <c r="D1143" s="1">
        <v>343.58127376029699</v>
      </c>
      <c r="E1143" s="4">
        <f t="shared" si="69"/>
        <v>424.4664575567582</v>
      </c>
      <c r="F1143" s="4">
        <f t="shared" si="70"/>
        <v>0.80944269598582941</v>
      </c>
      <c r="G1143" s="5">
        <f t="shared" si="71"/>
        <v>309331.73932518566</v>
      </c>
      <c r="H1143" s="4">
        <f t="shared" si="68"/>
        <v>0.55535321243300839</v>
      </c>
    </row>
    <row r="1144" spans="1:8" x14ac:dyDescent="0.25">
      <c r="A1144" t="s">
        <v>0</v>
      </c>
      <c r="B1144" s="1">
        <v>26721.4849024711</v>
      </c>
      <c r="C1144" s="1">
        <v>80.774317195056895</v>
      </c>
      <c r="D1144" s="1">
        <v>343.65244147393901</v>
      </c>
      <c r="E1144" s="4">
        <f t="shared" si="69"/>
        <v>424.42675866899589</v>
      </c>
      <c r="F1144" s="4">
        <f t="shared" si="70"/>
        <v>0.8096860870686724</v>
      </c>
      <c r="G1144" s="5">
        <f t="shared" si="71"/>
        <v>309412.51364238071</v>
      </c>
      <c r="H1144" s="4">
        <f t="shared" si="68"/>
        <v>0.55549822916046809</v>
      </c>
    </row>
    <row r="1145" spans="1:8" x14ac:dyDescent="0.25">
      <c r="A1145" t="s">
        <v>0</v>
      </c>
      <c r="B1145" s="1">
        <v>26745.4849024711</v>
      </c>
      <c r="C1145" s="1">
        <v>80.663834894075904</v>
      </c>
      <c r="D1145" s="1">
        <v>343.723834197153</v>
      </c>
      <c r="E1145" s="4">
        <f t="shared" si="69"/>
        <v>424.38766909122887</v>
      </c>
      <c r="F1145" s="4">
        <f t="shared" si="70"/>
        <v>0.80992889103774623</v>
      </c>
      <c r="G1145" s="5">
        <f t="shared" si="71"/>
        <v>309493.17747727479</v>
      </c>
      <c r="H1145" s="4">
        <f t="shared" si="68"/>
        <v>0.55564304753550231</v>
      </c>
    </row>
    <row r="1146" spans="1:8" x14ac:dyDescent="0.25">
      <c r="A1146" t="s">
        <v>0</v>
      </c>
      <c r="B1146" s="1">
        <v>26769.4849024711</v>
      </c>
      <c r="C1146" s="1">
        <v>80.553737869253396</v>
      </c>
      <c r="D1146" s="1">
        <v>343.79546492511798</v>
      </c>
      <c r="E1146" s="4">
        <f t="shared" si="69"/>
        <v>424.34920279437137</v>
      </c>
      <c r="F1146" s="4">
        <f t="shared" si="70"/>
        <v>0.81017111063529523</v>
      </c>
      <c r="G1146" s="5">
        <f t="shared" si="71"/>
        <v>309573.73121514404</v>
      </c>
      <c r="H1146" s="4">
        <f t="shared" si="68"/>
        <v>0.55578766824980974</v>
      </c>
    </row>
    <row r="1147" spans="1:8" x14ac:dyDescent="0.25">
      <c r="A1147" t="s">
        <v>0</v>
      </c>
      <c r="B1147" s="1">
        <v>26793.4849024711</v>
      </c>
      <c r="C1147" s="1">
        <v>80.444029992213402</v>
      </c>
      <c r="D1147" s="1">
        <v>343.867358401476</v>
      </c>
      <c r="E1147" s="4">
        <f t="shared" si="69"/>
        <v>424.31138839368941</v>
      </c>
      <c r="F1147" s="4">
        <f t="shared" si="70"/>
        <v>0.81041274829612886</v>
      </c>
      <c r="G1147" s="5">
        <f t="shared" si="71"/>
        <v>309654.17524513626</v>
      </c>
      <c r="H1147" s="4">
        <f t="shared" si="68"/>
        <v>0.55593209200203997</v>
      </c>
    </row>
    <row r="1148" spans="1:8" x14ac:dyDescent="0.25">
      <c r="A1148" t="s">
        <v>0</v>
      </c>
      <c r="B1148" s="1">
        <v>26817.4849024711</v>
      </c>
      <c r="C1148" s="1">
        <v>80.334696577861905</v>
      </c>
      <c r="D1148" s="1">
        <v>343.93945814313997</v>
      </c>
      <c r="E1148" s="4">
        <f t="shared" si="69"/>
        <v>424.27415472100188</v>
      </c>
      <c r="F1148" s="4">
        <f t="shared" si="70"/>
        <v>0.81065380560197187</v>
      </c>
      <c r="G1148" s="5">
        <f t="shared" si="71"/>
        <v>309734.50994171412</v>
      </c>
      <c r="H1148" s="4">
        <f t="shared" si="68"/>
        <v>0.55607631946447778</v>
      </c>
    </row>
    <row r="1149" spans="1:8" x14ac:dyDescent="0.25">
      <c r="A1149" t="s">
        <v>0</v>
      </c>
      <c r="B1149" s="1">
        <v>26841.4849024711</v>
      </c>
      <c r="C1149" s="1">
        <v>80.225742257432998</v>
      </c>
      <c r="D1149" s="1">
        <v>344.01179652923003</v>
      </c>
      <c r="E1149" s="4">
        <f t="shared" si="69"/>
        <v>424.23753878666304</v>
      </c>
      <c r="F1149" s="4">
        <f t="shared" si="70"/>
        <v>0.81089428699100519</v>
      </c>
      <c r="G1149" s="5">
        <f t="shared" si="71"/>
        <v>309814.73568397155</v>
      </c>
      <c r="H1149" s="4">
        <f t="shared" si="68"/>
        <v>0.55622035131772274</v>
      </c>
    </row>
    <row r="1150" spans="1:8" x14ac:dyDescent="0.25">
      <c r="A1150" t="s">
        <v>0</v>
      </c>
      <c r="B1150" s="1">
        <v>26865.4849024711</v>
      </c>
      <c r="C1150" s="1">
        <v>80.117163272807304</v>
      </c>
      <c r="D1150" s="1">
        <v>344.084366329712</v>
      </c>
      <c r="E1150" s="4">
        <f t="shared" si="69"/>
        <v>424.20152960251932</v>
      </c>
      <c r="F1150" s="4">
        <f t="shared" si="70"/>
        <v>0.81113419523055985</v>
      </c>
      <c r="G1150" s="5">
        <f t="shared" si="71"/>
        <v>309894.85284724436</v>
      </c>
      <c r="H1150" s="4">
        <f t="shared" si="68"/>
        <v>0.55636418823562717</v>
      </c>
    </row>
    <row r="1151" spans="1:8" x14ac:dyDescent="0.25">
      <c r="A1151" t="s">
        <v>0</v>
      </c>
      <c r="B1151" s="1">
        <v>26889.4849024711</v>
      </c>
      <c r="C1151" s="1">
        <v>80.008953441982101</v>
      </c>
      <c r="D1151" s="1">
        <v>344.157144330412</v>
      </c>
      <c r="E1151" s="4">
        <f t="shared" si="69"/>
        <v>424.1660977723941</v>
      </c>
      <c r="F1151" s="4">
        <f t="shared" si="70"/>
        <v>0.8113735306471509</v>
      </c>
      <c r="G1151" s="5">
        <f t="shared" si="71"/>
        <v>309974.86180068634</v>
      </c>
      <c r="H1151" s="4">
        <f t="shared" si="68"/>
        <v>0.55650783088094491</v>
      </c>
    </row>
    <row r="1152" spans="1:8" x14ac:dyDescent="0.25">
      <c r="A1152" t="s">
        <v>0</v>
      </c>
      <c r="B1152" s="1">
        <v>26913.4849024711</v>
      </c>
      <c r="C1152" s="1">
        <v>79.901113911531795</v>
      </c>
      <c r="D1152" s="1">
        <v>344.23014470367298</v>
      </c>
      <c r="E1152" s="4">
        <f t="shared" si="69"/>
        <v>424.13125861520479</v>
      </c>
      <c r="F1152" s="4">
        <f t="shared" si="70"/>
        <v>0.81161229622072606</v>
      </c>
      <c r="G1152" s="5">
        <f t="shared" si="71"/>
        <v>310054.76291459787</v>
      </c>
      <c r="H1152" s="4">
        <f t="shared" si="68"/>
        <v>0.55665127991848806</v>
      </c>
    </row>
    <row r="1153" spans="1:8" x14ac:dyDescent="0.25">
      <c r="A1153" t="s">
        <v>0</v>
      </c>
      <c r="B1153" s="1">
        <v>26937.4849024711</v>
      </c>
      <c r="C1153" s="1">
        <v>79.793647563201304</v>
      </c>
      <c r="D1153" s="1">
        <v>344.30338892884902</v>
      </c>
      <c r="E1153" s="4">
        <f t="shared" si="69"/>
        <v>424.09703649205034</v>
      </c>
      <c r="F1153" s="4">
        <f t="shared" si="70"/>
        <v>0.81185049482255212</v>
      </c>
      <c r="G1153" s="5">
        <f t="shared" si="71"/>
        <v>310134.55656216107</v>
      </c>
      <c r="H1153" s="4">
        <f t="shared" si="68"/>
        <v>0.55679453601824247</v>
      </c>
    </row>
    <row r="1154" spans="1:8" x14ac:dyDescent="0.25">
      <c r="A1154" t="s">
        <v>0</v>
      </c>
      <c r="B1154" s="1">
        <v>26961.4849024711</v>
      </c>
      <c r="C1154" s="1">
        <v>79.686544032941995</v>
      </c>
      <c r="D1154" s="1">
        <v>344.37683968405997</v>
      </c>
      <c r="E1154" s="4">
        <f t="shared" si="69"/>
        <v>424.06338371700195</v>
      </c>
      <c r="F1154" s="4">
        <f t="shared" si="70"/>
        <v>0.81208812858475732</v>
      </c>
      <c r="G1154" s="5">
        <f t="shared" si="71"/>
        <v>310214.24310619402</v>
      </c>
      <c r="H1154" s="4">
        <f t="shared" si="68"/>
        <v>0.55693759983158708</v>
      </c>
    </row>
    <row r="1155" spans="1:8" x14ac:dyDescent="0.25">
      <c r="A1155" t="s">
        <v>0</v>
      </c>
      <c r="B1155" s="1">
        <v>26985.4849024711</v>
      </c>
      <c r="C1155" s="1">
        <v>79.579788034781799</v>
      </c>
      <c r="D1155" s="1">
        <v>344.450436691113</v>
      </c>
      <c r="E1155" s="4">
        <f t="shared" si="69"/>
        <v>424.03022472589481</v>
      </c>
      <c r="F1155" s="4">
        <f t="shared" si="70"/>
        <v>0.81232519902036593</v>
      </c>
      <c r="G1155" s="5">
        <f t="shared" si="71"/>
        <v>310293.8228942288</v>
      </c>
      <c r="H1155" s="4">
        <f t="shared" si="68"/>
        <v>0.55708047198245747</v>
      </c>
    </row>
    <row r="1156" spans="1:8" x14ac:dyDescent="0.25">
      <c r="A1156" t="s">
        <v>0</v>
      </c>
      <c r="B1156" s="1">
        <v>27009.4849024711</v>
      </c>
      <c r="C1156" s="1">
        <v>79.473391933483001</v>
      </c>
      <c r="D1156" s="1">
        <v>344.52424435672498</v>
      </c>
      <c r="E1156" s="4">
        <f t="shared" si="69"/>
        <v>423.99763629020799</v>
      </c>
      <c r="F1156" s="4">
        <f t="shared" si="70"/>
        <v>0.8125617099452721</v>
      </c>
      <c r="G1156" s="5">
        <f t="shared" si="71"/>
        <v>310373.29628616228</v>
      </c>
      <c r="H1156" s="4">
        <f t="shared" ref="H1156:H1219" si="72">G1156/$D$1</f>
        <v>0.55722315311698789</v>
      </c>
    </row>
    <row r="1157" spans="1:8" x14ac:dyDescent="0.25">
      <c r="A1157" t="s">
        <v>0</v>
      </c>
      <c r="B1157" s="1">
        <v>27033.4849024711</v>
      </c>
      <c r="C1157" s="1">
        <v>79.367373615677906</v>
      </c>
      <c r="D1157" s="1">
        <v>344.59834985717299</v>
      </c>
      <c r="E1157" s="4">
        <f t="shared" ref="E1157:E1220" si="73">SUM(C1157,D1157)</f>
        <v>423.96572347285087</v>
      </c>
      <c r="F1157" s="4">
        <f t="shared" ref="F1157:F1220" si="74">D1157/E1157</f>
        <v>0.81279766447732593</v>
      </c>
      <c r="G1157" s="5">
        <f t="shared" ref="G1157:G1220" si="75">G1156+C1157/24*(B1157-B1156)</f>
        <v>310452.66365977796</v>
      </c>
      <c r="H1157" s="4">
        <f t="shared" si="72"/>
        <v>0.55736564391342547</v>
      </c>
    </row>
    <row r="1158" spans="1:8" x14ac:dyDescent="0.25">
      <c r="A1158" t="s">
        <v>0</v>
      </c>
      <c r="B1158" s="1">
        <v>27057.4849024711</v>
      </c>
      <c r="C1158" s="1">
        <v>79.261695083463493</v>
      </c>
      <c r="D1158" s="1">
        <v>344.672577889607</v>
      </c>
      <c r="E1158" s="4">
        <f t="shared" si="73"/>
        <v>423.93427297307051</v>
      </c>
      <c r="F1158" s="4">
        <f t="shared" si="74"/>
        <v>0.81303305692272154</v>
      </c>
      <c r="G1158" s="5">
        <f t="shared" si="75"/>
        <v>310531.92535486142</v>
      </c>
      <c r="H1158" s="4">
        <f t="shared" si="72"/>
        <v>0.5575079449817979</v>
      </c>
    </row>
    <row r="1159" spans="1:8" x14ac:dyDescent="0.25">
      <c r="A1159" t="s">
        <v>0</v>
      </c>
      <c r="B1159" s="1">
        <v>27081.4849024711</v>
      </c>
      <c r="C1159" s="1">
        <v>79.156369695439906</v>
      </c>
      <c r="D1159" s="1">
        <v>344.74700684979302</v>
      </c>
      <c r="E1159" s="4">
        <f t="shared" si="73"/>
        <v>423.90337654523296</v>
      </c>
      <c r="F1159" s="4">
        <f t="shared" si="74"/>
        <v>0.81326789529124333</v>
      </c>
      <c r="G1159" s="5">
        <f t="shared" si="75"/>
        <v>310611.08172455686</v>
      </c>
      <c r="H1159" s="4">
        <f t="shared" si="72"/>
        <v>0.55765005695611647</v>
      </c>
    </row>
    <row r="1160" spans="1:8" x14ac:dyDescent="0.25">
      <c r="A1160" t="s">
        <v>0</v>
      </c>
      <c r="B1160" s="1">
        <v>27105.4849024711</v>
      </c>
      <c r="C1160" s="1">
        <v>79.051390410168096</v>
      </c>
      <c r="D1160" s="1">
        <v>344.82162810704898</v>
      </c>
      <c r="E1160" s="4">
        <f t="shared" si="73"/>
        <v>423.87301851721708</v>
      </c>
      <c r="F1160" s="4">
        <f t="shared" si="74"/>
        <v>0.81350218825745535</v>
      </c>
      <c r="G1160" s="5">
        <f t="shared" si="75"/>
        <v>310690.13311496703</v>
      </c>
      <c r="H1160" s="4">
        <f t="shared" si="72"/>
        <v>0.55779198045775047</v>
      </c>
    </row>
    <row r="1161" spans="1:8" x14ac:dyDescent="0.25">
      <c r="A1161" t="s">
        <v>0</v>
      </c>
      <c r="B1161" s="1">
        <v>27129.4849024711</v>
      </c>
      <c r="C1161" s="1">
        <v>78.946755330194705</v>
      </c>
      <c r="D1161" s="1">
        <v>344.89642083694298</v>
      </c>
      <c r="E1161" s="4">
        <f t="shared" si="73"/>
        <v>423.8431761671377</v>
      </c>
      <c r="F1161" s="4">
        <f t="shared" si="74"/>
        <v>0.81373592930262728</v>
      </c>
      <c r="G1161" s="5">
        <f t="shared" si="75"/>
        <v>310769.07987029722</v>
      </c>
      <c r="H1161" s="4">
        <f t="shared" si="72"/>
        <v>0.55793371610466291</v>
      </c>
    </row>
    <row r="1162" spans="1:8" x14ac:dyDescent="0.25">
      <c r="A1162" t="s">
        <v>0</v>
      </c>
      <c r="B1162" s="1">
        <v>27153.4849024711</v>
      </c>
      <c r="C1162" s="1">
        <v>78.842467434471402</v>
      </c>
      <c r="D1162" s="1">
        <v>344.97143139163302</v>
      </c>
      <c r="E1162" s="4">
        <f t="shared" si="73"/>
        <v>423.81389882610443</v>
      </c>
      <c r="F1162" s="4">
        <f t="shared" si="74"/>
        <v>0.81396913208167021</v>
      </c>
      <c r="G1162" s="5">
        <f t="shared" si="75"/>
        <v>310847.9223377317</v>
      </c>
      <c r="H1162" s="4">
        <f t="shared" si="72"/>
        <v>0.55807526452016465</v>
      </c>
    </row>
    <row r="1163" spans="1:8" x14ac:dyDescent="0.25">
      <c r="A1163" t="s">
        <v>0</v>
      </c>
      <c r="B1163" s="1">
        <v>27177.4849024711</v>
      </c>
      <c r="C1163" s="1">
        <v>78.738518291211193</v>
      </c>
      <c r="D1163" s="1">
        <v>345.04660607330101</v>
      </c>
      <c r="E1163" s="4">
        <f t="shared" si="73"/>
        <v>423.78512436451217</v>
      </c>
      <c r="F1163" s="4">
        <f t="shared" si="74"/>
        <v>0.81420178820744671</v>
      </c>
      <c r="G1163" s="5">
        <f t="shared" si="75"/>
        <v>310926.66085602291</v>
      </c>
      <c r="H1163" s="4">
        <f t="shared" si="72"/>
        <v>0.55821662631242897</v>
      </c>
    </row>
    <row r="1164" spans="1:8" x14ac:dyDescent="0.25">
      <c r="A1164" t="s">
        <v>0</v>
      </c>
      <c r="B1164" s="1">
        <v>27201.4849024711</v>
      </c>
      <c r="C1164" s="1">
        <v>78.634912691370104</v>
      </c>
      <c r="D1164" s="1">
        <v>345.12197574964301</v>
      </c>
      <c r="E1164" s="4">
        <f t="shared" si="73"/>
        <v>423.75688844101313</v>
      </c>
      <c r="F1164" s="4">
        <f t="shared" si="74"/>
        <v>0.81443390104957292</v>
      </c>
      <c r="G1164" s="5">
        <f t="shared" si="75"/>
        <v>311005.29576871428</v>
      </c>
      <c r="H1164" s="4">
        <f t="shared" si="72"/>
        <v>0.55835780209823027</v>
      </c>
    </row>
    <row r="1165" spans="1:8" x14ac:dyDescent="0.25">
      <c r="A1165" t="s">
        <v>0</v>
      </c>
      <c r="B1165" s="1">
        <v>27225.4849024711</v>
      </c>
      <c r="C1165" s="1">
        <v>78.531630812096395</v>
      </c>
      <c r="D1165" s="1">
        <v>345.19745960965503</v>
      </c>
      <c r="E1165" s="4">
        <f t="shared" si="73"/>
        <v>423.72909042175144</v>
      </c>
      <c r="F1165" s="4">
        <f t="shared" si="74"/>
        <v>0.81466547238016795</v>
      </c>
      <c r="G1165" s="5">
        <f t="shared" si="75"/>
        <v>311083.82739952637</v>
      </c>
      <c r="H1165" s="4">
        <f t="shared" si="72"/>
        <v>0.55849879245875467</v>
      </c>
    </row>
    <row r="1166" spans="1:8" x14ac:dyDescent="0.25">
      <c r="A1166" t="s">
        <v>0</v>
      </c>
      <c r="B1166" s="1">
        <v>27249.4849024711</v>
      </c>
      <c r="C1166" s="1">
        <v>78.428691585198905</v>
      </c>
      <c r="D1166" s="1">
        <v>345.27315064804799</v>
      </c>
      <c r="E1166" s="4">
        <f t="shared" si="73"/>
        <v>423.70184223324691</v>
      </c>
      <c r="F1166" s="4">
        <f t="shared" si="74"/>
        <v>0.81489650559030591</v>
      </c>
      <c r="G1166" s="5">
        <f t="shared" si="75"/>
        <v>311162.25609111157</v>
      </c>
      <c r="H1166" s="4">
        <f t="shared" si="72"/>
        <v>0.55863959800917695</v>
      </c>
    </row>
    <row r="1167" spans="1:8" x14ac:dyDescent="0.25">
      <c r="A1167" t="s">
        <v>0</v>
      </c>
      <c r="B1167" s="1">
        <v>27273.4849024711</v>
      </c>
      <c r="C1167" s="1">
        <v>78.326108265493502</v>
      </c>
      <c r="D1167" s="1">
        <v>345.34911559775298</v>
      </c>
      <c r="E1167" s="4">
        <f t="shared" si="73"/>
        <v>423.67522386324652</v>
      </c>
      <c r="F1167" s="4">
        <f t="shared" si="74"/>
        <v>0.81512700329444909</v>
      </c>
      <c r="G1167" s="5">
        <f t="shared" si="75"/>
        <v>311240.58219937707</v>
      </c>
      <c r="H1167" s="4">
        <f t="shared" si="72"/>
        <v>0.55878021938846867</v>
      </c>
    </row>
    <row r="1168" spans="1:8" x14ac:dyDescent="0.25">
      <c r="A1168" t="s">
        <v>0</v>
      </c>
      <c r="B1168" s="1">
        <v>27297.4849024711</v>
      </c>
      <c r="C1168" s="1">
        <v>78.223841936036393</v>
      </c>
      <c r="D1168" s="1">
        <v>345.42518321349002</v>
      </c>
      <c r="E1168" s="4">
        <f t="shared" si="73"/>
        <v>423.64902514952644</v>
      </c>
      <c r="F1168" s="4">
        <f t="shared" si="74"/>
        <v>0.81535696462790774</v>
      </c>
      <c r="G1168" s="5">
        <f t="shared" si="75"/>
        <v>311318.8060413131</v>
      </c>
      <c r="H1168" s="4">
        <f t="shared" si="72"/>
        <v>0.55892065716573269</v>
      </c>
    </row>
    <row r="1169" spans="1:8" x14ac:dyDescent="0.25">
      <c r="A1169" t="s">
        <v>0</v>
      </c>
      <c r="B1169" s="1">
        <v>27321.4849024711</v>
      </c>
      <c r="C1169" s="1">
        <v>78.121892560564405</v>
      </c>
      <c r="D1169" s="1">
        <v>345.501365534728</v>
      </c>
      <c r="E1169" s="4">
        <f t="shared" si="73"/>
        <v>423.62325809529239</v>
      </c>
      <c r="F1169" s="4">
        <f t="shared" si="74"/>
        <v>0.81558639411863643</v>
      </c>
      <c r="G1169" s="5">
        <f t="shared" si="75"/>
        <v>311396.92793387367</v>
      </c>
      <c r="H1169" s="4">
        <f t="shared" si="72"/>
        <v>0.55906091191000662</v>
      </c>
    </row>
    <row r="1170" spans="1:8" x14ac:dyDescent="0.25">
      <c r="A1170" t="s">
        <v>0</v>
      </c>
      <c r="B1170" s="1">
        <v>27345.4849024711</v>
      </c>
      <c r="C1170" s="1">
        <v>78.020277182571505</v>
      </c>
      <c r="D1170" s="1">
        <v>345.57775274760201</v>
      </c>
      <c r="E1170" s="4">
        <f t="shared" si="73"/>
        <v>423.59802993017354</v>
      </c>
      <c r="F1170" s="4">
        <f t="shared" si="74"/>
        <v>0.81581529735765645</v>
      </c>
      <c r="G1170" s="5">
        <f t="shared" si="75"/>
        <v>311474.94821105624</v>
      </c>
      <c r="H1170" s="4">
        <f t="shared" si="72"/>
        <v>0.55920098422092679</v>
      </c>
    </row>
    <row r="1171" spans="1:8" x14ac:dyDescent="0.25">
      <c r="A1171" t="s">
        <v>0</v>
      </c>
      <c r="B1171" s="1">
        <v>27369.4849024711</v>
      </c>
      <c r="C1171" s="1">
        <v>77.918989022378796</v>
      </c>
      <c r="D1171" s="1">
        <v>345.65431363752498</v>
      </c>
      <c r="E1171" s="4">
        <f t="shared" si="73"/>
        <v>423.57330265990379</v>
      </c>
      <c r="F1171" s="4">
        <f t="shared" si="74"/>
        <v>0.81604367288242041</v>
      </c>
      <c r="G1171" s="5">
        <f t="shared" si="75"/>
        <v>311552.86720007862</v>
      </c>
      <c r="H1171" s="4">
        <f t="shared" si="72"/>
        <v>0.55934087468595806</v>
      </c>
    </row>
    <row r="1172" spans="1:8" x14ac:dyDescent="0.25">
      <c r="A1172" t="s">
        <v>0</v>
      </c>
      <c r="B1172" s="1">
        <v>27393.4849024711</v>
      </c>
      <c r="C1172" s="1">
        <v>77.818026728695202</v>
      </c>
      <c r="D1172" s="1">
        <v>345.73105074075198</v>
      </c>
      <c r="E1172" s="4">
        <f t="shared" si="73"/>
        <v>423.54907746944718</v>
      </c>
      <c r="F1172" s="4">
        <f t="shared" si="74"/>
        <v>0.81627152349468024</v>
      </c>
      <c r="G1172" s="5">
        <f t="shared" si="75"/>
        <v>311630.68522680731</v>
      </c>
      <c r="H1172" s="4">
        <f t="shared" si="72"/>
        <v>0.55948058389013877</v>
      </c>
    </row>
    <row r="1173" spans="1:8" x14ac:dyDescent="0.25">
      <c r="A1173" t="s">
        <v>0</v>
      </c>
      <c r="B1173" s="1">
        <v>27417.4849024711</v>
      </c>
      <c r="C1173" s="1">
        <v>77.717376280168494</v>
      </c>
      <c r="D1173" s="1">
        <v>345.80790609790699</v>
      </c>
      <c r="E1173" s="4">
        <f t="shared" si="73"/>
        <v>423.52528237807547</v>
      </c>
      <c r="F1173" s="4">
        <f t="shared" si="74"/>
        <v>0.81649885021317048</v>
      </c>
      <c r="G1173" s="5">
        <f t="shared" si="75"/>
        <v>311708.40260308748</v>
      </c>
      <c r="H1173" s="4">
        <f t="shared" si="72"/>
        <v>0.55962011239333476</v>
      </c>
    </row>
    <row r="1174" spans="1:8" x14ac:dyDescent="0.25">
      <c r="A1174" t="s">
        <v>0</v>
      </c>
      <c r="B1174" s="1">
        <v>27441.4849024711</v>
      </c>
      <c r="C1174" s="1">
        <v>77.617037575982906</v>
      </c>
      <c r="D1174" s="1">
        <v>345.88488583965199</v>
      </c>
      <c r="E1174" s="4">
        <f t="shared" si="73"/>
        <v>423.50192341563491</v>
      </c>
      <c r="F1174" s="4">
        <f t="shared" si="74"/>
        <v>0.81672565510450423</v>
      </c>
      <c r="G1174" s="5">
        <f t="shared" si="75"/>
        <v>311786.01964066346</v>
      </c>
      <c r="H1174" s="4">
        <f t="shared" si="72"/>
        <v>0.55975946075523064</v>
      </c>
    </row>
    <row r="1175" spans="1:8" x14ac:dyDescent="0.25">
      <c r="A1175" t="s">
        <v>0</v>
      </c>
      <c r="B1175" s="1">
        <v>27465.4849024711</v>
      </c>
      <c r="C1175" s="1">
        <v>77.5170250469818</v>
      </c>
      <c r="D1175" s="1">
        <v>345.962064477556</v>
      </c>
      <c r="E1175" s="4">
        <f t="shared" si="73"/>
        <v>423.47908952453781</v>
      </c>
      <c r="F1175" s="4">
        <f t="shared" si="74"/>
        <v>0.81695194174991204</v>
      </c>
      <c r="G1175" s="5">
        <f t="shared" si="75"/>
        <v>311863.53666571045</v>
      </c>
      <c r="H1175" s="4">
        <f t="shared" si="72"/>
        <v>0.55989862956141911</v>
      </c>
    </row>
    <row r="1176" spans="1:8" x14ac:dyDescent="0.25">
      <c r="A1176" t="s">
        <v>0</v>
      </c>
      <c r="B1176" s="1">
        <v>27489.4849024711</v>
      </c>
      <c r="C1176" s="1">
        <v>77.417328917537802</v>
      </c>
      <c r="D1176" s="1">
        <v>346.03940402722202</v>
      </c>
      <c r="E1176" s="4">
        <f t="shared" si="73"/>
        <v>423.45673294475984</v>
      </c>
      <c r="F1176" s="4">
        <f t="shared" si="74"/>
        <v>0.81717771168929099</v>
      </c>
      <c r="G1176" s="5">
        <f t="shared" si="75"/>
        <v>311940.95399462798</v>
      </c>
      <c r="H1176" s="4">
        <f t="shared" si="72"/>
        <v>0.56003761937994256</v>
      </c>
    </row>
    <row r="1177" spans="1:8" x14ac:dyDescent="0.25">
      <c r="A1177" t="s">
        <v>0</v>
      </c>
      <c r="B1177" s="1">
        <v>27513.4849024711</v>
      </c>
      <c r="C1177" s="1">
        <v>77.317942166759096</v>
      </c>
      <c r="D1177" s="1">
        <v>346.11687875437201</v>
      </c>
      <c r="E1177" s="4">
        <f t="shared" si="73"/>
        <v>423.43482092113112</v>
      </c>
      <c r="F1177" s="4">
        <f t="shared" si="74"/>
        <v>0.81740296653316491</v>
      </c>
      <c r="G1177" s="5">
        <f t="shared" si="75"/>
        <v>312018.27193679474</v>
      </c>
      <c r="H1177" s="4">
        <f t="shared" si="72"/>
        <v>0.56017643076623835</v>
      </c>
    </row>
    <row r="1178" spans="1:8" x14ac:dyDescent="0.25">
      <c r="A1178" t="s">
        <v>0</v>
      </c>
      <c r="B1178" s="1">
        <v>27537.4849024711</v>
      </c>
      <c r="C1178" s="1">
        <v>77.218863251386196</v>
      </c>
      <c r="D1178" s="1">
        <v>346.19448793848198</v>
      </c>
      <c r="E1178" s="4">
        <f t="shared" si="73"/>
        <v>423.41335118986819</v>
      </c>
      <c r="F1178" s="4">
        <f t="shared" si="74"/>
        <v>0.81762770816180641</v>
      </c>
      <c r="G1178" s="5">
        <f t="shared" si="75"/>
        <v>312095.49080004613</v>
      </c>
      <c r="H1178" s="4">
        <f t="shared" si="72"/>
        <v>0.56031506427297328</v>
      </c>
    </row>
    <row r="1179" spans="1:8" x14ac:dyDescent="0.25">
      <c r="A1179" t="s">
        <v>0</v>
      </c>
      <c r="B1179" s="1">
        <v>27561.4849024711</v>
      </c>
      <c r="C1179" s="1">
        <v>77.120092432363805</v>
      </c>
      <c r="D1179" s="1">
        <v>346.27224148900098</v>
      </c>
      <c r="E1179" s="4">
        <f t="shared" si="73"/>
        <v>423.39233392136475</v>
      </c>
      <c r="F1179" s="4">
        <f t="shared" si="74"/>
        <v>0.81785193955191682</v>
      </c>
      <c r="G1179" s="5">
        <f t="shared" si="75"/>
        <v>312172.61089247849</v>
      </c>
      <c r="H1179" s="4">
        <f t="shared" si="72"/>
        <v>0.56045352045328278</v>
      </c>
    </row>
    <row r="1180" spans="1:8" x14ac:dyDescent="0.25">
      <c r="A1180" t="s">
        <v>0</v>
      </c>
      <c r="B1180" s="1">
        <v>27585.4849024711</v>
      </c>
      <c r="C1180" s="1">
        <v>77.021622434724094</v>
      </c>
      <c r="D1180" s="1">
        <v>346.35011275857602</v>
      </c>
      <c r="E1180" s="4">
        <f t="shared" si="73"/>
        <v>423.37173519330008</v>
      </c>
      <c r="F1180" s="4">
        <f t="shared" si="74"/>
        <v>0.81807566251545327</v>
      </c>
      <c r="G1180" s="5">
        <f t="shared" si="75"/>
        <v>312249.63251491322</v>
      </c>
      <c r="H1180" s="4">
        <f t="shared" si="72"/>
        <v>0.56059179984724095</v>
      </c>
    </row>
    <row r="1181" spans="1:8" x14ac:dyDescent="0.25">
      <c r="A1181" t="s">
        <v>0</v>
      </c>
      <c r="B1181" s="1">
        <v>27609.4849024711</v>
      </c>
      <c r="C1181" s="1">
        <v>76.923459341167401</v>
      </c>
      <c r="D1181" s="1">
        <v>346.42813258687897</v>
      </c>
      <c r="E1181" s="4">
        <f t="shared" si="73"/>
        <v>423.35159192804639</v>
      </c>
      <c r="F1181" s="4">
        <f t="shared" si="74"/>
        <v>0.81829887779365795</v>
      </c>
      <c r="G1181" s="5">
        <f t="shared" si="75"/>
        <v>312326.55597425438</v>
      </c>
      <c r="H1181" s="4">
        <f t="shared" si="72"/>
        <v>0.56072990300584269</v>
      </c>
    </row>
    <row r="1182" spans="1:8" x14ac:dyDescent="0.25">
      <c r="A1182" t="s">
        <v>0</v>
      </c>
      <c r="B1182" s="1">
        <v>27633.4849024711</v>
      </c>
      <c r="C1182" s="1">
        <v>76.825595835863993</v>
      </c>
      <c r="D1182" s="1">
        <v>346.50627823633801</v>
      </c>
      <c r="E1182" s="4">
        <f t="shared" si="73"/>
        <v>423.33187407220203</v>
      </c>
      <c r="F1182" s="4">
        <f t="shared" si="74"/>
        <v>0.81852158899152272</v>
      </c>
      <c r="G1182" s="5">
        <f t="shared" si="75"/>
        <v>312403.38157009025</v>
      </c>
      <c r="H1182" s="4">
        <f t="shared" si="72"/>
        <v>0.56086783046694844</v>
      </c>
    </row>
    <row r="1183" spans="1:8" x14ac:dyDescent="0.25">
      <c r="A1183" t="s">
        <v>0</v>
      </c>
      <c r="B1183" s="1">
        <v>27657.4849024711</v>
      </c>
      <c r="C1183" s="1">
        <v>76.728027545555904</v>
      </c>
      <c r="D1183" s="1">
        <v>346.58453208219697</v>
      </c>
      <c r="E1183" s="4">
        <f t="shared" si="73"/>
        <v>423.31255962775288</v>
      </c>
      <c r="F1183" s="4">
        <f t="shared" si="74"/>
        <v>0.81874379627897642</v>
      </c>
      <c r="G1183" s="5">
        <f t="shared" si="75"/>
        <v>312480.1095976358</v>
      </c>
      <c r="H1183" s="4">
        <f t="shared" si="72"/>
        <v>0.561005582760567</v>
      </c>
    </row>
    <row r="1184" spans="1:8" x14ac:dyDescent="0.25">
      <c r="A1184" t="s">
        <v>0</v>
      </c>
      <c r="B1184" s="1">
        <v>27681.4849024711</v>
      </c>
      <c r="C1184" s="1">
        <v>76.630766562535399</v>
      </c>
      <c r="D1184" s="1">
        <v>346.66295820247598</v>
      </c>
      <c r="E1184" s="4">
        <f t="shared" si="73"/>
        <v>423.29372476501135</v>
      </c>
      <c r="F1184" s="4">
        <f t="shared" si="74"/>
        <v>0.81896550296114967</v>
      </c>
      <c r="G1184" s="5">
        <f t="shared" si="75"/>
        <v>312556.74036419834</v>
      </c>
      <c r="H1184" s="4">
        <f t="shared" si="72"/>
        <v>0.56114316043841717</v>
      </c>
    </row>
    <row r="1185" spans="1:8" x14ac:dyDescent="0.25">
      <c r="A1185" t="s">
        <v>0</v>
      </c>
      <c r="B1185" s="1">
        <v>27705.4849024711</v>
      </c>
      <c r="C1185" s="1">
        <v>76.5338098657666</v>
      </c>
      <c r="D1185" s="1">
        <v>346.74155381662399</v>
      </c>
      <c r="E1185" s="4">
        <f t="shared" si="73"/>
        <v>423.2753636823906</v>
      </c>
      <c r="F1185" s="4">
        <f t="shared" si="74"/>
        <v>0.81918671287659772</v>
      </c>
      <c r="G1185" s="5">
        <f t="shared" si="75"/>
        <v>312633.27417406411</v>
      </c>
      <c r="H1185" s="4">
        <f t="shared" si="72"/>
        <v>0.56128056404679372</v>
      </c>
    </row>
    <row r="1186" spans="1:8" x14ac:dyDescent="0.25">
      <c r="A1186" t="s">
        <v>0</v>
      </c>
      <c r="B1186" s="1">
        <v>27729.4849024711</v>
      </c>
      <c r="C1186" s="1">
        <v>76.437136846070601</v>
      </c>
      <c r="D1186" s="1">
        <v>346.82022510340897</v>
      </c>
      <c r="E1186" s="4">
        <f t="shared" si="73"/>
        <v>423.25736194947956</v>
      </c>
      <c r="F1186" s="4">
        <f t="shared" si="74"/>
        <v>0.8194074250852742</v>
      </c>
      <c r="G1186" s="5">
        <f t="shared" si="75"/>
        <v>312709.71131091018</v>
      </c>
      <c r="H1186" s="4">
        <f t="shared" si="72"/>
        <v>0.56141779409499137</v>
      </c>
    </row>
    <row r="1187" spans="1:8" x14ac:dyDescent="0.25">
      <c r="A1187" t="s">
        <v>0</v>
      </c>
      <c r="B1187" s="1">
        <v>27753.4849024711</v>
      </c>
      <c r="C1187" s="1">
        <v>76.340758127393201</v>
      </c>
      <c r="D1187" s="1">
        <v>346.89902618675802</v>
      </c>
      <c r="E1187" s="4">
        <f t="shared" si="73"/>
        <v>423.23978431415122</v>
      </c>
      <c r="F1187" s="4">
        <f t="shared" si="74"/>
        <v>0.81962764145364697</v>
      </c>
      <c r="G1187" s="5">
        <f t="shared" si="75"/>
        <v>312786.05206903757</v>
      </c>
      <c r="H1187" s="4">
        <f t="shared" si="72"/>
        <v>0.56155485111137804</v>
      </c>
    </row>
    <row r="1188" spans="1:8" x14ac:dyDescent="0.25">
      <c r="A1188" t="s">
        <v>0</v>
      </c>
      <c r="B1188" s="1">
        <v>27777.4849024711</v>
      </c>
      <c r="C1188" s="1">
        <v>76.244668656610898</v>
      </c>
      <c r="D1188" s="1">
        <v>346.977938771102</v>
      </c>
      <c r="E1188" s="4">
        <f t="shared" si="73"/>
        <v>423.22260742771289</v>
      </c>
      <c r="F1188" s="4">
        <f t="shared" si="74"/>
        <v>0.81984736325874652</v>
      </c>
      <c r="G1188" s="5">
        <f t="shared" si="75"/>
        <v>312862.29673769418</v>
      </c>
      <c r="H1188" s="4">
        <f t="shared" si="72"/>
        <v>0.56169173561524988</v>
      </c>
    </row>
    <row r="1189" spans="1:8" x14ac:dyDescent="0.25">
      <c r="A1189" t="s">
        <v>0</v>
      </c>
      <c r="B1189" s="1">
        <v>27801.4849024711</v>
      </c>
      <c r="C1189" s="1">
        <v>76.148868020973097</v>
      </c>
      <c r="D1189" s="1">
        <v>347.05696710888799</v>
      </c>
      <c r="E1189" s="4">
        <f t="shared" si="73"/>
        <v>423.2058351298611</v>
      </c>
      <c r="F1189" s="4">
        <f t="shared" si="74"/>
        <v>0.8200665924239755</v>
      </c>
      <c r="G1189" s="5">
        <f t="shared" si="75"/>
        <v>312938.44560571515</v>
      </c>
      <c r="H1189" s="4">
        <f t="shared" si="72"/>
        <v>0.56182844812516186</v>
      </c>
    </row>
    <row r="1190" spans="1:8" x14ac:dyDescent="0.25">
      <c r="A1190" t="s">
        <v>0</v>
      </c>
      <c r="B1190" s="1">
        <v>27825.4849024711</v>
      </c>
      <c r="C1190" s="1">
        <v>76.053355303592895</v>
      </c>
      <c r="D1190" s="1">
        <v>347.13611598487398</v>
      </c>
      <c r="E1190" s="4">
        <f t="shared" si="73"/>
        <v>423.18947128846685</v>
      </c>
      <c r="F1190" s="4">
        <f t="shared" si="74"/>
        <v>0.82028533207114895</v>
      </c>
      <c r="G1190" s="5">
        <f t="shared" si="75"/>
        <v>313014.49896101875</v>
      </c>
      <c r="H1190" s="4">
        <f t="shared" si="72"/>
        <v>0.56196498915802284</v>
      </c>
    </row>
    <row r="1191" spans="1:8" x14ac:dyDescent="0.25">
      <c r="A1191" t="s">
        <v>0</v>
      </c>
      <c r="B1191" s="1">
        <v>27849.4849024711</v>
      </c>
      <c r="C1191" s="1">
        <v>75.9581282183062</v>
      </c>
      <c r="D1191" s="1">
        <v>347.21538670506499</v>
      </c>
      <c r="E1191" s="4">
        <f t="shared" si="73"/>
        <v>423.17351492337116</v>
      </c>
      <c r="F1191" s="4">
        <f t="shared" si="74"/>
        <v>0.82050358649675703</v>
      </c>
      <c r="G1191" s="5">
        <f t="shared" si="75"/>
        <v>313090.45708923705</v>
      </c>
      <c r="H1191" s="4">
        <f t="shared" si="72"/>
        <v>0.5621013592266374</v>
      </c>
    </row>
    <row r="1192" spans="1:8" x14ac:dyDescent="0.25">
      <c r="A1192" t="s">
        <v>0</v>
      </c>
      <c r="B1192" s="1">
        <v>27873.4849024711</v>
      </c>
      <c r="C1192" s="1">
        <v>75.863185137859503</v>
      </c>
      <c r="D1192" s="1">
        <v>347.294773658824</v>
      </c>
      <c r="E1192" s="4">
        <f t="shared" si="73"/>
        <v>423.15795879668349</v>
      </c>
      <c r="F1192" s="4">
        <f t="shared" si="74"/>
        <v>0.82072135579444505</v>
      </c>
      <c r="G1192" s="5">
        <f t="shared" si="75"/>
        <v>313166.32027437491</v>
      </c>
      <c r="H1192" s="4">
        <f t="shared" si="72"/>
        <v>0.56223755884088855</v>
      </c>
    </row>
    <row r="1193" spans="1:8" x14ac:dyDescent="0.25">
      <c r="A1193" t="s">
        <v>0</v>
      </c>
      <c r="B1193" s="1">
        <v>27897.4849024711</v>
      </c>
      <c r="C1193" s="1">
        <v>75.7685183245339</v>
      </c>
      <c r="D1193" s="1">
        <v>347.37424678864699</v>
      </c>
      <c r="E1193" s="4">
        <f t="shared" si="73"/>
        <v>423.14276511318087</v>
      </c>
      <c r="F1193" s="4">
        <f t="shared" si="74"/>
        <v>0.82093864158526364</v>
      </c>
      <c r="G1193" s="5">
        <f t="shared" si="75"/>
        <v>313242.08879269945</v>
      </c>
      <c r="H1193" s="4">
        <f t="shared" si="72"/>
        <v>0.56237358849676744</v>
      </c>
    </row>
    <row r="1194" spans="1:8" x14ac:dyDescent="0.25">
      <c r="A1194" t="s">
        <v>0</v>
      </c>
      <c r="B1194" s="1">
        <v>27921.4849024711</v>
      </c>
      <c r="C1194" s="1">
        <v>75.674128037644493</v>
      </c>
      <c r="D1194" s="1">
        <v>347.45380329719001</v>
      </c>
      <c r="E1194" s="4">
        <f t="shared" si="73"/>
        <v>423.1279313348345</v>
      </c>
      <c r="F1194" s="4">
        <f t="shared" si="74"/>
        <v>0.82115544157315112</v>
      </c>
      <c r="G1194" s="5">
        <f t="shared" si="75"/>
        <v>313317.76292073709</v>
      </c>
      <c r="H1194" s="4">
        <f t="shared" si="72"/>
        <v>0.56250944869073083</v>
      </c>
    </row>
    <row r="1195" spans="1:8" x14ac:dyDescent="0.25">
      <c r="A1195" t="s">
        <v>0</v>
      </c>
      <c r="B1195" s="1">
        <v>27945.4849024711</v>
      </c>
      <c r="C1195" s="1">
        <v>75.580028817581393</v>
      </c>
      <c r="D1195" s="1">
        <v>347.533526145096</v>
      </c>
      <c r="E1195" s="4">
        <f t="shared" si="73"/>
        <v>423.11355496267743</v>
      </c>
      <c r="F1195" s="4">
        <f t="shared" si="74"/>
        <v>0.82137176195111905</v>
      </c>
      <c r="G1195" s="5">
        <f t="shared" si="75"/>
        <v>313393.34294955467</v>
      </c>
      <c r="H1195" s="4">
        <f t="shared" si="72"/>
        <v>0.56264513994534049</v>
      </c>
    </row>
    <row r="1196" spans="1:8" x14ac:dyDescent="0.25">
      <c r="A1196" t="s">
        <v>0</v>
      </c>
      <c r="B1196" s="1">
        <v>27969.4849024711</v>
      </c>
      <c r="C1196" s="1">
        <v>75.486211946990807</v>
      </c>
      <c r="D1196" s="1">
        <v>347.61339772172499</v>
      </c>
      <c r="E1196" s="4">
        <f t="shared" si="73"/>
        <v>423.0996096687158</v>
      </c>
      <c r="F1196" s="4">
        <f t="shared" si="74"/>
        <v>0.82158761147027293</v>
      </c>
      <c r="G1196" s="5">
        <f t="shared" si="75"/>
        <v>313468.82916150166</v>
      </c>
      <c r="H1196" s="4">
        <f t="shared" si="72"/>
        <v>0.56278066276750749</v>
      </c>
    </row>
    <row r="1197" spans="1:8" x14ac:dyDescent="0.25">
      <c r="A1197" t="s">
        <v>0</v>
      </c>
      <c r="B1197" s="1">
        <v>27993.4849024711</v>
      </c>
      <c r="C1197" s="1">
        <v>75.392664876591795</v>
      </c>
      <c r="D1197" s="1">
        <v>347.69334491068702</v>
      </c>
      <c r="E1197" s="4">
        <f t="shared" si="73"/>
        <v>423.08600978727884</v>
      </c>
      <c r="F1197" s="4">
        <f t="shared" si="74"/>
        <v>0.82180298300457133</v>
      </c>
      <c r="G1197" s="5">
        <f t="shared" si="75"/>
        <v>313544.22182637826</v>
      </c>
      <c r="H1197" s="4">
        <f t="shared" si="72"/>
        <v>0.5629160176416127</v>
      </c>
    </row>
    <row r="1198" spans="1:8" x14ac:dyDescent="0.25">
      <c r="A1198" t="s">
        <v>0</v>
      </c>
      <c r="B1198" s="1">
        <v>28017.4849024711</v>
      </c>
      <c r="C1198" s="1">
        <v>75.299388406565399</v>
      </c>
      <c r="D1198" s="1">
        <v>347.77337817568298</v>
      </c>
      <c r="E1198" s="4">
        <f t="shared" si="73"/>
        <v>423.07276658224839</v>
      </c>
      <c r="F1198" s="4">
        <f t="shared" si="74"/>
        <v>0.82201787882764454</v>
      </c>
      <c r="G1198" s="5">
        <f t="shared" si="75"/>
        <v>313619.52121478482</v>
      </c>
      <c r="H1198" s="4">
        <f t="shared" si="72"/>
        <v>0.56305120505347361</v>
      </c>
    </row>
    <row r="1199" spans="1:8" x14ac:dyDescent="0.25">
      <c r="A1199" t="s">
        <v>0</v>
      </c>
      <c r="B1199" s="1">
        <v>28041.4849024711</v>
      </c>
      <c r="C1199" s="1">
        <v>75.206379661336499</v>
      </c>
      <c r="D1199" s="1">
        <v>347.85349043676899</v>
      </c>
      <c r="E1199" s="4">
        <f t="shared" si="73"/>
        <v>423.05987009810548</v>
      </c>
      <c r="F1199" s="4">
        <f t="shared" si="74"/>
        <v>0.82223230096511757</v>
      </c>
      <c r="G1199" s="5">
        <f t="shared" si="75"/>
        <v>313694.72759444616</v>
      </c>
      <c r="H1199" s="4">
        <f t="shared" si="72"/>
        <v>0.56318622548374531</v>
      </c>
    </row>
    <row r="1200" spans="1:8" x14ac:dyDescent="0.25">
      <c r="A1200" t="s">
        <v>0</v>
      </c>
      <c r="B1200" s="1">
        <v>28065.4849024711</v>
      </c>
      <c r="C1200" s="1">
        <v>75.113643649674401</v>
      </c>
      <c r="D1200" s="1">
        <v>347.93371035167303</v>
      </c>
      <c r="E1200" s="4">
        <f t="shared" si="73"/>
        <v>423.04735400134746</v>
      </c>
      <c r="F1200" s="4">
        <f t="shared" si="74"/>
        <v>0.82244625113661585</v>
      </c>
      <c r="G1200" s="5">
        <f t="shared" si="75"/>
        <v>313769.84123809583</v>
      </c>
      <c r="H1200" s="4">
        <f t="shared" si="72"/>
        <v>0.5633210794220751</v>
      </c>
    </row>
    <row r="1201" spans="1:8" x14ac:dyDescent="0.25">
      <c r="A1201" t="s">
        <v>0</v>
      </c>
      <c r="B1201" s="1">
        <v>28089.4849024711</v>
      </c>
      <c r="C1201" s="1">
        <v>75.021178124006795</v>
      </c>
      <c r="D1201" s="1">
        <v>348.01403597838299</v>
      </c>
      <c r="E1201" s="4">
        <f t="shared" si="73"/>
        <v>423.03521410238977</v>
      </c>
      <c r="F1201" s="4">
        <f t="shared" si="74"/>
        <v>0.82265973227976019</v>
      </c>
      <c r="G1201" s="5">
        <f t="shared" si="75"/>
        <v>313844.86241621984</v>
      </c>
      <c r="H1201" s="4">
        <f t="shared" si="72"/>
        <v>0.5634557673540751</v>
      </c>
    </row>
    <row r="1202" spans="1:8" x14ac:dyDescent="0.25">
      <c r="A1202" t="s">
        <v>0</v>
      </c>
      <c r="B1202" s="1">
        <v>28113.4849024711</v>
      </c>
      <c r="C1202" s="1">
        <v>74.928982395504093</v>
      </c>
      <c r="D1202" s="1">
        <v>348.09447169536702</v>
      </c>
      <c r="E1202" s="4">
        <f t="shared" si="73"/>
        <v>423.0234540908711</v>
      </c>
      <c r="F1202" s="4">
        <f t="shared" si="74"/>
        <v>0.82287274695788304</v>
      </c>
      <c r="G1202" s="5">
        <f t="shared" si="75"/>
        <v>313919.79139861534</v>
      </c>
      <c r="H1202" s="4">
        <f t="shared" si="72"/>
        <v>0.56359028976412096</v>
      </c>
    </row>
    <row r="1203" spans="1:8" x14ac:dyDescent="0.25">
      <c r="A1203" t="s">
        <v>0</v>
      </c>
      <c r="B1203" s="1">
        <v>28137.4849024711</v>
      </c>
      <c r="C1203" s="1">
        <v>74.837051591719501</v>
      </c>
      <c r="D1203" s="1">
        <v>348.17499672362402</v>
      </c>
      <c r="E1203" s="4">
        <f t="shared" si="73"/>
        <v>423.01204831534352</v>
      </c>
      <c r="F1203" s="4">
        <f t="shared" si="74"/>
        <v>0.82308529534853681</v>
      </c>
      <c r="G1203" s="5">
        <f t="shared" si="75"/>
        <v>313994.62845020706</v>
      </c>
      <c r="H1203" s="4">
        <f t="shared" si="72"/>
        <v>0.56372464712784032</v>
      </c>
    </row>
    <row r="1204" spans="1:8" x14ac:dyDescent="0.25">
      <c r="A1204" t="s">
        <v>0</v>
      </c>
      <c r="B1204" s="1">
        <v>28161.4849024711</v>
      </c>
      <c r="C1204" s="1">
        <v>74.745386568945804</v>
      </c>
      <c r="D1204" s="1">
        <v>348.25562113546698</v>
      </c>
      <c r="E1204" s="4">
        <f t="shared" si="73"/>
        <v>423.00100770441281</v>
      </c>
      <c r="F1204" s="4">
        <f t="shared" si="74"/>
        <v>0.82329737942095671</v>
      </c>
      <c r="G1204" s="5">
        <f t="shared" si="75"/>
        <v>314069.37383677601</v>
      </c>
      <c r="H1204" s="4">
        <f t="shared" si="72"/>
        <v>0.5638588399223986</v>
      </c>
    </row>
    <row r="1205" spans="1:8" x14ac:dyDescent="0.25">
      <c r="A1205" t="s">
        <v>0</v>
      </c>
      <c r="B1205" s="1">
        <v>28185.4849024711</v>
      </c>
      <c r="C1205" s="1">
        <v>74.653982585761696</v>
      </c>
      <c r="D1205" s="1">
        <v>348.33633381169</v>
      </c>
      <c r="E1205" s="4">
        <f t="shared" si="73"/>
        <v>422.99031639745169</v>
      </c>
      <c r="F1205" s="4">
        <f t="shared" si="74"/>
        <v>0.82350900318102072</v>
      </c>
      <c r="G1205" s="5">
        <f t="shared" si="75"/>
        <v>314144.02781936177</v>
      </c>
      <c r="H1205" s="4">
        <f t="shared" si="72"/>
        <v>0.56399286861644837</v>
      </c>
    </row>
    <row r="1206" spans="1:8" x14ac:dyDescent="0.25">
      <c r="A1206" t="s">
        <v>0</v>
      </c>
      <c r="B1206" s="1">
        <v>28209.4849024711</v>
      </c>
      <c r="C1206" s="1">
        <v>74.562835916411103</v>
      </c>
      <c r="D1206" s="1">
        <v>348.41711541553298</v>
      </c>
      <c r="E1206" s="4">
        <f t="shared" si="73"/>
        <v>422.97995133194411</v>
      </c>
      <c r="F1206" s="4">
        <f t="shared" si="74"/>
        <v>0.823720165266424</v>
      </c>
      <c r="G1206" s="5">
        <f t="shared" si="75"/>
        <v>314218.59065527818</v>
      </c>
      <c r="H1206" s="4">
        <f t="shared" si="72"/>
        <v>0.56412673367195365</v>
      </c>
    </row>
    <row r="1207" spans="1:8" x14ac:dyDescent="0.25">
      <c r="A1207" t="s">
        <v>0</v>
      </c>
      <c r="B1207" s="1">
        <v>28233.4849024711</v>
      </c>
      <c r="C1207" s="1">
        <v>74.471954394655697</v>
      </c>
      <c r="D1207" s="1">
        <v>348.497999404469</v>
      </c>
      <c r="E1207" s="4">
        <f t="shared" si="73"/>
        <v>422.96995379912471</v>
      </c>
      <c r="F1207" s="4">
        <f t="shared" si="74"/>
        <v>0.82393086382201119</v>
      </c>
      <c r="G1207" s="5">
        <f t="shared" si="75"/>
        <v>314293.06260967284</v>
      </c>
      <c r="H1207" s="4">
        <f t="shared" si="72"/>
        <v>0.56426043556494221</v>
      </c>
    </row>
    <row r="1208" spans="1:8" x14ac:dyDescent="0.25">
      <c r="A1208" t="s">
        <v>0</v>
      </c>
      <c r="B1208" s="1">
        <v>28257.4849024711</v>
      </c>
      <c r="C1208" s="1">
        <v>74.381329058727701</v>
      </c>
      <c r="D1208" s="1">
        <v>348.578949679853</v>
      </c>
      <c r="E1208" s="4">
        <f t="shared" si="73"/>
        <v>422.96027873858071</v>
      </c>
      <c r="F1208" s="4">
        <f t="shared" si="74"/>
        <v>0.82414110071858393</v>
      </c>
      <c r="G1208" s="5">
        <f t="shared" si="75"/>
        <v>314367.44393873157</v>
      </c>
      <c r="H1208" s="4">
        <f t="shared" si="72"/>
        <v>0.56439397475535291</v>
      </c>
    </row>
    <row r="1209" spans="1:8" x14ac:dyDescent="0.25">
      <c r="A1209" t="s">
        <v>0</v>
      </c>
      <c r="B1209" s="1">
        <v>28281.4849024711</v>
      </c>
      <c r="C1209" s="1">
        <v>74.290962869184995</v>
      </c>
      <c r="D1209" s="1">
        <v>348.65999088209298</v>
      </c>
      <c r="E1209" s="4">
        <f t="shared" si="73"/>
        <v>422.95095375127801</v>
      </c>
      <c r="F1209" s="4">
        <f t="shared" si="74"/>
        <v>0.82435087990634293</v>
      </c>
      <c r="G1209" s="5">
        <f t="shared" si="75"/>
        <v>314441.73490160075</v>
      </c>
      <c r="H1209" s="4">
        <f t="shared" si="72"/>
        <v>0.56452735170843937</v>
      </c>
    </row>
    <row r="1210" spans="1:8" x14ac:dyDescent="0.25">
      <c r="A1210" t="s">
        <v>0</v>
      </c>
      <c r="B1210" s="1">
        <v>28305.4849024711</v>
      </c>
      <c r="C1210" s="1">
        <v>74.200848595006306</v>
      </c>
      <c r="D1210" s="1">
        <v>348.74112234343102</v>
      </c>
      <c r="E1210" s="4">
        <f t="shared" si="73"/>
        <v>422.94197093843729</v>
      </c>
      <c r="F1210" s="4">
        <f t="shared" si="74"/>
        <v>0.82456021465458473</v>
      </c>
      <c r="G1210" s="5">
        <f t="shared" si="75"/>
        <v>314515.93575019576</v>
      </c>
      <c r="H1210" s="4">
        <f t="shared" si="72"/>
        <v>0.56466056687647348</v>
      </c>
    </row>
    <row r="1211" spans="1:8" x14ac:dyDescent="0.25">
      <c r="A1211" t="s">
        <v>0</v>
      </c>
      <c r="B1211" s="1">
        <v>28329.4849024711</v>
      </c>
      <c r="C1211" s="1">
        <v>74.1109886126942</v>
      </c>
      <c r="D1211" s="1">
        <v>348.82232589044702</v>
      </c>
      <c r="E1211" s="4">
        <f t="shared" si="73"/>
        <v>422.93331450314122</v>
      </c>
      <c r="F1211" s="4">
        <f t="shared" si="74"/>
        <v>0.82476909226278561</v>
      </c>
      <c r="G1211" s="5">
        <f t="shared" si="75"/>
        <v>314590.04673880845</v>
      </c>
      <c r="H1211" s="4">
        <f t="shared" si="72"/>
        <v>0.56479362071599359</v>
      </c>
    </row>
    <row r="1212" spans="1:8" x14ac:dyDescent="0.25">
      <c r="A1212" t="s">
        <v>0</v>
      </c>
      <c r="B1212" s="1">
        <v>28353.4849024711</v>
      </c>
      <c r="C1212" s="1">
        <v>74.021380864141904</v>
      </c>
      <c r="D1212" s="1">
        <v>348.90361107359001</v>
      </c>
      <c r="E1212" s="4">
        <f t="shared" si="73"/>
        <v>422.92499193773193</v>
      </c>
      <c r="F1212" s="4">
        <f t="shared" si="74"/>
        <v>0.82497752018627402</v>
      </c>
      <c r="G1212" s="5">
        <f t="shared" si="75"/>
        <v>314664.06811967259</v>
      </c>
      <c r="H1212" s="4">
        <f t="shared" si="72"/>
        <v>0.56492651367984303</v>
      </c>
    </row>
    <row r="1213" spans="1:8" x14ac:dyDescent="0.25">
      <c r="A1213" t="s">
        <v>0</v>
      </c>
      <c r="B1213" s="1">
        <v>28377.4849024711</v>
      </c>
      <c r="C1213" s="1">
        <v>73.932023312547201</v>
      </c>
      <c r="D1213" s="1">
        <v>348.98497664788698</v>
      </c>
      <c r="E1213" s="4">
        <f t="shared" si="73"/>
        <v>422.91699996043417</v>
      </c>
      <c r="F1213" s="4">
        <f t="shared" si="74"/>
        <v>0.82518550136441937</v>
      </c>
      <c r="G1213" s="5">
        <f t="shared" si="75"/>
        <v>314738.00014298514</v>
      </c>
      <c r="H1213" s="4">
        <f t="shared" si="72"/>
        <v>0.56505924621720849</v>
      </c>
    </row>
    <row r="1214" spans="1:8" x14ac:dyDescent="0.25">
      <c r="A1214" t="s">
        <v>0</v>
      </c>
      <c r="B1214" s="1">
        <v>28401.4849024711</v>
      </c>
      <c r="C1214" s="1">
        <v>73.842915608314797</v>
      </c>
      <c r="D1214" s="1">
        <v>349.06641907684298</v>
      </c>
      <c r="E1214" s="4">
        <f t="shared" si="73"/>
        <v>422.90933468515777</v>
      </c>
      <c r="F1214" s="4">
        <f t="shared" si="74"/>
        <v>0.82539303450634771</v>
      </c>
      <c r="G1214" s="5">
        <f t="shared" si="75"/>
        <v>314811.84305859345</v>
      </c>
      <c r="H1214" s="4">
        <f t="shared" si="72"/>
        <v>0.56519181877664892</v>
      </c>
    </row>
    <row r="1215" spans="1:8" x14ac:dyDescent="0.25">
      <c r="A1215" t="s">
        <v>0</v>
      </c>
      <c r="B1215" s="1">
        <v>28425.4849024711</v>
      </c>
      <c r="C1215" s="1">
        <v>73.754055313591294</v>
      </c>
      <c r="D1215" s="1">
        <v>349.147936558933</v>
      </c>
      <c r="E1215" s="4">
        <f t="shared" si="73"/>
        <v>422.90199187252426</v>
      </c>
      <c r="F1215" s="4">
        <f t="shared" si="74"/>
        <v>0.82560012312303555</v>
      </c>
      <c r="G1215" s="5">
        <f t="shared" si="75"/>
        <v>314885.59711390705</v>
      </c>
      <c r="H1215" s="4">
        <f t="shared" si="72"/>
        <v>0.56532423180234659</v>
      </c>
    </row>
    <row r="1216" spans="1:8" x14ac:dyDescent="0.25">
      <c r="A1216" t="s">
        <v>0</v>
      </c>
      <c r="B1216" s="1">
        <v>28449.4849024711</v>
      </c>
      <c r="C1216" s="1">
        <v>73.665442460915003</v>
      </c>
      <c r="D1216" s="1">
        <v>349.22952482255602</v>
      </c>
      <c r="E1216" s="4">
        <f t="shared" si="73"/>
        <v>422.89496728347103</v>
      </c>
      <c r="F1216" s="4">
        <f t="shared" si="74"/>
        <v>0.82580676489456473</v>
      </c>
      <c r="G1216" s="5">
        <f t="shared" si="75"/>
        <v>314959.26255636796</v>
      </c>
      <c r="H1216" s="4">
        <f t="shared" si="72"/>
        <v>0.56545648573854213</v>
      </c>
    </row>
    <row r="1217" spans="1:8" x14ac:dyDescent="0.25">
      <c r="A1217" t="s">
        <v>0</v>
      </c>
      <c r="B1217" s="1">
        <v>28473.4849024711</v>
      </c>
      <c r="C1217" s="1">
        <v>73.577076586952899</v>
      </c>
      <c r="D1217" s="1">
        <v>349.31118523376</v>
      </c>
      <c r="E1217" s="4">
        <f t="shared" si="73"/>
        <v>422.8882618207129</v>
      </c>
      <c r="F1217" s="4">
        <f t="shared" si="74"/>
        <v>0.82601296079921338</v>
      </c>
      <c r="G1217" s="5">
        <f t="shared" si="75"/>
        <v>315032.83963295491</v>
      </c>
      <c r="H1217" s="4">
        <f t="shared" si="72"/>
        <v>0.5655885810286444</v>
      </c>
    </row>
    <row r="1218" spans="1:8" x14ac:dyDescent="0.25">
      <c r="A1218" t="s">
        <v>0</v>
      </c>
      <c r="B1218" s="1">
        <v>28497.4849024711</v>
      </c>
      <c r="C1218" s="1">
        <v>73.488955054315696</v>
      </c>
      <c r="D1218" s="1">
        <v>349.39291832016897</v>
      </c>
      <c r="E1218" s="4">
        <f t="shared" si="73"/>
        <v>422.88187337448466</v>
      </c>
      <c r="F1218" s="4">
        <f t="shared" si="74"/>
        <v>0.82621871571866301</v>
      </c>
      <c r="G1218" s="5">
        <f t="shared" si="75"/>
        <v>315106.32858800923</v>
      </c>
      <c r="H1218" s="4">
        <f t="shared" si="72"/>
        <v>0.56572051811132718</v>
      </c>
    </row>
    <row r="1219" spans="1:8" x14ac:dyDescent="0.25">
      <c r="A1219" t="s">
        <v>0</v>
      </c>
      <c r="B1219" s="1">
        <v>28521.4849024711</v>
      </c>
      <c r="C1219" s="1">
        <v>73.401076731155598</v>
      </c>
      <c r="D1219" s="1">
        <v>349.474724881962</v>
      </c>
      <c r="E1219" s="4">
        <f t="shared" si="73"/>
        <v>422.87580161311757</v>
      </c>
      <c r="F1219" s="4">
        <f t="shared" si="74"/>
        <v>0.8264240317105942</v>
      </c>
      <c r="G1219" s="5">
        <f t="shared" si="75"/>
        <v>315179.72966474039</v>
      </c>
      <c r="H1219" s="4">
        <f t="shared" si="72"/>
        <v>0.56585229742323229</v>
      </c>
    </row>
    <row r="1220" spans="1:8" x14ac:dyDescent="0.25">
      <c r="A1220" t="s">
        <v>0</v>
      </c>
      <c r="B1220" s="1">
        <v>28545.4849024711</v>
      </c>
      <c r="C1220" s="1">
        <v>73.313440380617905</v>
      </c>
      <c r="D1220" s="1">
        <v>349.55660362611502</v>
      </c>
      <c r="E1220" s="4">
        <f t="shared" si="73"/>
        <v>422.87004400673294</v>
      </c>
      <c r="F1220" s="4">
        <f t="shared" si="74"/>
        <v>0.82662891018250839</v>
      </c>
      <c r="G1220" s="5">
        <f t="shared" si="75"/>
        <v>315253.043105121</v>
      </c>
      <c r="H1220" s="4">
        <f t="shared" ref="H1220:H1283" si="76">G1220/$D$1</f>
        <v>0.56598391939878101</v>
      </c>
    </row>
    <row r="1221" spans="1:8" x14ac:dyDescent="0.25">
      <c r="A1221" t="s">
        <v>0</v>
      </c>
      <c r="B1221" s="1">
        <v>28569.4849024711</v>
      </c>
      <c r="C1221" s="1">
        <v>73.226045134826506</v>
      </c>
      <c r="D1221" s="1">
        <v>349.638555147597</v>
      </c>
      <c r="E1221" s="4">
        <f t="shared" ref="E1221:E1284" si="77">SUM(C1221,D1221)</f>
        <v>422.86460028242351</v>
      </c>
      <c r="F1221" s="4">
        <f t="shared" ref="F1221:F1284" si="78">D1221/E1221</f>
        <v>0.82683335260052471</v>
      </c>
      <c r="G1221" s="5">
        <f t="shared" ref="G1221:G1284" si="79">G1220+C1221/24*(B1221-B1220)</f>
        <v>315326.26915025583</v>
      </c>
      <c r="H1221" s="4">
        <f t="shared" si="76"/>
        <v>0.56611538447083631</v>
      </c>
    </row>
    <row r="1222" spans="1:8" x14ac:dyDescent="0.25">
      <c r="A1222" t="s">
        <v>0</v>
      </c>
      <c r="B1222" s="1">
        <v>28593.4849024711</v>
      </c>
      <c r="C1222" s="1">
        <v>73.138889680965804</v>
      </c>
      <c r="D1222" s="1">
        <v>349.72057728204499</v>
      </c>
      <c r="E1222" s="4">
        <f t="shared" si="77"/>
        <v>422.85946696301079</v>
      </c>
      <c r="F1222" s="4">
        <f t="shared" si="78"/>
        <v>0.82703736017487917</v>
      </c>
      <c r="G1222" s="5">
        <f t="shared" si="79"/>
        <v>315399.4080399368</v>
      </c>
      <c r="H1222" s="4">
        <f t="shared" si="76"/>
        <v>0.56624669306990449</v>
      </c>
    </row>
    <row r="1223" spans="1:8" x14ac:dyDescent="0.25">
      <c r="A1223" t="s">
        <v>0</v>
      </c>
      <c r="B1223" s="1">
        <v>28617.4849024711</v>
      </c>
      <c r="C1223" s="1">
        <v>73.051972171640898</v>
      </c>
      <c r="D1223" s="1">
        <v>349.80266599083501</v>
      </c>
      <c r="E1223" s="4">
        <f t="shared" si="77"/>
        <v>422.85463816247591</v>
      </c>
      <c r="F1223" s="4">
        <f t="shared" si="78"/>
        <v>0.82724093440457491</v>
      </c>
      <c r="G1223" s="5">
        <f t="shared" si="79"/>
        <v>315472.46001210844</v>
      </c>
      <c r="H1223" s="4">
        <f t="shared" si="76"/>
        <v>0.56637784562317495</v>
      </c>
    </row>
    <row r="1224" spans="1:8" x14ac:dyDescent="0.25">
      <c r="A1224" t="s">
        <v>0</v>
      </c>
      <c r="B1224" s="1">
        <v>28641.4849024711</v>
      </c>
      <c r="C1224" s="1">
        <v>72.965294147725203</v>
      </c>
      <c r="D1224" s="1">
        <v>349.88483394938498</v>
      </c>
      <c r="E1224" s="4">
        <f t="shared" si="77"/>
        <v>422.8501280971102</v>
      </c>
      <c r="F1224" s="4">
        <f t="shared" si="78"/>
        <v>0.82744407699229006</v>
      </c>
      <c r="G1224" s="5">
        <f t="shared" si="79"/>
        <v>315545.42530625616</v>
      </c>
      <c r="H1224" s="4">
        <f t="shared" si="76"/>
        <v>0.56650884256060352</v>
      </c>
    </row>
    <row r="1225" spans="1:8" x14ac:dyDescent="0.25">
      <c r="A1225" t="s">
        <v>0</v>
      </c>
      <c r="B1225" s="1">
        <v>28665.4849024711</v>
      </c>
      <c r="C1225" s="1">
        <v>72.878848018473903</v>
      </c>
      <c r="D1225" s="1">
        <v>349.96704812449701</v>
      </c>
      <c r="E1225" s="4">
        <f t="shared" si="77"/>
        <v>422.8458961429709</v>
      </c>
      <c r="F1225" s="4">
        <f t="shared" si="78"/>
        <v>0.82764678885796161</v>
      </c>
      <c r="G1225" s="5">
        <f t="shared" si="79"/>
        <v>315618.30415427464</v>
      </c>
      <c r="H1225" s="4">
        <f t="shared" si="76"/>
        <v>0.56663968429851819</v>
      </c>
    </row>
    <row r="1226" spans="1:8" x14ac:dyDescent="0.25">
      <c r="A1226" t="s">
        <v>0</v>
      </c>
      <c r="B1226" s="1">
        <v>28689.4849024711</v>
      </c>
      <c r="C1226" s="1">
        <v>72.792631527117905</v>
      </c>
      <c r="D1226" s="1">
        <v>350.049303963809</v>
      </c>
      <c r="E1226" s="4">
        <f t="shared" si="77"/>
        <v>422.84193549092691</v>
      </c>
      <c r="F1226" s="4">
        <f t="shared" si="78"/>
        <v>0.82784907215363024</v>
      </c>
      <c r="G1226" s="5">
        <f t="shared" si="79"/>
        <v>315691.09678580175</v>
      </c>
      <c r="H1226" s="4">
        <f t="shared" si="76"/>
        <v>0.56677037124919527</v>
      </c>
    </row>
    <row r="1227" spans="1:8" x14ac:dyDescent="0.25">
      <c r="A1227" t="s">
        <v>0</v>
      </c>
      <c r="B1227" s="1">
        <v>28713.4849024711</v>
      </c>
      <c r="C1227" s="1">
        <v>72.706654833455104</v>
      </c>
      <c r="D1227" s="1">
        <v>350.13165684766102</v>
      </c>
      <c r="E1227" s="4">
        <f t="shared" si="77"/>
        <v>422.83831168111612</v>
      </c>
      <c r="F1227" s="4">
        <f t="shared" si="78"/>
        <v>0.82805092910245348</v>
      </c>
      <c r="G1227" s="5">
        <f t="shared" si="79"/>
        <v>315763.80344063521</v>
      </c>
      <c r="H1227" s="4">
        <f t="shared" si="76"/>
        <v>0.56690090384315117</v>
      </c>
    </row>
    <row r="1228" spans="1:8" x14ac:dyDescent="0.25">
      <c r="A1228" t="s">
        <v>0</v>
      </c>
      <c r="B1228" s="1">
        <v>28737.4849024711</v>
      </c>
      <c r="C1228" s="1">
        <v>72.620903566013993</v>
      </c>
      <c r="D1228" s="1">
        <v>350.21403683960602</v>
      </c>
      <c r="E1228" s="4">
        <f t="shared" si="77"/>
        <v>422.83494040562005</v>
      </c>
      <c r="F1228" s="4">
        <f t="shared" si="78"/>
        <v>0.82825235895512861</v>
      </c>
      <c r="G1228" s="5">
        <f t="shared" si="79"/>
        <v>315836.42434420122</v>
      </c>
      <c r="H1228" s="4">
        <f t="shared" si="76"/>
        <v>0.56703128248510093</v>
      </c>
    </row>
    <row r="1229" spans="1:8" x14ac:dyDescent="0.25">
      <c r="A1229" t="s">
        <v>0</v>
      </c>
      <c r="B1229" s="1">
        <v>28761.4849024711</v>
      </c>
      <c r="C1229" s="1">
        <v>72.535386784467804</v>
      </c>
      <c r="D1229" s="1">
        <v>350.29649534673001</v>
      </c>
      <c r="E1229" s="4">
        <f t="shared" si="77"/>
        <v>422.8318821311978</v>
      </c>
      <c r="F1229" s="4">
        <f t="shared" si="78"/>
        <v>0.82845336444624762</v>
      </c>
      <c r="G1229" s="5">
        <f t="shared" si="79"/>
        <v>315908.95973098569</v>
      </c>
      <c r="H1229" s="4">
        <f t="shared" si="76"/>
        <v>0.56716150759602457</v>
      </c>
    </row>
    <row r="1230" spans="1:8" x14ac:dyDescent="0.25">
      <c r="A1230" t="s">
        <v>0</v>
      </c>
      <c r="B1230" s="1">
        <v>28785.4849024711</v>
      </c>
      <c r="C1230" s="1">
        <v>72.450101380818495</v>
      </c>
      <c r="D1230" s="1">
        <v>350.37902177902203</v>
      </c>
      <c r="E1230" s="4">
        <f t="shared" si="77"/>
        <v>422.82912315984049</v>
      </c>
      <c r="F1230" s="4">
        <f t="shared" si="78"/>
        <v>0.82865394691975736</v>
      </c>
      <c r="G1230" s="5">
        <f t="shared" si="79"/>
        <v>315981.40983236651</v>
      </c>
      <c r="H1230" s="4">
        <f t="shared" si="76"/>
        <v>0.56729157959132226</v>
      </c>
    </row>
    <row r="1231" spans="1:8" x14ac:dyDescent="0.25">
      <c r="A1231" t="s">
        <v>0</v>
      </c>
      <c r="B1231" s="1">
        <v>28809.4849024711</v>
      </c>
      <c r="C1231" s="1">
        <v>72.365043075871597</v>
      </c>
      <c r="D1231" s="1">
        <v>350.46159922520701</v>
      </c>
      <c r="E1231" s="4">
        <f t="shared" si="77"/>
        <v>422.82664230107861</v>
      </c>
      <c r="F1231" s="4">
        <f t="shared" si="78"/>
        <v>0.8288541074846858</v>
      </c>
      <c r="G1231" s="5">
        <f t="shared" si="79"/>
        <v>316053.77487544238</v>
      </c>
      <c r="H1231" s="4">
        <f t="shared" si="76"/>
        <v>0.56742149887871163</v>
      </c>
    </row>
    <row r="1232" spans="1:8" x14ac:dyDescent="0.25">
      <c r="A1232" t="s">
        <v>0</v>
      </c>
      <c r="B1232" s="1">
        <v>28833.4849024711</v>
      </c>
      <c r="C1232" s="1">
        <v>72.280206014344003</v>
      </c>
      <c r="D1232" s="1">
        <v>350.54420324458601</v>
      </c>
      <c r="E1232" s="4">
        <f t="shared" si="77"/>
        <v>422.82440925893002</v>
      </c>
      <c r="F1232" s="4">
        <f t="shared" si="78"/>
        <v>0.82905384733812537</v>
      </c>
      <c r="G1232" s="5">
        <f t="shared" si="79"/>
        <v>316126.05508145673</v>
      </c>
      <c r="H1232" s="4">
        <f t="shared" si="76"/>
        <v>0.56755126585539806</v>
      </c>
    </row>
    <row r="1233" spans="1:8" x14ac:dyDescent="0.25">
      <c r="A1233" t="s">
        <v>0</v>
      </c>
      <c r="B1233" s="1">
        <v>28857.4849024711</v>
      </c>
      <c r="C1233" s="1">
        <v>72.195596776727996</v>
      </c>
      <c r="D1233" s="1">
        <v>350.62687131992402</v>
      </c>
      <c r="E1233" s="4">
        <f t="shared" si="77"/>
        <v>422.82246809665202</v>
      </c>
      <c r="F1233" s="4">
        <f t="shared" si="78"/>
        <v>0.82925316835285823</v>
      </c>
      <c r="G1233" s="5">
        <f t="shared" si="79"/>
        <v>316198.25067823345</v>
      </c>
      <c r="H1233" s="4">
        <f t="shared" si="76"/>
        <v>0.56768088093040114</v>
      </c>
    </row>
    <row r="1234" spans="1:8" x14ac:dyDescent="0.25">
      <c r="A1234" t="s">
        <v>0</v>
      </c>
      <c r="B1234" s="1">
        <v>28881.4849024711</v>
      </c>
      <c r="C1234" s="1">
        <v>72.111213371856095</v>
      </c>
      <c r="D1234" s="1">
        <v>350.70959114219301</v>
      </c>
      <c r="E1234" s="4">
        <f t="shared" si="77"/>
        <v>422.82080451404909</v>
      </c>
      <c r="F1234" s="4">
        <f t="shared" si="78"/>
        <v>0.82945206905148861</v>
      </c>
      <c r="G1234" s="5">
        <f t="shared" si="79"/>
        <v>316270.36189160531</v>
      </c>
      <c r="H1234" s="4">
        <f t="shared" si="76"/>
        <v>0.56781034450916568</v>
      </c>
    </row>
    <row r="1235" spans="1:8" x14ac:dyDescent="0.25">
      <c r="A1235" t="s">
        <v>0</v>
      </c>
      <c r="B1235" s="1">
        <v>28905.4849024711</v>
      </c>
      <c r="C1235" s="1">
        <v>72.027056077728005</v>
      </c>
      <c r="D1235" s="1">
        <v>350.79237579498999</v>
      </c>
      <c r="E1235" s="4">
        <f t="shared" si="77"/>
        <v>422.81943187271798</v>
      </c>
      <c r="F1235" s="4">
        <f t="shared" si="78"/>
        <v>0.82965055376307684</v>
      </c>
      <c r="G1235" s="5">
        <f t="shared" si="79"/>
        <v>316342.38894768304</v>
      </c>
      <c r="H1235" s="4">
        <f t="shared" si="76"/>
        <v>0.5679396569976356</v>
      </c>
    </row>
    <row r="1236" spans="1:8" x14ac:dyDescent="0.25">
      <c r="A1236" t="s">
        <v>0</v>
      </c>
      <c r="B1236" s="1">
        <v>28929.4849024711</v>
      </c>
      <c r="C1236" s="1">
        <v>71.943117335846196</v>
      </c>
      <c r="D1236" s="1">
        <v>350.875207128672</v>
      </c>
      <c r="E1236" s="4">
        <f t="shared" si="77"/>
        <v>422.81832446451818</v>
      </c>
      <c r="F1236" s="4">
        <f t="shared" si="78"/>
        <v>0.82984862960478556</v>
      </c>
      <c r="G1236" s="5">
        <f t="shared" si="79"/>
        <v>316414.33206501888</v>
      </c>
      <c r="H1236" s="4">
        <f t="shared" si="76"/>
        <v>0.56806881878818472</v>
      </c>
    </row>
    <row r="1237" spans="1:8" x14ac:dyDescent="0.25">
      <c r="A1237" t="s">
        <v>0</v>
      </c>
      <c r="B1237" s="1">
        <v>28953.4849024711</v>
      </c>
      <c r="C1237" s="1">
        <v>71.859395473089506</v>
      </c>
      <c r="D1237" s="1">
        <v>350.95806903872301</v>
      </c>
      <c r="E1237" s="4">
        <f t="shared" si="77"/>
        <v>422.81746451181255</v>
      </c>
      <c r="F1237" s="4">
        <f t="shared" si="78"/>
        <v>0.83004629301190569</v>
      </c>
      <c r="G1237" s="5">
        <f t="shared" si="79"/>
        <v>316486.19146049197</v>
      </c>
      <c r="H1237" s="4">
        <f t="shared" si="76"/>
        <v>0.56819783027018311</v>
      </c>
    </row>
    <row r="1238" spans="1:8" x14ac:dyDescent="0.25">
      <c r="A1238" t="s">
        <v>0</v>
      </c>
      <c r="B1238" s="1">
        <v>28977.4849024711</v>
      </c>
      <c r="C1238" s="1">
        <v>71.775896006263693</v>
      </c>
      <c r="D1238" s="1">
        <v>351.040987004351</v>
      </c>
      <c r="E1238" s="4">
        <f t="shared" si="77"/>
        <v>422.81688301061467</v>
      </c>
      <c r="F1238" s="4">
        <f t="shared" si="78"/>
        <v>0.83024354303169634</v>
      </c>
      <c r="G1238" s="5">
        <f t="shared" si="79"/>
        <v>316557.96735649824</v>
      </c>
      <c r="H1238" s="4">
        <f t="shared" si="76"/>
        <v>0.5683266918429053</v>
      </c>
    </row>
    <row r="1239" spans="1:8" x14ac:dyDescent="0.25">
      <c r="A1239" t="s">
        <v>0</v>
      </c>
      <c r="B1239" s="1">
        <v>29001.4849024711</v>
      </c>
      <c r="C1239" s="1">
        <v>71.692615810781703</v>
      </c>
      <c r="D1239" s="1">
        <v>351.12394732717001</v>
      </c>
      <c r="E1239" s="4">
        <f t="shared" si="77"/>
        <v>422.81656313795173</v>
      </c>
      <c r="F1239" s="4">
        <f t="shared" si="78"/>
        <v>0.83044037991626485</v>
      </c>
      <c r="G1239" s="5">
        <f t="shared" si="79"/>
        <v>316629.65997230902</v>
      </c>
      <c r="H1239" s="4">
        <f t="shared" si="76"/>
        <v>0.56845540390001614</v>
      </c>
    </row>
    <row r="1240" spans="1:8" x14ac:dyDescent="0.25">
      <c r="A1240" t="s">
        <v>0</v>
      </c>
      <c r="B1240" s="1">
        <v>29025.4849024711</v>
      </c>
      <c r="C1240" s="1">
        <v>71.609556340961703</v>
      </c>
      <c r="D1240" s="1">
        <v>351.206971111212</v>
      </c>
      <c r="E1240" s="4">
        <f t="shared" si="77"/>
        <v>422.81652745217372</v>
      </c>
      <c r="F1240" s="4">
        <f t="shared" si="78"/>
        <v>0.83063680889564628</v>
      </c>
      <c r="G1240" s="5">
        <f t="shared" si="79"/>
        <v>316701.26952864998</v>
      </c>
      <c r="H1240" s="4">
        <f t="shared" si="76"/>
        <v>0.56858396683779167</v>
      </c>
    </row>
    <row r="1241" spans="1:8" x14ac:dyDescent="0.25">
      <c r="A1241" t="s">
        <v>0</v>
      </c>
      <c r="B1241" s="1">
        <v>29049.4849024711</v>
      </c>
      <c r="C1241" s="1">
        <v>71.526711787271694</v>
      </c>
      <c r="D1241" s="1">
        <v>351.29003385617301</v>
      </c>
      <c r="E1241" s="4">
        <f t="shared" si="77"/>
        <v>422.81674564344473</v>
      </c>
      <c r="F1241" s="4">
        <f t="shared" si="78"/>
        <v>0.83083283118689633</v>
      </c>
      <c r="G1241" s="5">
        <f t="shared" si="79"/>
        <v>316772.79624043725</v>
      </c>
      <c r="H1241" s="4">
        <f t="shared" si="76"/>
        <v>0.56871238104207766</v>
      </c>
    </row>
    <row r="1242" spans="1:8" x14ac:dyDescent="0.25">
      <c r="A1242" t="s">
        <v>0</v>
      </c>
      <c r="B1242" s="1">
        <v>29073.4849024711</v>
      </c>
      <c r="C1242" s="1">
        <v>71.444082233239897</v>
      </c>
      <c r="D1242" s="1">
        <v>351.37314005228097</v>
      </c>
      <c r="E1242" s="4">
        <f t="shared" si="77"/>
        <v>422.81722228552087</v>
      </c>
      <c r="F1242" s="4">
        <f t="shared" si="78"/>
        <v>0.83102844806781551</v>
      </c>
      <c r="G1242" s="5">
        <f t="shared" si="79"/>
        <v>316844.24032267049</v>
      </c>
      <c r="H1242" s="4">
        <f t="shared" si="76"/>
        <v>0.56884064689886982</v>
      </c>
    </row>
    <row r="1243" spans="1:8" x14ac:dyDescent="0.25">
      <c r="A1243" t="s">
        <v>0</v>
      </c>
      <c r="B1243" s="1">
        <v>29097.4849024711</v>
      </c>
      <c r="C1243" s="1">
        <v>71.361667640274305</v>
      </c>
      <c r="D1243" s="1">
        <v>351.45629364225903</v>
      </c>
      <c r="E1243" s="4">
        <f t="shared" si="77"/>
        <v>422.81796128253336</v>
      </c>
      <c r="F1243" s="4">
        <f t="shared" si="78"/>
        <v>0.83122366083074373</v>
      </c>
      <c r="G1243" s="5">
        <f t="shared" si="79"/>
        <v>316915.60199031077</v>
      </c>
      <c r="H1243" s="4">
        <f t="shared" si="76"/>
        <v>0.56896876479409475</v>
      </c>
    </row>
    <row r="1244" spans="1:8" x14ac:dyDescent="0.25">
      <c r="A1244" t="s">
        <v>0</v>
      </c>
      <c r="B1244" s="1">
        <v>29121.4849024711</v>
      </c>
      <c r="C1244" s="1">
        <v>71.279465292463996</v>
      </c>
      <c r="D1244" s="1">
        <v>351.53948535164801</v>
      </c>
      <c r="E1244" s="4">
        <f t="shared" si="77"/>
        <v>422.81895064411202</v>
      </c>
      <c r="F1244" s="4">
        <f t="shared" si="78"/>
        <v>0.83141847075709685</v>
      </c>
      <c r="G1244" s="5">
        <f t="shared" si="79"/>
        <v>316986.88145560323</v>
      </c>
      <c r="H1244" s="4">
        <f t="shared" si="76"/>
        <v>0.56909673510880288</v>
      </c>
    </row>
    <row r="1245" spans="1:8" x14ac:dyDescent="0.25">
      <c r="A1245" t="s">
        <v>0</v>
      </c>
      <c r="B1245" s="1">
        <v>29145.4849024711</v>
      </c>
      <c r="C1245" s="1">
        <v>71.1974746819469</v>
      </c>
      <c r="D1245" s="1">
        <v>351.62271720543498</v>
      </c>
      <c r="E1245" s="4">
        <f t="shared" si="77"/>
        <v>422.8201918873819</v>
      </c>
      <c r="F1245" s="4">
        <f t="shared" si="78"/>
        <v>0.83161287930896555</v>
      </c>
      <c r="G1245" s="5">
        <f t="shared" si="79"/>
        <v>317058.07893028518</v>
      </c>
      <c r="H1245" s="4">
        <f t="shared" si="76"/>
        <v>0.56922455822313323</v>
      </c>
    </row>
    <row r="1246" spans="1:8" x14ac:dyDescent="0.25">
      <c r="A1246" t="s">
        <v>0</v>
      </c>
      <c r="B1246" s="1">
        <v>29169.4849024711</v>
      </c>
      <c r="C1246" s="1">
        <v>71.115694355568806</v>
      </c>
      <c r="D1246" s="1">
        <v>351.70598613182602</v>
      </c>
      <c r="E1246" s="4">
        <f t="shared" si="77"/>
        <v>422.82168048739481</v>
      </c>
      <c r="F1246" s="4">
        <f t="shared" si="78"/>
        <v>0.83180688777928247</v>
      </c>
      <c r="G1246" s="5">
        <f t="shared" si="79"/>
        <v>317129.19462464075</v>
      </c>
      <c r="H1246" s="4">
        <f t="shared" si="76"/>
        <v>0.56935223451461536</v>
      </c>
    </row>
    <row r="1247" spans="1:8" x14ac:dyDescent="0.25">
      <c r="A1247" t="s">
        <v>0</v>
      </c>
      <c r="B1247" s="1">
        <v>29193.4849024711</v>
      </c>
      <c r="C1247" s="1">
        <v>71.034124230034607</v>
      </c>
      <c r="D1247" s="1">
        <v>351.78929639002303</v>
      </c>
      <c r="E1247" s="4">
        <f t="shared" si="77"/>
        <v>422.82342062005762</v>
      </c>
      <c r="F1247" s="4">
        <f t="shared" si="78"/>
        <v>0.83200049768798234</v>
      </c>
      <c r="G1247" s="5">
        <f t="shared" si="79"/>
        <v>317200.22874887078</v>
      </c>
      <c r="H1247" s="4">
        <f t="shared" si="76"/>
        <v>0.56947976436062975</v>
      </c>
    </row>
    <row r="1248" spans="1:8" x14ac:dyDescent="0.25">
      <c r="A1248" t="s">
        <v>0</v>
      </c>
      <c r="B1248" s="1">
        <v>29217.4849024711</v>
      </c>
      <c r="C1248" s="1">
        <v>70.9527632030658</v>
      </c>
      <c r="D1248" s="1">
        <v>351.87264659572901</v>
      </c>
      <c r="E1248" s="4">
        <f t="shared" si="77"/>
        <v>422.82540979879479</v>
      </c>
      <c r="F1248" s="4">
        <f t="shared" si="78"/>
        <v>0.8321937103145497</v>
      </c>
      <c r="G1248" s="5">
        <f t="shared" si="79"/>
        <v>317271.18151207385</v>
      </c>
      <c r="H1248" s="4">
        <f t="shared" si="76"/>
        <v>0.56960714813657787</v>
      </c>
    </row>
    <row r="1249" spans="1:8" x14ac:dyDescent="0.25">
      <c r="A1249" t="s">
        <v>0</v>
      </c>
      <c r="B1249" s="1">
        <v>29241.4849024711</v>
      </c>
      <c r="C1249" s="1">
        <v>70.871610719477701</v>
      </c>
      <c r="D1249" s="1">
        <v>351.95603777631101</v>
      </c>
      <c r="E1249" s="4">
        <f t="shared" si="77"/>
        <v>422.82764849578871</v>
      </c>
      <c r="F1249" s="4">
        <f t="shared" si="78"/>
        <v>0.83238652682339065</v>
      </c>
      <c r="G1249" s="5">
        <f t="shared" si="79"/>
        <v>317342.05312279332</v>
      </c>
      <c r="H1249" s="4">
        <f t="shared" si="76"/>
        <v>0.56973438621686412</v>
      </c>
    </row>
    <row r="1250" spans="1:8" x14ac:dyDescent="0.25">
      <c r="A1250" t="s">
        <v>0</v>
      </c>
      <c r="B1250" s="1">
        <v>29265.4849024711</v>
      </c>
      <c r="C1250" s="1">
        <v>70.790665429318295</v>
      </c>
      <c r="D1250" s="1">
        <v>352.03946744496301</v>
      </c>
      <c r="E1250" s="4">
        <f t="shared" si="77"/>
        <v>422.83013287428128</v>
      </c>
      <c r="F1250" s="4">
        <f t="shared" si="78"/>
        <v>0.8325789485529258</v>
      </c>
      <c r="G1250" s="5">
        <f t="shared" si="79"/>
        <v>317412.84378822264</v>
      </c>
      <c r="H1250" s="4">
        <f t="shared" si="76"/>
        <v>0.56986147897346973</v>
      </c>
    </row>
    <row r="1251" spans="1:8" x14ac:dyDescent="0.25">
      <c r="A1251" t="s">
        <v>0</v>
      </c>
      <c r="B1251" s="1">
        <v>29289.4849024711</v>
      </c>
      <c r="C1251" s="1">
        <v>70.709925962728406</v>
      </c>
      <c r="D1251" s="1">
        <v>352.12293272369402</v>
      </c>
      <c r="E1251" s="4">
        <f t="shared" si="77"/>
        <v>422.83285868642241</v>
      </c>
      <c r="F1251" s="4">
        <f t="shared" si="78"/>
        <v>0.83277097673440825</v>
      </c>
      <c r="G1251" s="5">
        <f t="shared" si="79"/>
        <v>317483.55371418537</v>
      </c>
      <c r="H1251" s="4">
        <f t="shared" si="76"/>
        <v>0.56998842677591632</v>
      </c>
    </row>
    <row r="1252" spans="1:8" x14ac:dyDescent="0.25">
      <c r="A1252" t="s">
        <v>0</v>
      </c>
      <c r="B1252" s="1">
        <v>29313.4849024711</v>
      </c>
      <c r="C1252" s="1">
        <v>70.629390894784507</v>
      </c>
      <c r="D1252" s="1">
        <v>352.20643080305302</v>
      </c>
      <c r="E1252" s="4">
        <f t="shared" si="77"/>
        <v>422.83582169783756</v>
      </c>
      <c r="F1252" s="4">
        <f t="shared" si="78"/>
        <v>0.83296261274368344</v>
      </c>
      <c r="G1252" s="5">
        <f t="shared" si="79"/>
        <v>317554.18310508016</v>
      </c>
      <c r="H1252" s="4">
        <f t="shared" si="76"/>
        <v>0.57011522999116726</v>
      </c>
    </row>
    <row r="1253" spans="1:8" x14ac:dyDescent="0.25">
      <c r="A1253" t="s">
        <v>0</v>
      </c>
      <c r="B1253" s="1">
        <v>29337.4849024711</v>
      </c>
      <c r="C1253" s="1">
        <v>70.549060044111599</v>
      </c>
      <c r="D1253" s="1">
        <v>352.289964425726</v>
      </c>
      <c r="E1253" s="4">
        <f t="shared" si="77"/>
        <v>422.83902446983757</v>
      </c>
      <c r="F1253" s="4">
        <f t="shared" si="78"/>
        <v>0.83315385770609252</v>
      </c>
      <c r="G1253" s="5">
        <f t="shared" si="79"/>
        <v>317624.73216512427</v>
      </c>
      <c r="H1253" s="4">
        <f t="shared" si="76"/>
        <v>0.57024188898586048</v>
      </c>
    </row>
    <row r="1254" spans="1:8" x14ac:dyDescent="0.25">
      <c r="A1254" t="s">
        <v>0</v>
      </c>
      <c r="B1254" s="1">
        <v>29361.4849024711</v>
      </c>
      <c r="C1254" s="1">
        <v>70.468932684569097</v>
      </c>
      <c r="D1254" s="1">
        <v>352.37353406884301</v>
      </c>
      <c r="E1254" s="4">
        <f t="shared" si="77"/>
        <v>422.84246675341211</v>
      </c>
      <c r="F1254" s="4">
        <f t="shared" si="78"/>
        <v>0.83334471292434242</v>
      </c>
      <c r="G1254" s="5">
        <f t="shared" si="79"/>
        <v>317695.20109780884</v>
      </c>
      <c r="H1254" s="4">
        <f t="shared" si="76"/>
        <v>0.57036840412533008</v>
      </c>
    </row>
    <row r="1255" spans="1:8" x14ac:dyDescent="0.25">
      <c r="A1255" t="s">
        <v>0</v>
      </c>
      <c r="B1255" s="1">
        <v>29385.4849024711</v>
      </c>
      <c r="C1255" s="1">
        <v>70.389009399746996</v>
      </c>
      <c r="D1255" s="1">
        <v>352.45714695667198</v>
      </c>
      <c r="E1255" s="4">
        <f t="shared" si="77"/>
        <v>422.84615635641899</v>
      </c>
      <c r="F1255" s="4">
        <f t="shared" si="78"/>
        <v>0.8335351797772621</v>
      </c>
      <c r="G1255" s="5">
        <f t="shared" si="79"/>
        <v>317765.59010720858</v>
      </c>
      <c r="H1255" s="4">
        <f t="shared" si="76"/>
        <v>0.57049477577595797</v>
      </c>
    </row>
    <row r="1256" spans="1:8" x14ac:dyDescent="0.25">
      <c r="A1256" t="s">
        <v>0</v>
      </c>
      <c r="B1256" s="1">
        <v>29409.4849024711</v>
      </c>
      <c r="C1256" s="1">
        <v>70.309286295960106</v>
      </c>
      <c r="D1256" s="1">
        <v>352.54078722256202</v>
      </c>
      <c r="E1256" s="4">
        <f t="shared" si="77"/>
        <v>422.85007351852209</v>
      </c>
      <c r="F1256" s="4">
        <f t="shared" si="78"/>
        <v>0.83372525937877051</v>
      </c>
      <c r="G1256" s="5">
        <f t="shared" si="79"/>
        <v>317835.89939350454</v>
      </c>
      <c r="H1256" s="4">
        <f t="shared" si="76"/>
        <v>0.57062100429713558</v>
      </c>
    </row>
    <row r="1257" spans="1:8" x14ac:dyDescent="0.25">
      <c r="A1257" t="s">
        <v>0</v>
      </c>
      <c r="B1257" s="1">
        <v>29433.4849024711</v>
      </c>
      <c r="C1257" s="1">
        <v>70.2297598526347</v>
      </c>
      <c r="D1257" s="1">
        <v>352.62444088756399</v>
      </c>
      <c r="E1257" s="4">
        <f t="shared" si="77"/>
        <v>422.85420074019868</v>
      </c>
      <c r="F1257" s="4">
        <f t="shared" si="78"/>
        <v>0.8339149528851818</v>
      </c>
      <c r="G1257" s="5">
        <f t="shared" si="79"/>
        <v>317906.12915335718</v>
      </c>
      <c r="H1257" s="4">
        <f t="shared" si="76"/>
        <v>0.57074709004193391</v>
      </c>
    </row>
    <row r="1258" spans="1:8" x14ac:dyDescent="0.25">
      <c r="A1258" t="s">
        <v>0</v>
      </c>
      <c r="B1258" s="1">
        <v>29457.4849024711</v>
      </c>
      <c r="C1258" s="1">
        <v>70.150434519746298</v>
      </c>
      <c r="D1258" s="1">
        <v>352.708134893357</v>
      </c>
      <c r="E1258" s="4">
        <f t="shared" si="77"/>
        <v>422.85856941310328</v>
      </c>
      <c r="F1258" s="4">
        <f t="shared" si="78"/>
        <v>0.83410426181711306</v>
      </c>
      <c r="G1258" s="5">
        <f t="shared" si="79"/>
        <v>317976.27958787692</v>
      </c>
      <c r="H1258" s="4">
        <f t="shared" si="76"/>
        <v>0.57087303337141282</v>
      </c>
    </row>
    <row r="1259" spans="1:8" x14ac:dyDescent="0.25">
      <c r="A1259" t="s">
        <v>0</v>
      </c>
      <c r="B1259" s="1">
        <v>29481.4849024711</v>
      </c>
      <c r="C1259" s="1">
        <v>70.071309172664698</v>
      </c>
      <c r="D1259" s="1">
        <v>352.79186788725201</v>
      </c>
      <c r="E1259" s="4">
        <f t="shared" si="77"/>
        <v>422.86317705991672</v>
      </c>
      <c r="F1259" s="4">
        <f t="shared" si="78"/>
        <v>0.83429318755097914</v>
      </c>
      <c r="G1259" s="5">
        <f t="shared" si="79"/>
        <v>318046.35089704959</v>
      </c>
      <c r="H1259" s="4">
        <f t="shared" si="76"/>
        <v>0.57099883464461332</v>
      </c>
    </row>
    <row r="1260" spans="1:8" x14ac:dyDescent="0.25">
      <c r="A1260" t="s">
        <v>0</v>
      </c>
      <c r="B1260" s="1">
        <v>29505.4849024711</v>
      </c>
      <c r="C1260" s="1">
        <v>69.992379836214198</v>
      </c>
      <c r="D1260" s="1">
        <v>352.87562384403998</v>
      </c>
      <c r="E1260" s="4">
        <f t="shared" si="77"/>
        <v>422.86800368025416</v>
      </c>
      <c r="F1260" s="4">
        <f t="shared" si="78"/>
        <v>0.83448173135100101</v>
      </c>
      <c r="G1260" s="5">
        <f t="shared" si="79"/>
        <v>318116.3432768858</v>
      </c>
      <c r="H1260" s="4">
        <f t="shared" si="76"/>
        <v>0.57112449421343947</v>
      </c>
    </row>
    <row r="1261" spans="1:8" x14ac:dyDescent="0.25">
      <c r="A1261" t="s">
        <v>0</v>
      </c>
      <c r="B1261" s="1">
        <v>29529.4849024711</v>
      </c>
      <c r="C1261" s="1">
        <v>69.913646224944401</v>
      </c>
      <c r="D1261" s="1">
        <v>352.959404864639</v>
      </c>
      <c r="E1261" s="4">
        <f t="shared" si="77"/>
        <v>422.87305108958338</v>
      </c>
      <c r="F1261" s="4">
        <f t="shared" si="78"/>
        <v>0.83466989432217675</v>
      </c>
      <c r="G1261" s="5">
        <f t="shared" si="79"/>
        <v>318186.25692311075</v>
      </c>
      <c r="H1261" s="4">
        <f t="shared" si="76"/>
        <v>0.57125001242928319</v>
      </c>
    </row>
    <row r="1262" spans="1:8" x14ac:dyDescent="0.25">
      <c r="A1262" t="s">
        <v>0</v>
      </c>
      <c r="B1262" s="1">
        <v>29553.4849024711</v>
      </c>
      <c r="C1262" s="1">
        <v>69.835111046500899</v>
      </c>
      <c r="D1262" s="1">
        <v>353.04322937427702</v>
      </c>
      <c r="E1262" s="4">
        <f t="shared" si="77"/>
        <v>422.87834042077793</v>
      </c>
      <c r="F1262" s="4">
        <f t="shared" si="78"/>
        <v>0.83485767803332589</v>
      </c>
      <c r="G1262" s="5">
        <f t="shared" si="79"/>
        <v>318256.09203415725</v>
      </c>
      <c r="H1262" s="4">
        <f t="shared" si="76"/>
        <v>0.57137538964839718</v>
      </c>
    </row>
    <row r="1263" spans="1:8" x14ac:dyDescent="0.25">
      <c r="A1263" t="s">
        <v>0</v>
      </c>
      <c r="B1263" s="1">
        <v>29577.4849024711</v>
      </c>
      <c r="C1263" s="1">
        <v>69.756767263170303</v>
      </c>
      <c r="D1263" s="1">
        <v>353.12706476773002</v>
      </c>
      <c r="E1263" s="4">
        <f t="shared" si="77"/>
        <v>422.88383203090029</v>
      </c>
      <c r="F1263" s="4">
        <f t="shared" si="78"/>
        <v>0.83504508335501193</v>
      </c>
      <c r="G1263" s="5">
        <f t="shared" si="79"/>
        <v>318325.84880142042</v>
      </c>
      <c r="H1263" s="4">
        <f t="shared" si="76"/>
        <v>0.57150062621439934</v>
      </c>
    </row>
    <row r="1264" spans="1:8" x14ac:dyDescent="0.25">
      <c r="A1264" t="s">
        <v>0</v>
      </c>
      <c r="B1264" s="1">
        <v>29601.4849024711</v>
      </c>
      <c r="C1264" s="1">
        <v>69.678616824792698</v>
      </c>
      <c r="D1264" s="1">
        <v>353.21092519789801</v>
      </c>
      <c r="E1264" s="4">
        <f t="shared" si="77"/>
        <v>422.8895420226907</v>
      </c>
      <c r="F1264" s="4">
        <f t="shared" si="78"/>
        <v>0.83523211169631151</v>
      </c>
      <c r="G1264" s="5">
        <f t="shared" si="79"/>
        <v>318395.52741824521</v>
      </c>
      <c r="H1264" s="4">
        <f t="shared" si="76"/>
        <v>0.5716257224744079</v>
      </c>
    </row>
    <row r="1265" spans="1:8" x14ac:dyDescent="0.25">
      <c r="A1265" t="s">
        <v>0</v>
      </c>
      <c r="B1265" s="1">
        <v>29625.4849024711</v>
      </c>
      <c r="C1265" s="1">
        <v>69.600658801267798</v>
      </c>
      <c r="D1265" s="1">
        <v>353.29481007772802</v>
      </c>
      <c r="E1265" s="4">
        <f t="shared" si="77"/>
        <v>422.89546887899581</v>
      </c>
      <c r="F1265" s="4">
        <f t="shared" si="78"/>
        <v>0.83541876439167329</v>
      </c>
      <c r="G1265" s="5">
        <f t="shared" si="79"/>
        <v>318465.12807704648</v>
      </c>
      <c r="H1265" s="4">
        <f t="shared" si="76"/>
        <v>0.57175067877387165</v>
      </c>
    </row>
    <row r="1266" spans="1:8" x14ac:dyDescent="0.25">
      <c r="A1266" t="s">
        <v>0</v>
      </c>
      <c r="B1266" s="1">
        <v>29649.4849024711</v>
      </c>
      <c r="C1266" s="1">
        <v>69.522895410307598</v>
      </c>
      <c r="D1266" s="1">
        <v>353.37873487375299</v>
      </c>
      <c r="E1266" s="4">
        <f t="shared" si="77"/>
        <v>422.90163028406062</v>
      </c>
      <c r="F1266" s="4">
        <f t="shared" si="78"/>
        <v>0.83560504280011993</v>
      </c>
      <c r="G1266" s="5">
        <f t="shared" si="79"/>
        <v>318534.65097245679</v>
      </c>
      <c r="H1266" s="4">
        <f t="shared" si="76"/>
        <v>0.5718754954622205</v>
      </c>
    </row>
    <row r="1267" spans="1:8" x14ac:dyDescent="0.25">
      <c r="A1267" t="s">
        <v>0</v>
      </c>
      <c r="B1267" s="1">
        <v>29673.4849024711</v>
      </c>
      <c r="C1267" s="1">
        <v>69.445320348255294</v>
      </c>
      <c r="D1267" s="1">
        <v>353.46268577064598</v>
      </c>
      <c r="E1267" s="4">
        <f t="shared" si="77"/>
        <v>422.90800611890126</v>
      </c>
      <c r="F1267" s="4">
        <f t="shared" si="78"/>
        <v>0.83579095372166912</v>
      </c>
      <c r="G1267" s="5">
        <f t="shared" si="79"/>
        <v>318604.09629280504</v>
      </c>
      <c r="H1267" s="4">
        <f t="shared" si="76"/>
        <v>0.57200017287756744</v>
      </c>
    </row>
    <row r="1268" spans="1:8" x14ac:dyDescent="0.25">
      <c r="A1268" t="s">
        <v>0</v>
      </c>
      <c r="B1268" s="1">
        <v>29697.4849024711</v>
      </c>
      <c r="C1268" s="1">
        <v>69.367927659943206</v>
      </c>
      <c r="D1268" s="1">
        <v>353.54665745477502</v>
      </c>
      <c r="E1268" s="4">
        <f t="shared" si="77"/>
        <v>422.91458511471819</v>
      </c>
      <c r="F1268" s="4">
        <f t="shared" si="78"/>
        <v>0.83597650660090927</v>
      </c>
      <c r="G1268" s="5">
        <f t="shared" si="79"/>
        <v>318673.46422046499</v>
      </c>
      <c r="H1268" s="4">
        <f t="shared" si="76"/>
        <v>0.57212471134733389</v>
      </c>
    </row>
    <row r="1269" spans="1:8" x14ac:dyDescent="0.25">
      <c r="A1269" t="s">
        <v>0</v>
      </c>
      <c r="B1269" s="1">
        <v>29721.4849024711</v>
      </c>
      <c r="C1269" s="1">
        <v>69.290727090148707</v>
      </c>
      <c r="D1269" s="1">
        <v>353.630643935379</v>
      </c>
      <c r="E1269" s="4">
        <f t="shared" si="77"/>
        <v>422.92137102552772</v>
      </c>
      <c r="F1269" s="4">
        <f t="shared" si="78"/>
        <v>0.83616167959985566</v>
      </c>
      <c r="G1269" s="5">
        <f t="shared" si="79"/>
        <v>318742.75494755514</v>
      </c>
      <c r="H1269" s="4">
        <f t="shared" si="76"/>
        <v>0.57224911121643651</v>
      </c>
    </row>
    <row r="1270" spans="1:8" x14ac:dyDescent="0.25">
      <c r="A1270" t="s">
        <v>0</v>
      </c>
      <c r="B1270" s="1">
        <v>29745.4849024711</v>
      </c>
      <c r="C1270" s="1">
        <v>69.213719974039094</v>
      </c>
      <c r="D1270" s="1">
        <v>353.71461849700398</v>
      </c>
      <c r="E1270" s="4">
        <f t="shared" si="77"/>
        <v>422.92833847104305</v>
      </c>
      <c r="F1270" s="4">
        <f t="shared" si="78"/>
        <v>0.8363464594870651</v>
      </c>
      <c r="G1270" s="5">
        <f t="shared" si="79"/>
        <v>318811.96866752917</v>
      </c>
      <c r="H1270" s="4">
        <f t="shared" si="76"/>
        <v>0.57237337283218881</v>
      </c>
    </row>
    <row r="1271" spans="1:8" x14ac:dyDescent="0.25">
      <c r="A1271" t="s">
        <v>0</v>
      </c>
      <c r="B1271" s="1">
        <v>29769.4849024711</v>
      </c>
      <c r="C1271" s="1">
        <v>69.1368996155215</v>
      </c>
      <c r="D1271" s="1">
        <v>353.798627303709</v>
      </c>
      <c r="E1271" s="4">
        <f t="shared" si="77"/>
        <v>422.93552691923048</v>
      </c>
      <c r="F1271" s="4">
        <f t="shared" si="78"/>
        <v>0.83653087713124463</v>
      </c>
      <c r="G1271" s="5">
        <f t="shared" si="79"/>
        <v>318881.1055671447</v>
      </c>
      <c r="H1271" s="4">
        <f t="shared" si="76"/>
        <v>0.5724974965298828</v>
      </c>
    </row>
    <row r="1272" spans="1:8" x14ac:dyDescent="0.25">
      <c r="A1272" t="s">
        <v>0</v>
      </c>
      <c r="B1272" s="1">
        <v>29793.4849024711</v>
      </c>
      <c r="C1272" s="1">
        <v>69.060265445092199</v>
      </c>
      <c r="D1272" s="1">
        <v>353.88266248479999</v>
      </c>
      <c r="E1272" s="4">
        <f t="shared" si="77"/>
        <v>422.94292792989222</v>
      </c>
      <c r="F1272" s="4">
        <f t="shared" si="78"/>
        <v>0.83671493034979938</v>
      </c>
      <c r="G1272" s="5">
        <f t="shared" si="79"/>
        <v>318950.16583258979</v>
      </c>
      <c r="H1272" s="4">
        <f t="shared" si="76"/>
        <v>0.57262148264378776</v>
      </c>
    </row>
    <row r="1273" spans="1:8" x14ac:dyDescent="0.25">
      <c r="A1273" t="s">
        <v>0</v>
      </c>
      <c r="B1273" s="1">
        <v>29817.4849024711</v>
      </c>
      <c r="C1273" s="1">
        <v>68.983816142135694</v>
      </c>
      <c r="D1273" s="1">
        <v>353.96671854983998</v>
      </c>
      <c r="E1273" s="4">
        <f t="shared" si="77"/>
        <v>422.95053469197569</v>
      </c>
      <c r="F1273" s="4">
        <f t="shared" si="78"/>
        <v>0.83689861938021926</v>
      </c>
      <c r="G1273" s="5">
        <f t="shared" si="79"/>
        <v>319019.14964873192</v>
      </c>
      <c r="H1273" s="4">
        <f t="shared" si="76"/>
        <v>0.57274533150580242</v>
      </c>
    </row>
    <row r="1274" spans="1:8" x14ac:dyDescent="0.25">
      <c r="A1274" t="s">
        <v>0</v>
      </c>
      <c r="B1274" s="1">
        <v>29841.4849024711</v>
      </c>
      <c r="C1274" s="1">
        <v>68.907552577671595</v>
      </c>
      <c r="D1274" s="1">
        <v>354.05080186319498</v>
      </c>
      <c r="E1274" s="4">
        <f t="shared" si="77"/>
        <v>422.95835444086657</v>
      </c>
      <c r="F1274" s="4">
        <f t="shared" si="78"/>
        <v>0.83708194470170827</v>
      </c>
      <c r="G1274" s="5">
        <f t="shared" si="79"/>
        <v>319088.0572013096</v>
      </c>
      <c r="H1274" s="4">
        <f t="shared" si="76"/>
        <v>0.57286904344938883</v>
      </c>
    </row>
    <row r="1275" spans="1:8" x14ac:dyDescent="0.25">
      <c r="A1275" t="s">
        <v>0</v>
      </c>
      <c r="B1275" s="1">
        <v>29865.4849024711</v>
      </c>
      <c r="C1275" s="1">
        <v>68.831468926393399</v>
      </c>
      <c r="D1275" s="1">
        <v>354.1348847365</v>
      </c>
      <c r="E1275" s="4">
        <f t="shared" si="77"/>
        <v>422.96635366289343</v>
      </c>
      <c r="F1275" s="4">
        <f t="shared" si="78"/>
        <v>0.83726490693571221</v>
      </c>
      <c r="G1275" s="5">
        <f t="shared" si="79"/>
        <v>319156.88867023599</v>
      </c>
      <c r="H1275" s="4">
        <f t="shared" si="76"/>
        <v>0.57299261879755115</v>
      </c>
    </row>
    <row r="1276" spans="1:8" x14ac:dyDescent="0.25">
      <c r="A1276" t="s">
        <v>0</v>
      </c>
      <c r="B1276" s="1">
        <v>29889.4849024711</v>
      </c>
      <c r="C1276" s="1">
        <v>68.755564666120307</v>
      </c>
      <c r="D1276" s="1">
        <v>354.21896908848402</v>
      </c>
      <c r="E1276" s="4">
        <f t="shared" si="77"/>
        <v>422.97453375460429</v>
      </c>
      <c r="F1276" s="4">
        <f t="shared" si="78"/>
        <v>0.83744750764118114</v>
      </c>
      <c r="G1276" s="5">
        <f t="shared" si="79"/>
        <v>319225.64423490211</v>
      </c>
      <c r="H1276" s="4">
        <f t="shared" si="76"/>
        <v>0.57311605787235564</v>
      </c>
    </row>
    <row r="1277" spans="1:8" x14ac:dyDescent="0.25">
      <c r="A1277" t="s">
        <v>0</v>
      </c>
      <c r="B1277" s="1">
        <v>29913.4849024711</v>
      </c>
      <c r="C1277" s="1">
        <v>68.679844810860203</v>
      </c>
      <c r="D1277" s="1">
        <v>354.30308453566897</v>
      </c>
      <c r="E1277" s="4">
        <f t="shared" si="77"/>
        <v>422.9829293465292</v>
      </c>
      <c r="F1277" s="4">
        <f t="shared" si="78"/>
        <v>0.83762974804452639</v>
      </c>
      <c r="G1277" s="5">
        <f t="shared" si="79"/>
        <v>319294.32407971297</v>
      </c>
      <c r="H1277" s="4">
        <f t="shared" si="76"/>
        <v>0.57323936100487072</v>
      </c>
    </row>
    <row r="1278" spans="1:8" x14ac:dyDescent="0.25">
      <c r="A1278" t="s">
        <v>0</v>
      </c>
      <c r="B1278" s="1">
        <v>29937.4849024711</v>
      </c>
      <c r="C1278" s="1">
        <v>68.604314933589194</v>
      </c>
      <c r="D1278" s="1">
        <v>354.38726791675401</v>
      </c>
      <c r="E1278" s="4">
        <f t="shared" si="77"/>
        <v>422.99158285034321</v>
      </c>
      <c r="F1278" s="4">
        <f t="shared" si="78"/>
        <v>0.83781163097549916</v>
      </c>
      <c r="G1278" s="5">
        <f t="shared" si="79"/>
        <v>319362.92839464656</v>
      </c>
      <c r="H1278" s="4">
        <f t="shared" si="76"/>
        <v>0.57336252853616976</v>
      </c>
    </row>
    <row r="1279" spans="1:8" x14ac:dyDescent="0.25">
      <c r="A1279" t="s">
        <v>0</v>
      </c>
      <c r="B1279" s="1">
        <v>29961.4849024711</v>
      </c>
      <c r="C1279" s="1">
        <v>68.528952950611696</v>
      </c>
      <c r="D1279" s="1">
        <v>354.47139218903601</v>
      </c>
      <c r="E1279" s="4">
        <f t="shared" si="77"/>
        <v>423.00034513964772</v>
      </c>
      <c r="F1279" s="4">
        <f t="shared" si="78"/>
        <v>0.83799315121601659</v>
      </c>
      <c r="G1279" s="5">
        <f t="shared" si="79"/>
        <v>319431.45734759717</v>
      </c>
      <c r="H1279" s="4">
        <f t="shared" si="76"/>
        <v>0.57348556076767898</v>
      </c>
    </row>
    <row r="1280" spans="1:8" x14ac:dyDescent="0.25">
      <c r="A1280" t="s">
        <v>0</v>
      </c>
      <c r="B1280" s="1">
        <v>29985.4849024711</v>
      </c>
      <c r="C1280" s="1">
        <v>68.453771727217799</v>
      </c>
      <c r="D1280" s="1">
        <v>354.555519182409</v>
      </c>
      <c r="E1280" s="4">
        <f t="shared" si="77"/>
        <v>423.00929090962677</v>
      </c>
      <c r="F1280" s="4">
        <f t="shared" si="78"/>
        <v>0.83817430681010152</v>
      </c>
      <c r="G1280" s="5">
        <f t="shared" si="79"/>
        <v>319499.91111932439</v>
      </c>
      <c r="H1280" s="4">
        <f t="shared" si="76"/>
        <v>0.57360845802392169</v>
      </c>
    </row>
    <row r="1281" spans="1:8" x14ac:dyDescent="0.25">
      <c r="A1281" t="s">
        <v>0</v>
      </c>
      <c r="B1281" s="1">
        <v>30009.4849024711</v>
      </c>
      <c r="C1281" s="1">
        <v>68.378780906612505</v>
      </c>
      <c r="D1281" s="1">
        <v>354.63973429228599</v>
      </c>
      <c r="E1281" s="4">
        <f t="shared" si="77"/>
        <v>423.01851519889851</v>
      </c>
      <c r="F1281" s="4">
        <f t="shared" si="78"/>
        <v>0.83835511106538307</v>
      </c>
      <c r="G1281" s="5">
        <f t="shared" si="79"/>
        <v>319568.289900231</v>
      </c>
      <c r="H1281" s="4">
        <f t="shared" si="76"/>
        <v>0.57373122064673432</v>
      </c>
    </row>
    <row r="1282" spans="1:8" x14ac:dyDescent="0.25">
      <c r="A1282" t="s">
        <v>0</v>
      </c>
      <c r="B1282" s="1">
        <v>30033.4849024711</v>
      </c>
      <c r="C1282" s="1">
        <v>68.303968307503894</v>
      </c>
      <c r="D1282" s="1">
        <v>354.72396744217201</v>
      </c>
      <c r="E1282" s="4">
        <f t="shared" si="77"/>
        <v>423.02793574967592</v>
      </c>
      <c r="F1282" s="4">
        <f t="shared" si="78"/>
        <v>0.83853556104644034</v>
      </c>
      <c r="G1282" s="5">
        <f t="shared" si="79"/>
        <v>319636.5938685385</v>
      </c>
      <c r="H1282" s="4">
        <f t="shared" si="76"/>
        <v>0.57385384895608349</v>
      </c>
    </row>
    <row r="1283" spans="1:8" x14ac:dyDescent="0.25">
      <c r="A1283" t="s">
        <v>0</v>
      </c>
      <c r="B1283" s="1">
        <v>30057.4849024711</v>
      </c>
      <c r="C1283" s="1">
        <v>68.229325640364493</v>
      </c>
      <c r="D1283" s="1">
        <v>354.80818602576602</v>
      </c>
      <c r="E1283" s="4">
        <f t="shared" si="77"/>
        <v>423.03751166613051</v>
      </c>
      <c r="F1283" s="4">
        <f t="shared" si="78"/>
        <v>0.83871566052938484</v>
      </c>
      <c r="G1283" s="5">
        <f t="shared" si="79"/>
        <v>319704.82319417887</v>
      </c>
      <c r="H1283" s="4">
        <f t="shared" si="76"/>
        <v>0.5739763432570536</v>
      </c>
    </row>
    <row r="1284" spans="1:8" x14ac:dyDescent="0.25">
      <c r="A1284" t="s">
        <v>0</v>
      </c>
      <c r="B1284" s="1">
        <v>30081.4849024711</v>
      </c>
      <c r="C1284" s="1">
        <v>68.154854966909596</v>
      </c>
      <c r="D1284" s="1">
        <v>354.89240695477901</v>
      </c>
      <c r="E1284" s="4">
        <f t="shared" si="77"/>
        <v>423.04726192168857</v>
      </c>
      <c r="F1284" s="4">
        <f t="shared" si="78"/>
        <v>0.83889541169155257</v>
      </c>
      <c r="G1284" s="5">
        <f t="shared" si="79"/>
        <v>319772.97804914578</v>
      </c>
      <c r="H1284" s="4">
        <f t="shared" ref="H1284:H1347" si="80">G1284/$D$1</f>
        <v>0.57409870385843054</v>
      </c>
    </row>
    <row r="1285" spans="1:8" x14ac:dyDescent="0.25">
      <c r="A1285" t="s">
        <v>0</v>
      </c>
      <c r="B1285" s="1">
        <v>30105.4849024711</v>
      </c>
      <c r="C1285" s="1">
        <v>68.080559505324302</v>
      </c>
      <c r="D1285" s="1">
        <v>354.97662892457402</v>
      </c>
      <c r="E1285" s="4">
        <f t="shared" ref="E1285:E1348" si="81">SUM(C1285,D1285)</f>
        <v>423.0571884298983</v>
      </c>
      <c r="F1285" s="4">
        <f t="shared" ref="F1285:F1348" si="82">D1285/E1285</f>
        <v>0.83907480745571728</v>
      </c>
      <c r="G1285" s="5">
        <f t="shared" ref="G1285:G1348" si="83">G1284+C1285/24*(B1285-B1284)</f>
        <v>319841.0586086511</v>
      </c>
      <c r="H1285" s="4">
        <f t="shared" si="80"/>
        <v>0.57422093107477756</v>
      </c>
    </row>
    <row r="1286" spans="1:8" x14ac:dyDescent="0.25">
      <c r="A1286" t="s">
        <v>0</v>
      </c>
      <c r="B1286" s="1">
        <v>30129.4849024711</v>
      </c>
      <c r="C1286" s="1">
        <v>68.006441020814194</v>
      </c>
      <c r="D1286" s="1">
        <v>355.06084566484702</v>
      </c>
      <c r="E1286" s="4">
        <f t="shared" si="81"/>
        <v>423.0672866856612</v>
      </c>
      <c r="F1286" s="4">
        <f t="shared" si="82"/>
        <v>0.83925384173855322</v>
      </c>
      <c r="G1286" s="5">
        <f t="shared" si="83"/>
        <v>319909.06504967192</v>
      </c>
      <c r="H1286" s="4">
        <f t="shared" si="80"/>
        <v>0.57434302522382752</v>
      </c>
    </row>
    <row r="1287" spans="1:8" x14ac:dyDescent="0.25">
      <c r="A1287" t="s">
        <v>0</v>
      </c>
      <c r="B1287" s="1">
        <v>30153.4849024711</v>
      </c>
      <c r="C1287" s="1">
        <v>67.932501557224896</v>
      </c>
      <c r="D1287" s="1">
        <v>355.14509622164701</v>
      </c>
      <c r="E1287" s="4">
        <f t="shared" si="81"/>
        <v>423.0775977788719</v>
      </c>
      <c r="F1287" s="4">
        <f t="shared" si="82"/>
        <v>0.83943252511154964</v>
      </c>
      <c r="G1287" s="5">
        <f t="shared" si="83"/>
        <v>319976.99755122914</v>
      </c>
      <c r="H1287" s="4">
        <f t="shared" si="80"/>
        <v>0.57446498662698231</v>
      </c>
    </row>
    <row r="1288" spans="1:8" x14ac:dyDescent="0.25">
      <c r="A1288" t="s">
        <v>0</v>
      </c>
      <c r="B1288" s="1">
        <v>30177.4849024711</v>
      </c>
      <c r="C1288" s="1">
        <v>67.8587404377176</v>
      </c>
      <c r="D1288" s="1">
        <v>355.22939843413701</v>
      </c>
      <c r="E1288" s="4">
        <f t="shared" si="81"/>
        <v>423.0881388718546</v>
      </c>
      <c r="F1288" s="4">
        <f t="shared" si="82"/>
        <v>0.83961086543654984</v>
      </c>
      <c r="G1288" s="5">
        <f t="shared" si="83"/>
        <v>320044.85629166686</v>
      </c>
      <c r="H1288" s="4">
        <f t="shared" si="80"/>
        <v>0.57458681560442881</v>
      </c>
    </row>
    <row r="1289" spans="1:8" x14ac:dyDescent="0.25">
      <c r="A1289" t="s">
        <v>0</v>
      </c>
      <c r="B1289" s="1">
        <v>30201.4849024711</v>
      </c>
      <c r="C1289" s="1">
        <v>67.785145705100106</v>
      </c>
      <c r="D1289" s="1">
        <v>355.31368189043098</v>
      </c>
      <c r="E1289" s="4">
        <f t="shared" si="81"/>
        <v>423.09882759553108</v>
      </c>
      <c r="F1289" s="4">
        <f t="shared" si="82"/>
        <v>0.83978885951936388</v>
      </c>
      <c r="G1289" s="5">
        <f t="shared" si="83"/>
        <v>320112.64143737196</v>
      </c>
      <c r="H1289" s="4">
        <f t="shared" si="80"/>
        <v>0.57470851245488686</v>
      </c>
    </row>
    <row r="1290" spans="1:8" x14ac:dyDescent="0.25">
      <c r="A1290" t="s">
        <v>0</v>
      </c>
      <c r="B1290" s="1">
        <v>30225.4849024711</v>
      </c>
      <c r="C1290" s="1">
        <v>67.711721807951093</v>
      </c>
      <c r="D1290" s="1">
        <v>355.397969733487</v>
      </c>
      <c r="E1290" s="4">
        <f t="shared" si="81"/>
        <v>423.10969154143811</v>
      </c>
      <c r="F1290" s="4">
        <f t="shared" si="82"/>
        <v>0.83996650712190168</v>
      </c>
      <c r="G1290" s="5">
        <f t="shared" si="83"/>
        <v>320180.35315917991</v>
      </c>
      <c r="H1290" s="4">
        <f t="shared" si="80"/>
        <v>0.57483007748506265</v>
      </c>
    </row>
    <row r="1291" spans="1:8" x14ac:dyDescent="0.25">
      <c r="A1291" t="s">
        <v>0</v>
      </c>
      <c r="B1291" s="1">
        <v>30249.4849024711</v>
      </c>
      <c r="C1291" s="1">
        <v>67.638466567033902</v>
      </c>
      <c r="D1291" s="1">
        <v>355.48225319117699</v>
      </c>
      <c r="E1291" s="4">
        <f t="shared" si="81"/>
        <v>423.1207197582109</v>
      </c>
      <c r="F1291" s="4">
        <f t="shared" si="82"/>
        <v>0.84014380906308395</v>
      </c>
      <c r="G1291" s="5">
        <f t="shared" si="83"/>
        <v>320247.99162574694</v>
      </c>
      <c r="H1291" s="4">
        <f t="shared" si="80"/>
        <v>0.57495151099775033</v>
      </c>
    </row>
    <row r="1292" spans="1:8" x14ac:dyDescent="0.25">
      <c r="A1292" t="s">
        <v>0</v>
      </c>
      <c r="B1292" s="1">
        <v>30273.4849024711</v>
      </c>
      <c r="C1292" s="1">
        <v>67.5653791649965</v>
      </c>
      <c r="D1292" s="1">
        <v>355.566531789838</v>
      </c>
      <c r="E1292" s="4">
        <f t="shared" si="81"/>
        <v>423.1319109548345</v>
      </c>
      <c r="F1292" s="4">
        <f t="shared" si="82"/>
        <v>0.84032076660791366</v>
      </c>
      <c r="G1292" s="5">
        <f t="shared" si="83"/>
        <v>320315.55700491194</v>
      </c>
      <c r="H1292" s="4">
        <f t="shared" si="80"/>
        <v>0.5750728132942764</v>
      </c>
    </row>
    <row r="1293" spans="1:8" x14ac:dyDescent="0.25">
      <c r="A1293" t="s">
        <v>0</v>
      </c>
      <c r="B1293" s="1">
        <v>30297.4849024711</v>
      </c>
      <c r="C1293" s="1">
        <v>67.492469133227104</v>
      </c>
      <c r="D1293" s="1">
        <v>355.65086049831001</v>
      </c>
      <c r="E1293" s="4">
        <f t="shared" si="81"/>
        <v>423.14332963153709</v>
      </c>
      <c r="F1293" s="4">
        <f t="shared" si="82"/>
        <v>0.84049738136721219</v>
      </c>
      <c r="G1293" s="5">
        <f t="shared" si="83"/>
        <v>320383.04947404517</v>
      </c>
      <c r="H1293" s="4">
        <f t="shared" si="80"/>
        <v>0.57519398469307925</v>
      </c>
    </row>
    <row r="1294" spans="1:8" x14ac:dyDescent="0.25">
      <c r="A1294" t="s">
        <v>0</v>
      </c>
      <c r="B1294" s="1">
        <v>30321.4849024711</v>
      </c>
      <c r="C1294" s="1">
        <v>67.419704225845607</v>
      </c>
      <c r="D1294" s="1">
        <v>355.73506887475298</v>
      </c>
      <c r="E1294" s="4">
        <f t="shared" si="81"/>
        <v>423.15477310059862</v>
      </c>
      <c r="F1294" s="4">
        <f t="shared" si="82"/>
        <v>0.84067365297137364</v>
      </c>
      <c r="G1294" s="5">
        <f t="shared" si="83"/>
        <v>320450.46917827101</v>
      </c>
      <c r="H1294" s="4">
        <f t="shared" si="80"/>
        <v>0.57531502545470559</v>
      </c>
    </row>
    <row r="1295" spans="1:8" x14ac:dyDescent="0.25">
      <c r="A1295" t="s">
        <v>0</v>
      </c>
      <c r="B1295" s="1">
        <v>30345.4849024711</v>
      </c>
      <c r="C1295" s="1">
        <v>67.347110554575906</v>
      </c>
      <c r="D1295" s="1">
        <v>355.81931509551902</v>
      </c>
      <c r="E1295" s="4">
        <f t="shared" si="81"/>
        <v>423.16642565009494</v>
      </c>
      <c r="F1295" s="4">
        <f t="shared" si="82"/>
        <v>0.8408495890213572</v>
      </c>
      <c r="G1295" s="5">
        <f t="shared" si="83"/>
        <v>320517.81628882559</v>
      </c>
      <c r="H1295" s="4">
        <f t="shared" si="80"/>
        <v>0.57543593588658093</v>
      </c>
    </row>
    <row r="1296" spans="1:8" x14ac:dyDescent="0.25">
      <c r="A1296" t="s">
        <v>0</v>
      </c>
      <c r="B1296" s="1">
        <v>30369.4849024711</v>
      </c>
      <c r="C1296" s="1">
        <v>67.274729206692399</v>
      </c>
      <c r="D1296" s="1">
        <v>355.90380602833397</v>
      </c>
      <c r="E1296" s="4">
        <f t="shared" si="81"/>
        <v>423.1785352350264</v>
      </c>
      <c r="F1296" s="4">
        <f t="shared" si="82"/>
        <v>0.84102518534091253</v>
      </c>
      <c r="G1296" s="5">
        <f t="shared" si="83"/>
        <v>320585.09101803228</v>
      </c>
      <c r="H1296" s="4">
        <f t="shared" si="80"/>
        <v>0.57555671636989636</v>
      </c>
    </row>
    <row r="1297" spans="1:8" x14ac:dyDescent="0.25">
      <c r="A1297" t="s">
        <v>0</v>
      </c>
      <c r="B1297" s="1">
        <v>30393.4849024711</v>
      </c>
      <c r="C1297" s="1">
        <v>67.202494334778706</v>
      </c>
      <c r="D1297" s="1">
        <v>355.988165629707</v>
      </c>
      <c r="E1297" s="4">
        <f t="shared" si="81"/>
        <v>423.19065996448569</v>
      </c>
      <c r="F1297" s="4">
        <f t="shared" si="82"/>
        <v>0.84120043117109833</v>
      </c>
      <c r="G1297" s="5">
        <f t="shared" si="83"/>
        <v>320652.29351236706</v>
      </c>
      <c r="H1297" s="4">
        <f t="shared" si="80"/>
        <v>0.57567736716762485</v>
      </c>
    </row>
    <row r="1298" spans="1:8" x14ac:dyDescent="0.25">
      <c r="A1298" t="s">
        <v>0</v>
      </c>
      <c r="B1298" s="1">
        <v>30417.4849024711</v>
      </c>
      <c r="C1298" s="1">
        <v>67.130419497901997</v>
      </c>
      <c r="D1298" s="1">
        <v>356.07251502823698</v>
      </c>
      <c r="E1298" s="4">
        <f t="shared" si="81"/>
        <v>423.20293452613896</v>
      </c>
      <c r="F1298" s="4">
        <f t="shared" si="82"/>
        <v>0.84137534496761457</v>
      </c>
      <c r="G1298" s="5">
        <f t="shared" si="83"/>
        <v>320719.42393186496</v>
      </c>
      <c r="H1298" s="4">
        <f t="shared" si="80"/>
        <v>0.57579788856708247</v>
      </c>
    </row>
    <row r="1299" spans="1:8" x14ac:dyDescent="0.25">
      <c r="A1299" t="s">
        <v>0</v>
      </c>
      <c r="B1299" s="1">
        <v>30441.4849024711</v>
      </c>
      <c r="C1299" s="1">
        <v>67.058509042020901</v>
      </c>
      <c r="D1299" s="1">
        <v>356.15686696345801</v>
      </c>
      <c r="E1299" s="4">
        <f t="shared" si="81"/>
        <v>423.2153760054789</v>
      </c>
      <c r="F1299" s="4">
        <f t="shared" si="82"/>
        <v>0.84154992270140783</v>
      </c>
      <c r="G1299" s="5">
        <f t="shared" si="83"/>
        <v>320786.48244090698</v>
      </c>
      <c r="H1299" s="4">
        <f t="shared" si="80"/>
        <v>0.57591828086338781</v>
      </c>
    </row>
    <row r="1300" spans="1:8" x14ac:dyDescent="0.25">
      <c r="A1300" t="s">
        <v>0</v>
      </c>
      <c r="B1300" s="1">
        <v>30465.4849024711</v>
      </c>
      <c r="C1300" s="1">
        <v>66.986762935703098</v>
      </c>
      <c r="D1300" s="1">
        <v>356.24122291189201</v>
      </c>
      <c r="E1300" s="4">
        <f t="shared" si="81"/>
        <v>423.22798584759511</v>
      </c>
      <c r="F1300" s="4">
        <f t="shared" si="82"/>
        <v>0.8417241648102517</v>
      </c>
      <c r="G1300" s="5">
        <f t="shared" si="83"/>
        <v>320853.46920384269</v>
      </c>
      <c r="H1300" s="4">
        <f t="shared" si="80"/>
        <v>0.57603854435160262</v>
      </c>
    </row>
    <row r="1301" spans="1:8" x14ac:dyDescent="0.25">
      <c r="A1301" t="s">
        <v>0</v>
      </c>
      <c r="B1301" s="1">
        <v>30489.4849024711</v>
      </c>
      <c r="C1301" s="1">
        <v>66.915181271964599</v>
      </c>
      <c r="D1301" s="1">
        <v>356.32558631734003</v>
      </c>
      <c r="E1301" s="4">
        <f t="shared" si="81"/>
        <v>423.2407675893046</v>
      </c>
      <c r="F1301" s="4">
        <f t="shared" si="82"/>
        <v>0.84189807221761703</v>
      </c>
      <c r="G1301" s="5">
        <f t="shared" si="83"/>
        <v>320920.38438511465</v>
      </c>
      <c r="H1301" s="4">
        <f t="shared" si="80"/>
        <v>0.5761586793269563</v>
      </c>
    </row>
    <row r="1302" spans="1:8" x14ac:dyDescent="0.25">
      <c r="A1302" t="s">
        <v>0</v>
      </c>
      <c r="B1302" s="1">
        <v>30513.4849024711</v>
      </c>
      <c r="C1302" s="1">
        <v>66.8437627526</v>
      </c>
      <c r="D1302" s="1">
        <v>356.409953340073</v>
      </c>
      <c r="E1302" s="4">
        <f t="shared" si="81"/>
        <v>423.25371609267302</v>
      </c>
      <c r="F1302" s="4">
        <f t="shared" si="82"/>
        <v>0.84207164589202488</v>
      </c>
      <c r="G1302" s="5">
        <f t="shared" si="83"/>
        <v>320987.22814786725</v>
      </c>
      <c r="H1302" s="4">
        <f t="shared" si="80"/>
        <v>0.576278686082347</v>
      </c>
    </row>
    <row r="1303" spans="1:8" x14ac:dyDescent="0.25">
      <c r="A1303" t="s">
        <v>0</v>
      </c>
      <c r="B1303" s="1">
        <v>30537.4849024711</v>
      </c>
      <c r="C1303" s="1">
        <v>66.772506906185299</v>
      </c>
      <c r="D1303" s="1">
        <v>356.49432491412102</v>
      </c>
      <c r="E1303" s="4">
        <f t="shared" si="81"/>
        <v>423.26683182030632</v>
      </c>
      <c r="F1303" s="4">
        <f t="shared" si="82"/>
        <v>0.84224488694513888</v>
      </c>
      <c r="G1303" s="5">
        <f t="shared" si="83"/>
        <v>321054.00065477344</v>
      </c>
      <c r="H1303" s="4">
        <f t="shared" si="80"/>
        <v>0.57639856490982666</v>
      </c>
    </row>
    <row r="1304" spans="1:8" x14ac:dyDescent="0.25">
      <c r="A1304" t="s">
        <v>0</v>
      </c>
      <c r="B1304" s="1">
        <v>30561.4849024711</v>
      </c>
      <c r="C1304" s="1">
        <v>66.701413136732299</v>
      </c>
      <c r="D1304" s="1">
        <v>356.57870159219601</v>
      </c>
      <c r="E1304" s="4">
        <f t="shared" si="81"/>
        <v>423.28011472892831</v>
      </c>
      <c r="F1304" s="4">
        <f t="shared" si="82"/>
        <v>0.8424177965944647</v>
      </c>
      <c r="G1304" s="5">
        <f t="shared" si="83"/>
        <v>321120.70206791017</v>
      </c>
      <c r="H1304" s="4">
        <f t="shared" si="80"/>
        <v>0.57651831610037729</v>
      </c>
    </row>
    <row r="1305" spans="1:8" x14ac:dyDescent="0.25">
      <c r="A1305" t="s">
        <v>0</v>
      </c>
      <c r="B1305" s="1">
        <v>30585.4849024711</v>
      </c>
      <c r="C1305" s="1">
        <v>66.630479920713697</v>
      </c>
      <c r="D1305" s="1">
        <v>356.66307801884199</v>
      </c>
      <c r="E1305" s="4">
        <f t="shared" si="81"/>
        <v>423.29355793955568</v>
      </c>
      <c r="F1305" s="4">
        <f t="shared" si="82"/>
        <v>0.84259037570747009</v>
      </c>
      <c r="G1305" s="5">
        <f t="shared" si="83"/>
        <v>321187.33254783088</v>
      </c>
      <c r="H1305" s="4">
        <f t="shared" si="80"/>
        <v>0.57663793994224577</v>
      </c>
    </row>
    <row r="1306" spans="1:8" x14ac:dyDescent="0.25">
      <c r="A1306" t="s">
        <v>0</v>
      </c>
      <c r="B1306" s="1">
        <v>30609.4849024711</v>
      </c>
      <c r="C1306" s="1">
        <v>66.559707493986906</v>
      </c>
      <c r="D1306" s="1">
        <v>356.74745869942097</v>
      </c>
      <c r="E1306" s="4">
        <f t="shared" si="81"/>
        <v>423.30716619340785</v>
      </c>
      <c r="F1306" s="4">
        <f t="shared" si="82"/>
        <v>0.84276262532353174</v>
      </c>
      <c r="G1306" s="5">
        <f t="shared" si="83"/>
        <v>321253.89225532487</v>
      </c>
      <c r="H1306" s="4">
        <f t="shared" si="80"/>
        <v>0.57675743672410207</v>
      </c>
    </row>
    <row r="1307" spans="1:8" x14ac:dyDescent="0.25">
      <c r="A1307" t="s">
        <v>0</v>
      </c>
      <c r="B1307" s="1">
        <v>30633.4849024711</v>
      </c>
      <c r="C1307" s="1">
        <v>66.489089629845594</v>
      </c>
      <c r="D1307" s="1">
        <v>356.831812641787</v>
      </c>
      <c r="E1307" s="4">
        <f t="shared" si="81"/>
        <v>423.32090227163258</v>
      </c>
      <c r="F1307" s="4">
        <f t="shared" si="82"/>
        <v>0.84293454617277208</v>
      </c>
      <c r="G1307" s="5">
        <f t="shared" si="83"/>
        <v>321320.38134495472</v>
      </c>
      <c r="H1307" s="4">
        <f t="shared" si="80"/>
        <v>0.57687680672343755</v>
      </c>
    </row>
    <row r="1308" spans="1:8" x14ac:dyDescent="0.25">
      <c r="A1308" t="s">
        <v>0</v>
      </c>
      <c r="B1308" s="1">
        <v>30657.4849024711</v>
      </c>
      <c r="C1308" s="1">
        <v>66.418632654647794</v>
      </c>
      <c r="D1308" s="1">
        <v>356.91618097183499</v>
      </c>
      <c r="E1308" s="4">
        <f t="shared" si="81"/>
        <v>423.3348136264828</v>
      </c>
      <c r="F1308" s="4">
        <f t="shared" si="82"/>
        <v>0.84310614077383594</v>
      </c>
      <c r="G1308" s="5">
        <f t="shared" si="83"/>
        <v>321386.79997760936</v>
      </c>
      <c r="H1308" s="4">
        <f t="shared" si="80"/>
        <v>0.57699605022910117</v>
      </c>
    </row>
    <row r="1309" spans="1:8" x14ac:dyDescent="0.25">
      <c r="A1309" t="s">
        <v>0</v>
      </c>
      <c r="B1309" s="1">
        <v>30681.4849024711</v>
      </c>
      <c r="C1309" s="1">
        <v>66.348342265118802</v>
      </c>
      <c r="D1309" s="1">
        <v>357.00059593527101</v>
      </c>
      <c r="E1309" s="4">
        <f t="shared" si="81"/>
        <v>423.3489382003898</v>
      </c>
      <c r="F1309" s="4">
        <f t="shared" si="82"/>
        <v>0.84327740953559882</v>
      </c>
      <c r="G1309" s="5">
        <f t="shared" si="83"/>
        <v>321453.14831987448</v>
      </c>
      <c r="H1309" s="4">
        <f t="shared" si="80"/>
        <v>0.57711516754016967</v>
      </c>
    </row>
    <row r="1310" spans="1:8" x14ac:dyDescent="0.25">
      <c r="A1310" t="s">
        <v>0</v>
      </c>
      <c r="B1310" s="1">
        <v>30705.4849024711</v>
      </c>
      <c r="C1310" s="1">
        <v>66.278202883142498</v>
      </c>
      <c r="D1310" s="1">
        <v>357.08496821854999</v>
      </c>
      <c r="E1310" s="4">
        <f t="shared" si="81"/>
        <v>423.3631711016925</v>
      </c>
      <c r="F1310" s="4">
        <f t="shared" si="82"/>
        <v>0.84344835024106912</v>
      </c>
      <c r="G1310" s="5">
        <f t="shared" si="83"/>
        <v>321519.42652275763</v>
      </c>
      <c r="H1310" s="4">
        <f t="shared" si="80"/>
        <v>0.57723415892775154</v>
      </c>
    </row>
    <row r="1311" spans="1:8" x14ac:dyDescent="0.25">
      <c r="A1311" t="s">
        <v>0</v>
      </c>
      <c r="B1311" s="1">
        <v>30729.4849024711</v>
      </c>
      <c r="C1311" s="1">
        <v>66.208221940847494</v>
      </c>
      <c r="D1311" s="1">
        <v>357.16934869444202</v>
      </c>
      <c r="E1311" s="4">
        <f t="shared" si="81"/>
        <v>423.37757063528954</v>
      </c>
      <c r="F1311" s="4">
        <f t="shared" si="82"/>
        <v>0.84361896677355797</v>
      </c>
      <c r="G1311" s="5">
        <f t="shared" si="83"/>
        <v>321585.63474469847</v>
      </c>
      <c r="H1311" s="4">
        <f t="shared" si="80"/>
        <v>0.5773530246762989</v>
      </c>
    </row>
    <row r="1312" spans="1:8" x14ac:dyDescent="0.25">
      <c r="A1312" t="s">
        <v>0</v>
      </c>
      <c r="B1312" s="1">
        <v>30753.4849024711</v>
      </c>
      <c r="C1312" s="1">
        <v>66.138397094618995</v>
      </c>
      <c r="D1312" s="1">
        <v>357.25373650967902</v>
      </c>
      <c r="E1312" s="4">
        <f t="shared" si="81"/>
        <v>423.39213360429801</v>
      </c>
      <c r="F1312" s="4">
        <f t="shared" si="82"/>
        <v>0.84378926332053228</v>
      </c>
      <c r="G1312" s="5">
        <f t="shared" si="83"/>
        <v>321651.77314179309</v>
      </c>
      <c r="H1312" s="4">
        <f t="shared" si="80"/>
        <v>0.5774717650660558</v>
      </c>
    </row>
    <row r="1313" spans="1:8" x14ac:dyDescent="0.25">
      <c r="A1313" t="s">
        <v>0</v>
      </c>
      <c r="B1313" s="1">
        <v>30777.4849024711</v>
      </c>
      <c r="C1313" s="1">
        <v>66.068727955163894</v>
      </c>
      <c r="D1313" s="1">
        <v>357.338114479556</v>
      </c>
      <c r="E1313" s="4">
        <f t="shared" si="81"/>
        <v>423.40684243471992</v>
      </c>
      <c r="F1313" s="4">
        <f t="shared" si="82"/>
        <v>0.84395923416058094</v>
      </c>
      <c r="G1313" s="5">
        <f t="shared" si="83"/>
        <v>321717.84186974826</v>
      </c>
      <c r="H1313" s="4">
        <f t="shared" si="80"/>
        <v>0.57759038037656774</v>
      </c>
    </row>
    <row r="1314" spans="1:8" x14ac:dyDescent="0.25">
      <c r="A1314" t="s">
        <v>0</v>
      </c>
      <c r="B1314" s="1">
        <v>30801.4849024711</v>
      </c>
      <c r="C1314" s="1">
        <v>65.999217916745593</v>
      </c>
      <c r="D1314" s="1">
        <v>357.42249396786798</v>
      </c>
      <c r="E1314" s="4">
        <f t="shared" si="81"/>
        <v>423.42171188461356</v>
      </c>
      <c r="F1314" s="4">
        <f t="shared" si="82"/>
        <v>0.84412887656849545</v>
      </c>
      <c r="G1314" s="5">
        <f t="shared" si="83"/>
        <v>321783.841087665</v>
      </c>
      <c r="H1314" s="4">
        <f t="shared" si="80"/>
        <v>0.577708870893474</v>
      </c>
    </row>
    <row r="1315" spans="1:8" x14ac:dyDescent="0.25">
      <c r="A1315" t="s">
        <v>0</v>
      </c>
      <c r="B1315" s="1">
        <v>30825.4849024711</v>
      </c>
      <c r="C1315" s="1">
        <v>65.929860455507793</v>
      </c>
      <c r="D1315" s="1">
        <v>357.50688377604803</v>
      </c>
      <c r="E1315" s="4">
        <f t="shared" si="81"/>
        <v>423.43674423155585</v>
      </c>
      <c r="F1315" s="4">
        <f t="shared" si="82"/>
        <v>0.8442982066302348</v>
      </c>
      <c r="G1315" s="5">
        <f t="shared" si="83"/>
        <v>321849.77094812051</v>
      </c>
      <c r="H1315" s="4">
        <f t="shared" si="80"/>
        <v>0.57782723689070115</v>
      </c>
    </row>
    <row r="1316" spans="1:8" x14ac:dyDescent="0.25">
      <c r="A1316" t="s">
        <v>0</v>
      </c>
      <c r="B1316" s="1">
        <v>30849.4849024711</v>
      </c>
      <c r="C1316" s="1">
        <v>65.860655875294398</v>
      </c>
      <c r="D1316" s="1">
        <v>357.59126545867099</v>
      </c>
      <c r="E1316" s="4">
        <f t="shared" si="81"/>
        <v>423.4519213339654</v>
      </c>
      <c r="F1316" s="4">
        <f t="shared" si="82"/>
        <v>0.8444672168027505</v>
      </c>
      <c r="G1316" s="5">
        <f t="shared" si="83"/>
        <v>321915.6316039958</v>
      </c>
      <c r="H1316" s="4">
        <f t="shared" si="80"/>
        <v>0.57794547864272139</v>
      </c>
    </row>
    <row r="1317" spans="1:8" x14ac:dyDescent="0.25">
      <c r="A1317" t="s">
        <v>0</v>
      </c>
      <c r="B1317" s="1">
        <v>30873.4849024711</v>
      </c>
      <c r="C1317" s="1">
        <v>65.791604959755205</v>
      </c>
      <c r="D1317" s="1">
        <v>357.67564698963503</v>
      </c>
      <c r="E1317" s="4">
        <f t="shared" si="81"/>
        <v>423.46725194939023</v>
      </c>
      <c r="F1317" s="4">
        <f t="shared" si="82"/>
        <v>0.84463590830958013</v>
      </c>
      <c r="G1317" s="5">
        <f t="shared" si="83"/>
        <v>321981.42320895556</v>
      </c>
      <c r="H1317" s="4">
        <f t="shared" si="80"/>
        <v>0.57806359642541394</v>
      </c>
    </row>
    <row r="1318" spans="1:8" x14ac:dyDescent="0.25">
      <c r="A1318" t="s">
        <v>0</v>
      </c>
      <c r="B1318" s="1">
        <v>30897.4849024711</v>
      </c>
      <c r="C1318" s="1">
        <v>65.722705631342194</v>
      </c>
      <c r="D1318" s="1">
        <v>357.76001844697703</v>
      </c>
      <c r="E1318" s="4">
        <f t="shared" si="81"/>
        <v>423.48272407831922</v>
      </c>
      <c r="F1318" s="4">
        <f t="shared" si="82"/>
        <v>0.84480428151022424</v>
      </c>
      <c r="G1318" s="5">
        <f t="shared" si="83"/>
        <v>322047.1459145869</v>
      </c>
      <c r="H1318" s="4">
        <f t="shared" si="80"/>
        <v>0.57818159051092799</v>
      </c>
    </row>
    <row r="1319" spans="1:8" x14ac:dyDescent="0.25">
      <c r="A1319" t="s">
        <v>0</v>
      </c>
      <c r="B1319" s="1">
        <v>30921.4849024711</v>
      </c>
      <c r="C1319" s="1">
        <v>65.653959212358998</v>
      </c>
      <c r="D1319" s="1">
        <v>357.84439163896599</v>
      </c>
      <c r="E1319" s="4">
        <f t="shared" si="81"/>
        <v>423.49835085132497</v>
      </c>
      <c r="F1319" s="4">
        <f t="shared" si="82"/>
        <v>0.84497233795508275</v>
      </c>
      <c r="G1319" s="5">
        <f t="shared" si="83"/>
        <v>322112.79987379926</v>
      </c>
      <c r="H1319" s="4">
        <f t="shared" si="80"/>
        <v>0.57829946117378683</v>
      </c>
    </row>
    <row r="1320" spans="1:8" x14ac:dyDescent="0.25">
      <c r="A1320" t="s">
        <v>0</v>
      </c>
      <c r="B1320" s="1">
        <v>30945.4849024711</v>
      </c>
      <c r="C1320" s="1">
        <v>65.585363424266603</v>
      </c>
      <c r="D1320" s="1">
        <v>357.92875868643699</v>
      </c>
      <c r="E1320" s="4">
        <f t="shared" si="81"/>
        <v>423.51412211070362</v>
      </c>
      <c r="F1320" s="4">
        <f t="shared" si="82"/>
        <v>0.84514007916098943</v>
      </c>
      <c r="G1320" s="5">
        <f t="shared" si="83"/>
        <v>322178.38523722353</v>
      </c>
      <c r="H1320" s="4">
        <f t="shared" si="80"/>
        <v>0.57841720868442281</v>
      </c>
    </row>
    <row r="1321" spans="1:8" x14ac:dyDescent="0.25">
      <c r="A1321" t="s">
        <v>0</v>
      </c>
      <c r="B1321" s="1">
        <v>30969.4849024711</v>
      </c>
      <c r="C1321" s="1">
        <v>65.516917188593595</v>
      </c>
      <c r="D1321" s="1">
        <v>358.013120555086</v>
      </c>
      <c r="E1321" s="4">
        <f t="shared" si="81"/>
        <v>423.5300377436796</v>
      </c>
      <c r="F1321" s="4">
        <f t="shared" si="82"/>
        <v>0.84530750749668326</v>
      </c>
      <c r="G1321" s="5">
        <f t="shared" si="83"/>
        <v>322243.90215441212</v>
      </c>
      <c r="H1321" s="4">
        <f t="shared" si="80"/>
        <v>0.57853483331133237</v>
      </c>
    </row>
    <row r="1322" spans="1:8" x14ac:dyDescent="0.25">
      <c r="A1322" t="s">
        <v>0</v>
      </c>
      <c r="B1322" s="1">
        <v>30993.4849024711</v>
      </c>
      <c r="C1322" s="1">
        <v>65.448621307732495</v>
      </c>
      <c r="D1322" s="1">
        <v>358.09748001891398</v>
      </c>
      <c r="E1322" s="4">
        <f t="shared" si="81"/>
        <v>423.54610132664646</v>
      </c>
      <c r="F1322" s="4">
        <f t="shared" si="82"/>
        <v>0.84547462223655956</v>
      </c>
      <c r="G1322" s="5">
        <f t="shared" si="83"/>
        <v>322309.35077571985</v>
      </c>
      <c r="H1322" s="4">
        <f t="shared" si="80"/>
        <v>0.57865233532445215</v>
      </c>
    </row>
    <row r="1323" spans="1:8" x14ac:dyDescent="0.25">
      <c r="A1323" t="s">
        <v>0</v>
      </c>
      <c r="B1323" s="1">
        <v>31017.4849024711</v>
      </c>
      <c r="C1323" s="1">
        <v>65.380477626225897</v>
      </c>
      <c r="D1323" s="1">
        <v>358.181839053722</v>
      </c>
      <c r="E1323" s="4">
        <f t="shared" si="81"/>
        <v>423.56231667994791</v>
      </c>
      <c r="F1323" s="4">
        <f t="shared" si="82"/>
        <v>0.84564142027859224</v>
      </c>
      <c r="G1323" s="5">
        <f t="shared" si="83"/>
        <v>322374.73125334608</v>
      </c>
      <c r="H1323" s="4">
        <f t="shared" si="80"/>
        <v>0.57876971499703067</v>
      </c>
    </row>
    <row r="1324" spans="1:8" x14ac:dyDescent="0.25">
      <c r="A1324" t="s">
        <v>0</v>
      </c>
      <c r="B1324" s="1">
        <v>31041.4849024711</v>
      </c>
      <c r="C1324" s="1">
        <v>65.312482575653107</v>
      </c>
      <c r="D1324" s="1">
        <v>358.26619279917202</v>
      </c>
      <c r="E1324" s="4">
        <f t="shared" si="81"/>
        <v>423.57867537482514</v>
      </c>
      <c r="F1324" s="4">
        <f t="shared" si="82"/>
        <v>0.84580790683606055</v>
      </c>
      <c r="G1324" s="5">
        <f t="shared" si="83"/>
        <v>322440.04373592173</v>
      </c>
      <c r="H1324" s="4">
        <f t="shared" si="80"/>
        <v>0.57888697259590971</v>
      </c>
    </row>
    <row r="1325" spans="1:8" x14ac:dyDescent="0.25">
      <c r="A1325" t="s">
        <v>0</v>
      </c>
      <c r="B1325" s="1">
        <v>31065.4849024711</v>
      </c>
      <c r="C1325" s="1">
        <v>65.244636082556099</v>
      </c>
      <c r="D1325" s="1">
        <v>358.35054312163197</v>
      </c>
      <c r="E1325" s="4">
        <f t="shared" si="81"/>
        <v>423.59517920418807</v>
      </c>
      <c r="F1325" s="4">
        <f t="shared" si="82"/>
        <v>0.84597408260138429</v>
      </c>
      <c r="G1325" s="5">
        <f t="shared" si="83"/>
        <v>322505.28837200429</v>
      </c>
      <c r="H1325" s="4">
        <f t="shared" si="80"/>
        <v>0.57900410838779948</v>
      </c>
    </row>
    <row r="1326" spans="1:8" x14ac:dyDescent="0.25">
      <c r="A1326" t="s">
        <v>0</v>
      </c>
      <c r="B1326" s="1">
        <v>31089.4849024711</v>
      </c>
      <c r="C1326" s="1">
        <v>65.176936620497102</v>
      </c>
      <c r="D1326" s="1">
        <v>358.43488416713001</v>
      </c>
      <c r="E1326" s="4">
        <f t="shared" si="81"/>
        <v>423.6118207876271</v>
      </c>
      <c r="F1326" s="4">
        <f t="shared" si="82"/>
        <v>0.84613994836283668</v>
      </c>
      <c r="G1326" s="5">
        <f t="shared" si="83"/>
        <v>322570.46530862479</v>
      </c>
      <c r="H1326" s="4">
        <f t="shared" si="80"/>
        <v>0.57912112263666926</v>
      </c>
    </row>
    <row r="1327" spans="1:8" x14ac:dyDescent="0.25">
      <c r="A1327" t="s">
        <v>0</v>
      </c>
      <c r="B1327" s="1">
        <v>31113.4849024711</v>
      </c>
      <c r="C1327" s="1">
        <v>65.109385115210898</v>
      </c>
      <c r="D1327" s="1">
        <v>358.51922492185201</v>
      </c>
      <c r="E1327" s="4">
        <f t="shared" si="81"/>
        <v>423.62861003706291</v>
      </c>
      <c r="F1327" s="4">
        <f t="shared" si="82"/>
        <v>0.84630550540598626</v>
      </c>
      <c r="G1327" s="5">
        <f t="shared" si="83"/>
        <v>322635.57469374</v>
      </c>
      <c r="H1327" s="4">
        <f t="shared" si="80"/>
        <v>0.5792380156081508</v>
      </c>
    </row>
    <row r="1328" spans="1:8" x14ac:dyDescent="0.25">
      <c r="A1328" t="s">
        <v>0</v>
      </c>
      <c r="B1328" s="1">
        <v>31137.4849024711</v>
      </c>
      <c r="C1328" s="1">
        <v>65.041980577341704</v>
      </c>
      <c r="D1328" s="1">
        <v>358.60356246697398</v>
      </c>
      <c r="E1328" s="4">
        <f t="shared" si="81"/>
        <v>423.64554304431567</v>
      </c>
      <c r="F1328" s="4">
        <f t="shared" si="82"/>
        <v>0.84647075451343068</v>
      </c>
      <c r="G1328" s="5">
        <f t="shared" si="83"/>
        <v>322700.61667431734</v>
      </c>
      <c r="H1328" s="4">
        <f t="shared" si="80"/>
        <v>0.57935478756609937</v>
      </c>
    </row>
    <row r="1329" spans="1:8" x14ac:dyDescent="0.25">
      <c r="A1329" t="s">
        <v>0</v>
      </c>
      <c r="B1329" s="1">
        <v>31161.4849024711</v>
      </c>
      <c r="C1329" s="1">
        <v>64.974721427948595</v>
      </c>
      <c r="D1329" s="1">
        <v>358.687890241795</v>
      </c>
      <c r="E1329" s="4">
        <f t="shared" si="81"/>
        <v>423.66261166974357</v>
      </c>
      <c r="F1329" s="4">
        <f t="shared" si="82"/>
        <v>0.84663569633423752</v>
      </c>
      <c r="G1329" s="5">
        <f t="shared" si="83"/>
        <v>322765.59139574529</v>
      </c>
      <c r="H1329" s="4">
        <f t="shared" si="80"/>
        <v>0.57947143877153551</v>
      </c>
    </row>
    <row r="1330" spans="1:8" x14ac:dyDescent="0.25">
      <c r="A1330" t="s">
        <v>0</v>
      </c>
      <c r="B1330" s="1">
        <v>31185.4849024711</v>
      </c>
      <c r="C1330" s="1">
        <v>64.907610534573905</v>
      </c>
      <c r="D1330" s="1">
        <v>358.77222755912197</v>
      </c>
      <c r="E1330" s="4">
        <f t="shared" si="81"/>
        <v>423.67983809369588</v>
      </c>
      <c r="F1330" s="4">
        <f t="shared" si="82"/>
        <v>0.84680033199923066</v>
      </c>
      <c r="G1330" s="5">
        <f t="shared" si="83"/>
        <v>322830.49900627986</v>
      </c>
      <c r="H1330" s="4">
        <f t="shared" si="80"/>
        <v>0.57958796949062807</v>
      </c>
    </row>
    <row r="1331" spans="1:8" x14ac:dyDescent="0.25">
      <c r="A1331" t="s">
        <v>0</v>
      </c>
      <c r="B1331" s="1">
        <v>31209.4849024711</v>
      </c>
      <c r="C1331" s="1">
        <v>64.840642449329593</v>
      </c>
      <c r="D1331" s="1">
        <v>358.85654656146602</v>
      </c>
      <c r="E1331" s="4">
        <f t="shared" si="81"/>
        <v>423.69718901079563</v>
      </c>
      <c r="F1331" s="4">
        <f t="shared" si="82"/>
        <v>0.84696466219020039</v>
      </c>
      <c r="G1331" s="5">
        <f t="shared" si="83"/>
        <v>322895.33964872919</v>
      </c>
      <c r="H1331" s="4">
        <f t="shared" si="80"/>
        <v>0.57970437997976521</v>
      </c>
    </row>
    <row r="1332" spans="1:8" x14ac:dyDescent="0.25">
      <c r="A1332" t="s">
        <v>0</v>
      </c>
      <c r="B1332" s="1">
        <v>31233.4849024711</v>
      </c>
      <c r="C1332" s="1">
        <v>64.773819124326096</v>
      </c>
      <c r="D1332" s="1">
        <v>358.94086042750803</v>
      </c>
      <c r="E1332" s="4">
        <f t="shared" si="81"/>
        <v>423.71467955183414</v>
      </c>
      <c r="F1332" s="4">
        <f t="shared" si="82"/>
        <v>0.84712868765170513</v>
      </c>
      <c r="G1332" s="5">
        <f t="shared" si="83"/>
        <v>322960.11346785352</v>
      </c>
      <c r="H1332" s="4">
        <f t="shared" si="80"/>
        <v>0.57982067049883934</v>
      </c>
    </row>
    <row r="1333" spans="1:8" x14ac:dyDescent="0.25">
      <c r="A1333" t="s">
        <v>0</v>
      </c>
      <c r="B1333" s="1">
        <v>31257.4849024711</v>
      </c>
      <c r="C1333" s="1">
        <v>64.7071399529231</v>
      </c>
      <c r="D1333" s="1">
        <v>359.02516902834702</v>
      </c>
      <c r="E1333" s="4">
        <f t="shared" si="81"/>
        <v>423.73230898127014</v>
      </c>
      <c r="F1333" s="4">
        <f t="shared" si="82"/>
        <v>0.84729240942591588</v>
      </c>
      <c r="G1333" s="5">
        <f t="shared" si="83"/>
        <v>323024.82060780644</v>
      </c>
      <c r="H1333" s="4">
        <f t="shared" si="80"/>
        <v>0.57993684130665424</v>
      </c>
    </row>
    <row r="1334" spans="1:8" x14ac:dyDescent="0.25">
      <c r="A1334" t="s">
        <v>0</v>
      </c>
      <c r="B1334" s="1">
        <v>31281.4849024711</v>
      </c>
      <c r="C1334" s="1">
        <v>64.6406050684745</v>
      </c>
      <c r="D1334" s="1">
        <v>359.10947596226401</v>
      </c>
      <c r="E1334" s="4">
        <f t="shared" si="81"/>
        <v>423.7500810307385</v>
      </c>
      <c r="F1334" s="4">
        <f t="shared" si="82"/>
        <v>0.84745582841838918</v>
      </c>
      <c r="G1334" s="5">
        <f t="shared" si="83"/>
        <v>323089.46121287491</v>
      </c>
      <c r="H1334" s="4">
        <f t="shared" si="80"/>
        <v>0.58005289266225302</v>
      </c>
    </row>
    <row r="1335" spans="1:8" x14ac:dyDescent="0.25">
      <c r="A1335" t="s">
        <v>0</v>
      </c>
      <c r="B1335" s="1">
        <v>31305.4849024711</v>
      </c>
      <c r="C1335" s="1">
        <v>64.574213916261201</v>
      </c>
      <c r="D1335" s="1">
        <v>359.19378116526002</v>
      </c>
      <c r="E1335" s="4">
        <f t="shared" si="81"/>
        <v>423.76799508152124</v>
      </c>
      <c r="F1335" s="4">
        <f t="shared" si="82"/>
        <v>0.84761894558875561</v>
      </c>
      <c r="G1335" s="5">
        <f t="shared" si="83"/>
        <v>323154.03542679118</v>
      </c>
      <c r="H1335" s="4">
        <f t="shared" si="80"/>
        <v>0.58016882482368259</v>
      </c>
    </row>
    <row r="1336" spans="1:8" x14ac:dyDescent="0.25">
      <c r="A1336" t="s">
        <v>0</v>
      </c>
      <c r="B1336" s="1">
        <v>31329.4849024711</v>
      </c>
      <c r="C1336" s="1">
        <v>64.507964522577794</v>
      </c>
      <c r="D1336" s="1">
        <v>359.27807690404001</v>
      </c>
      <c r="E1336" s="4">
        <f t="shared" si="81"/>
        <v>423.78604142661777</v>
      </c>
      <c r="F1336" s="4">
        <f t="shared" si="82"/>
        <v>0.84778176198201216</v>
      </c>
      <c r="G1336" s="5">
        <f t="shared" si="83"/>
        <v>323218.54339131375</v>
      </c>
      <c r="H1336" s="4">
        <f t="shared" si="80"/>
        <v>0.58028463804544661</v>
      </c>
    </row>
    <row r="1337" spans="1:8" x14ac:dyDescent="0.25">
      <c r="A1337" t="s">
        <v>0</v>
      </c>
      <c r="B1337" s="1">
        <v>31353.4849024711</v>
      </c>
      <c r="C1337" s="1">
        <v>64.441856428747997</v>
      </c>
      <c r="D1337" s="1">
        <v>359.362363383174</v>
      </c>
      <c r="E1337" s="4">
        <f t="shared" si="81"/>
        <v>423.804219811922</v>
      </c>
      <c r="F1337" s="4">
        <f t="shared" si="82"/>
        <v>0.84794427847522058</v>
      </c>
      <c r="G1337" s="5">
        <f t="shared" si="83"/>
        <v>323282.9852477425</v>
      </c>
      <c r="H1337" s="4">
        <f t="shared" si="80"/>
        <v>0.58040033258122536</v>
      </c>
    </row>
    <row r="1338" spans="1:8" x14ac:dyDescent="0.25">
      <c r="A1338" t="s">
        <v>0</v>
      </c>
      <c r="B1338" s="1">
        <v>31377.4849024711</v>
      </c>
      <c r="C1338" s="1">
        <v>64.375890301016597</v>
      </c>
      <c r="D1338" s="1">
        <v>359.44664725448803</v>
      </c>
      <c r="E1338" s="4">
        <f t="shared" si="81"/>
        <v>423.8225375555046</v>
      </c>
      <c r="F1338" s="4">
        <f t="shared" si="82"/>
        <v>0.84810649600580579</v>
      </c>
      <c r="G1338" s="5">
        <f t="shared" si="83"/>
        <v>323347.36113804352</v>
      </c>
      <c r="H1338" s="4">
        <f t="shared" si="80"/>
        <v>0.58051590868589498</v>
      </c>
    </row>
    <row r="1339" spans="1:8" x14ac:dyDescent="0.25">
      <c r="A1339" t="s">
        <v>0</v>
      </c>
      <c r="B1339" s="1">
        <v>31401.4849024711</v>
      </c>
      <c r="C1339" s="1">
        <v>64.310063938959502</v>
      </c>
      <c r="D1339" s="1">
        <v>359.53091757054699</v>
      </c>
      <c r="E1339" s="4">
        <f t="shared" si="81"/>
        <v>423.84098150950649</v>
      </c>
      <c r="F1339" s="4">
        <f t="shared" si="82"/>
        <v>0.84826841493731986</v>
      </c>
      <c r="G1339" s="5">
        <f t="shared" si="83"/>
        <v>323411.67120198248</v>
      </c>
      <c r="H1339" s="4">
        <f t="shared" si="80"/>
        <v>0.58063136661038151</v>
      </c>
    </row>
    <row r="1340" spans="1:8" x14ac:dyDescent="0.25">
      <c r="A1340" t="s">
        <v>0</v>
      </c>
      <c r="B1340" s="1">
        <v>31425.4849024711</v>
      </c>
      <c r="C1340" s="1">
        <v>64.244377035240106</v>
      </c>
      <c r="D1340" s="1">
        <v>359.61517767276302</v>
      </c>
      <c r="E1340" s="4">
        <f t="shared" si="81"/>
        <v>423.85955470800315</v>
      </c>
      <c r="F1340" s="4">
        <f t="shared" si="82"/>
        <v>0.84843003697416219</v>
      </c>
      <c r="G1340" s="5">
        <f t="shared" si="83"/>
        <v>323475.91557901772</v>
      </c>
      <c r="H1340" s="4">
        <f t="shared" si="80"/>
        <v>0.58074670660505878</v>
      </c>
    </row>
    <row r="1341" spans="1:8" x14ac:dyDescent="0.25">
      <c r="A1341" t="s">
        <v>0</v>
      </c>
      <c r="B1341" s="1">
        <v>31449.4849024711</v>
      </c>
      <c r="C1341" s="1">
        <v>64.178829078795303</v>
      </c>
      <c r="D1341" s="1">
        <v>359.69942672533199</v>
      </c>
      <c r="E1341" s="4">
        <f t="shared" si="81"/>
        <v>423.87825580412732</v>
      </c>
      <c r="F1341" s="4">
        <f t="shared" si="82"/>
        <v>0.84859136273210456</v>
      </c>
      <c r="G1341" s="5">
        <f t="shared" si="83"/>
        <v>323540.09440809651</v>
      </c>
      <c r="H1341" s="4">
        <f t="shared" si="80"/>
        <v>0.58086192891938337</v>
      </c>
    </row>
    <row r="1342" spans="1:8" x14ac:dyDescent="0.25">
      <c r="A1342" t="s">
        <v>0</v>
      </c>
      <c r="B1342" s="1">
        <v>31473.4849024711</v>
      </c>
      <c r="C1342" s="1">
        <v>64.113421125453897</v>
      </c>
      <c r="D1342" s="1">
        <v>359.78366559813702</v>
      </c>
      <c r="E1342" s="4">
        <f t="shared" si="81"/>
        <v>423.89708672359092</v>
      </c>
      <c r="F1342" s="4">
        <f t="shared" si="82"/>
        <v>0.84875239030066718</v>
      </c>
      <c r="G1342" s="5">
        <f t="shared" si="83"/>
        <v>323604.20782922197</v>
      </c>
      <c r="H1342" s="4">
        <f t="shared" si="80"/>
        <v>0.58097703380470733</v>
      </c>
    </row>
    <row r="1343" spans="1:8" x14ac:dyDescent="0.25">
      <c r="A1343" t="s">
        <v>0</v>
      </c>
      <c r="B1343" s="1">
        <v>31497.4849024711</v>
      </c>
      <c r="C1343" s="1">
        <v>64.048151356400894</v>
      </c>
      <c r="D1343" s="1">
        <v>359.86789542261897</v>
      </c>
      <c r="E1343" s="4">
        <f t="shared" si="81"/>
        <v>423.91604677901989</v>
      </c>
      <c r="F1343" s="4">
        <f t="shared" si="82"/>
        <v>0.84891312361716731</v>
      </c>
      <c r="G1343" s="5">
        <f t="shared" si="83"/>
        <v>323668.25598057837</v>
      </c>
      <c r="H1343" s="4">
        <f t="shared" si="80"/>
        <v>0.58109202150911732</v>
      </c>
    </row>
    <row r="1344" spans="1:8" x14ac:dyDescent="0.25">
      <c r="A1344" t="s">
        <v>0</v>
      </c>
      <c r="B1344" s="1">
        <v>31521.4849024711</v>
      </c>
      <c r="C1344" s="1">
        <v>63.983018974307903</v>
      </c>
      <c r="D1344" s="1">
        <v>359.95211303821998</v>
      </c>
      <c r="E1344" s="4">
        <f t="shared" si="81"/>
        <v>423.9351320125279</v>
      </c>
      <c r="F1344" s="4">
        <f t="shared" si="82"/>
        <v>0.84907356304592108</v>
      </c>
      <c r="G1344" s="5">
        <f t="shared" si="83"/>
        <v>323732.23899955268</v>
      </c>
      <c r="H1344" s="4">
        <f t="shared" si="80"/>
        <v>0.58120689227926869</v>
      </c>
    </row>
    <row r="1345" spans="1:8" x14ac:dyDescent="0.25">
      <c r="A1345" t="s">
        <v>0</v>
      </c>
      <c r="B1345" s="1">
        <v>31545.4849024711</v>
      </c>
      <c r="C1345" s="1">
        <v>63.918024437269203</v>
      </c>
      <c r="D1345" s="1">
        <v>360.036323742999</v>
      </c>
      <c r="E1345" s="4">
        <f t="shared" si="81"/>
        <v>423.9543481802682</v>
      </c>
      <c r="F1345" s="4">
        <f t="shared" si="82"/>
        <v>0.84923370945097409</v>
      </c>
      <c r="G1345" s="5">
        <f t="shared" si="83"/>
        <v>323796.15702398994</v>
      </c>
      <c r="H1345" s="4">
        <f t="shared" si="80"/>
        <v>0.58132164636263906</v>
      </c>
    </row>
    <row r="1346" spans="1:8" x14ac:dyDescent="0.25">
      <c r="A1346" t="s">
        <v>0</v>
      </c>
      <c r="B1346" s="1">
        <v>31569.4849024711</v>
      </c>
      <c r="C1346" s="1">
        <v>63.8531674257246</v>
      </c>
      <c r="D1346" s="1">
        <v>360.12052768841301</v>
      </c>
      <c r="E1346" s="4">
        <f t="shared" si="81"/>
        <v>423.97369511413763</v>
      </c>
      <c r="F1346" s="4">
        <f t="shared" si="82"/>
        <v>0.84939356341780881</v>
      </c>
      <c r="G1346" s="5">
        <f t="shared" si="83"/>
        <v>323860.01019141567</v>
      </c>
      <c r="H1346" s="4">
        <f t="shared" si="80"/>
        <v>0.58143628400613223</v>
      </c>
    </row>
    <row r="1347" spans="1:8" x14ac:dyDescent="0.25">
      <c r="A1347" t="s">
        <v>0</v>
      </c>
      <c r="B1347" s="1">
        <v>31593.4849024711</v>
      </c>
      <c r="C1347" s="1">
        <v>63.788444942387301</v>
      </c>
      <c r="D1347" s="1">
        <v>360.20471132575699</v>
      </c>
      <c r="E1347" s="4">
        <f t="shared" si="81"/>
        <v>423.99315626814428</v>
      </c>
      <c r="F1347" s="4">
        <f t="shared" si="82"/>
        <v>0.84955312603667166</v>
      </c>
      <c r="G1347" s="5">
        <f t="shared" si="83"/>
        <v>323923.79863635806</v>
      </c>
      <c r="H1347" s="4">
        <f t="shared" si="80"/>
        <v>0.58155080545127125</v>
      </c>
    </row>
    <row r="1348" spans="1:8" x14ac:dyDescent="0.25">
      <c r="A1348" t="s">
        <v>0</v>
      </c>
      <c r="B1348" s="1">
        <v>31617.4849024711</v>
      </c>
      <c r="C1348" s="1">
        <v>63.723857209843104</v>
      </c>
      <c r="D1348" s="1">
        <v>360.28887959948003</v>
      </c>
      <c r="E1348" s="4">
        <f t="shared" si="81"/>
        <v>424.01273680932314</v>
      </c>
      <c r="F1348" s="4">
        <f t="shared" si="82"/>
        <v>0.84971239852518987</v>
      </c>
      <c r="G1348" s="5">
        <f t="shared" si="83"/>
        <v>323987.5224935679</v>
      </c>
      <c r="H1348" s="4">
        <f t="shared" ref="H1348:H1411" si="84">G1348/$D$1</f>
        <v>0.58166521093997825</v>
      </c>
    </row>
    <row r="1349" spans="1:8" x14ac:dyDescent="0.25">
      <c r="A1349" t="s">
        <v>0</v>
      </c>
      <c r="B1349" s="1">
        <v>31641.4849024711</v>
      </c>
      <c r="C1349" s="1">
        <v>63.659404309350002</v>
      </c>
      <c r="D1349" s="1">
        <v>360.37303386733402</v>
      </c>
      <c r="E1349" s="4">
        <f t="shared" ref="E1349:E1412" si="85">SUM(C1349,D1349)</f>
        <v>424.03243817668402</v>
      </c>
      <c r="F1349" s="4">
        <f t="shared" ref="F1349:F1412" si="86">D1349/E1349</f>
        <v>0.84987138110687499</v>
      </c>
      <c r="G1349" s="5">
        <f t="shared" ref="G1349:G1412" si="87">G1348+C1349/24*(B1349-B1348)</f>
        <v>324051.18189787725</v>
      </c>
      <c r="H1349" s="4">
        <f t="shared" si="84"/>
        <v>0.58177950071432183</v>
      </c>
    </row>
    <row r="1350" spans="1:8" x14ac:dyDescent="0.25">
      <c r="A1350" t="s">
        <v>0</v>
      </c>
      <c r="B1350" s="1">
        <v>31665.4849024711</v>
      </c>
      <c r="C1350" s="1">
        <v>63.595088061003402</v>
      </c>
      <c r="D1350" s="1">
        <v>360.457187690713</v>
      </c>
      <c r="E1350" s="4">
        <f t="shared" si="85"/>
        <v>424.05227575171642</v>
      </c>
      <c r="F1350" s="4">
        <f t="shared" si="86"/>
        <v>0.85003007483389026</v>
      </c>
      <c r="G1350" s="5">
        <f t="shared" si="87"/>
        <v>324114.77698593825</v>
      </c>
      <c r="H1350" s="4">
        <f t="shared" si="84"/>
        <v>0.58189367501963785</v>
      </c>
    </row>
    <row r="1351" spans="1:8" x14ac:dyDescent="0.25">
      <c r="A1351" t="s">
        <v>0</v>
      </c>
      <c r="B1351" s="1">
        <v>31689.4849024711</v>
      </c>
      <c r="C1351" s="1">
        <v>63.530907492735402</v>
      </c>
      <c r="D1351" s="1">
        <v>360.54133534108399</v>
      </c>
      <c r="E1351" s="4">
        <f t="shared" si="85"/>
        <v>424.07224283381942</v>
      </c>
      <c r="F1351" s="4">
        <f t="shared" si="86"/>
        <v>0.85018847951896914</v>
      </c>
      <c r="G1351" s="5">
        <f t="shared" si="87"/>
        <v>324178.30789343099</v>
      </c>
      <c r="H1351" s="4">
        <f t="shared" si="84"/>
        <v>0.582007734099517</v>
      </c>
    </row>
    <row r="1352" spans="1:8" x14ac:dyDescent="0.25">
      <c r="A1352" t="s">
        <v>0</v>
      </c>
      <c r="B1352" s="1">
        <v>31713.4849024711</v>
      </c>
      <c r="C1352" s="1">
        <v>63.466857624007297</v>
      </c>
      <c r="D1352" s="1">
        <v>360.62545508673003</v>
      </c>
      <c r="E1352" s="4">
        <f t="shared" si="85"/>
        <v>424.0923127107373</v>
      </c>
      <c r="F1352" s="4">
        <f t="shared" si="86"/>
        <v>0.85034659737561336</v>
      </c>
      <c r="G1352" s="5">
        <f t="shared" si="87"/>
        <v>324241.774751055</v>
      </c>
      <c r="H1352" s="4">
        <f t="shared" si="84"/>
        <v>0.5821216781886086</v>
      </c>
    </row>
    <row r="1353" spans="1:8" x14ac:dyDescent="0.25">
      <c r="A1353" t="s">
        <v>0</v>
      </c>
      <c r="B1353" s="1">
        <v>31737.4849024711</v>
      </c>
      <c r="C1353" s="1">
        <v>63.402939854830002</v>
      </c>
      <c r="D1353" s="1">
        <v>360.70956332338301</v>
      </c>
      <c r="E1353" s="4">
        <f t="shared" si="85"/>
        <v>424.11250317821299</v>
      </c>
      <c r="F1353" s="4">
        <f t="shared" si="86"/>
        <v>0.85050443130136177</v>
      </c>
      <c r="G1353" s="5">
        <f t="shared" si="87"/>
        <v>324305.17769090983</v>
      </c>
      <c r="H1353" s="4">
        <f t="shared" si="84"/>
        <v>0.58223550752407505</v>
      </c>
    </row>
    <row r="1354" spans="1:8" x14ac:dyDescent="0.25">
      <c r="A1354" t="s">
        <v>0</v>
      </c>
      <c r="B1354" s="1">
        <v>31761.4849024711</v>
      </c>
      <c r="C1354" s="1">
        <v>63.339159838040302</v>
      </c>
      <c r="D1354" s="1">
        <v>360.79368277569301</v>
      </c>
      <c r="E1354" s="4">
        <f t="shared" si="85"/>
        <v>424.13284261373332</v>
      </c>
      <c r="F1354" s="4">
        <f t="shared" si="86"/>
        <v>0.85066197786591924</v>
      </c>
      <c r="G1354" s="5">
        <f t="shared" si="87"/>
        <v>324368.51685074787</v>
      </c>
      <c r="H1354" s="4">
        <f t="shared" si="84"/>
        <v>0.58234922235322772</v>
      </c>
    </row>
    <row r="1355" spans="1:8" x14ac:dyDescent="0.25">
      <c r="A1355" t="s">
        <v>0</v>
      </c>
      <c r="B1355" s="1">
        <v>31785.4849024711</v>
      </c>
      <c r="C1355" s="1">
        <v>63.275509529106699</v>
      </c>
      <c r="D1355" s="1">
        <v>360.87777325962003</v>
      </c>
      <c r="E1355" s="4">
        <f t="shared" si="85"/>
        <v>424.15328278872676</v>
      </c>
      <c r="F1355" s="4">
        <f t="shared" si="86"/>
        <v>0.85081923894804645</v>
      </c>
      <c r="G1355" s="5">
        <f t="shared" si="87"/>
        <v>324431.79236027697</v>
      </c>
      <c r="H1355" s="4">
        <f t="shared" si="84"/>
        <v>0.58246282290893536</v>
      </c>
    </row>
    <row r="1356" spans="1:8" x14ac:dyDescent="0.25">
      <c r="A1356" t="s">
        <v>0</v>
      </c>
      <c r="B1356" s="1">
        <v>31809.4849024711</v>
      </c>
      <c r="C1356" s="1">
        <v>63.211990269192</v>
      </c>
      <c r="D1356" s="1">
        <v>360.96184584460502</v>
      </c>
      <c r="E1356" s="4">
        <f t="shared" si="85"/>
        <v>424.17383611379705</v>
      </c>
      <c r="F1356" s="4">
        <f t="shared" si="86"/>
        <v>0.85097621567532622</v>
      </c>
      <c r="G1356" s="5">
        <f t="shared" si="87"/>
        <v>324495.00435054617</v>
      </c>
      <c r="H1356" s="4">
        <f t="shared" si="84"/>
        <v>0.58257630942647431</v>
      </c>
    </row>
    <row r="1357" spans="1:8" x14ac:dyDescent="0.25">
      <c r="A1357" t="s">
        <v>0</v>
      </c>
      <c r="B1357" s="1">
        <v>31833.4849024711</v>
      </c>
      <c r="C1357" s="1">
        <v>63.148600621265302</v>
      </c>
      <c r="D1357" s="1">
        <v>361.04589314261102</v>
      </c>
      <c r="E1357" s="4">
        <f t="shared" si="85"/>
        <v>424.19449376387632</v>
      </c>
      <c r="F1357" s="4">
        <f t="shared" si="86"/>
        <v>0.85113290825407006</v>
      </c>
      <c r="G1357" s="5">
        <f t="shared" si="87"/>
        <v>324558.15295116743</v>
      </c>
      <c r="H1357" s="4">
        <f t="shared" si="84"/>
        <v>0.58268968213854122</v>
      </c>
    </row>
    <row r="1358" spans="1:8" x14ac:dyDescent="0.25">
      <c r="A1358" t="s">
        <v>0</v>
      </c>
      <c r="B1358" s="1">
        <v>31857.4849024711</v>
      </c>
      <c r="C1358" s="1">
        <v>63.085342778824199</v>
      </c>
      <c r="D1358" s="1">
        <v>361.12993536703198</v>
      </c>
      <c r="E1358" s="4">
        <f t="shared" si="85"/>
        <v>424.21527814585619</v>
      </c>
      <c r="F1358" s="4">
        <f t="shared" si="86"/>
        <v>0.85128931929430929</v>
      </c>
      <c r="G1358" s="5">
        <f t="shared" si="87"/>
        <v>324621.23829394625</v>
      </c>
      <c r="H1358" s="4">
        <f t="shared" si="84"/>
        <v>0.58280294128177068</v>
      </c>
    </row>
    <row r="1359" spans="1:8" x14ac:dyDescent="0.25">
      <c r="A1359" t="s">
        <v>0</v>
      </c>
      <c r="B1359" s="1">
        <v>31881.4849024711</v>
      </c>
      <c r="C1359" s="1">
        <v>63.0222206884645</v>
      </c>
      <c r="D1359" s="1">
        <v>361.21399757865498</v>
      </c>
      <c r="E1359" s="4">
        <f t="shared" si="85"/>
        <v>424.23621826711951</v>
      </c>
      <c r="F1359" s="4">
        <f t="shared" si="86"/>
        <v>0.85144544955192225</v>
      </c>
      <c r="G1359" s="5">
        <f t="shared" si="87"/>
        <v>324684.26051463472</v>
      </c>
      <c r="H1359" s="4">
        <f t="shared" si="84"/>
        <v>0.58291608709988285</v>
      </c>
    </row>
    <row r="1360" spans="1:8" x14ac:dyDescent="0.25">
      <c r="A1360" t="s">
        <v>0</v>
      </c>
      <c r="B1360" s="1">
        <v>31905.4849024711</v>
      </c>
      <c r="C1360" s="1">
        <v>62.959227080922503</v>
      </c>
      <c r="D1360" s="1">
        <v>361.29803591914202</v>
      </c>
      <c r="E1360" s="4">
        <f t="shared" si="85"/>
        <v>424.25726300006454</v>
      </c>
      <c r="F1360" s="4">
        <f t="shared" si="86"/>
        <v>0.8516012981469856</v>
      </c>
      <c r="G1360" s="5">
        <f t="shared" si="87"/>
        <v>324747.21974171564</v>
      </c>
      <c r="H1360" s="4">
        <f t="shared" si="84"/>
        <v>0.58302911982354688</v>
      </c>
    </row>
    <row r="1361" spans="1:8" x14ac:dyDescent="0.25">
      <c r="A1361" t="s">
        <v>0</v>
      </c>
      <c r="B1361" s="1">
        <v>31929.4849024711</v>
      </c>
      <c r="C1361" s="1">
        <v>62.896359542326501</v>
      </c>
      <c r="D1361" s="1">
        <v>361.38204061146803</v>
      </c>
      <c r="E1361" s="4">
        <f t="shared" si="85"/>
        <v>424.27840015379451</v>
      </c>
      <c r="F1361" s="4">
        <f t="shared" si="86"/>
        <v>0.85175686643598281</v>
      </c>
      <c r="G1361" s="5">
        <f t="shared" si="87"/>
        <v>324810.11610125797</v>
      </c>
      <c r="H1361" s="4">
        <f t="shared" si="84"/>
        <v>0.58314203967909872</v>
      </c>
    </row>
    <row r="1362" spans="1:8" x14ac:dyDescent="0.25">
      <c r="A1362" t="s">
        <v>0</v>
      </c>
      <c r="B1362" s="1">
        <v>31953.4849024711</v>
      </c>
      <c r="C1362" s="1">
        <v>62.833621795987703</v>
      </c>
      <c r="D1362" s="1">
        <v>361.46603676862998</v>
      </c>
      <c r="E1362" s="4">
        <f t="shared" si="85"/>
        <v>424.29965856461769</v>
      </c>
      <c r="F1362" s="4">
        <f t="shared" si="86"/>
        <v>0.8519121556483209</v>
      </c>
      <c r="G1362" s="5">
        <f t="shared" si="87"/>
        <v>324872.94972305396</v>
      </c>
      <c r="H1362" s="4">
        <f t="shared" si="84"/>
        <v>0.58325484689955831</v>
      </c>
    </row>
    <row r="1363" spans="1:8" x14ac:dyDescent="0.25">
      <c r="A1363" t="s">
        <v>0</v>
      </c>
      <c r="B1363" s="1">
        <v>31977.4849024711</v>
      </c>
      <c r="C1363" s="1">
        <v>62.771015350474002</v>
      </c>
      <c r="D1363" s="1">
        <v>361.55003544624202</v>
      </c>
      <c r="E1363" s="4">
        <f t="shared" si="85"/>
        <v>424.32105079671601</v>
      </c>
      <c r="F1363" s="4">
        <f t="shared" si="86"/>
        <v>0.85206716651786774</v>
      </c>
      <c r="G1363" s="5">
        <f t="shared" si="87"/>
        <v>324935.72073840443</v>
      </c>
      <c r="H1363" s="4">
        <f t="shared" si="84"/>
        <v>0.5833675417206543</v>
      </c>
    </row>
    <row r="1364" spans="1:8" x14ac:dyDescent="0.25">
      <c r="A1364" t="s">
        <v>0</v>
      </c>
      <c r="B1364" s="1">
        <v>32001.4849024711</v>
      </c>
      <c r="C1364" s="1">
        <v>62.7085314021678</v>
      </c>
      <c r="D1364" s="1">
        <v>361.63398802146497</v>
      </c>
      <c r="E1364" s="4">
        <f t="shared" si="85"/>
        <v>424.34251942363278</v>
      </c>
      <c r="F1364" s="4">
        <f t="shared" si="86"/>
        <v>0.85222189968768092</v>
      </c>
      <c r="G1364" s="5">
        <f t="shared" si="87"/>
        <v>324998.4292698066</v>
      </c>
      <c r="H1364" s="4">
        <f t="shared" si="84"/>
        <v>0.58348012436230989</v>
      </c>
    </row>
    <row r="1365" spans="1:8" x14ac:dyDescent="0.25">
      <c r="A1365" t="s">
        <v>0</v>
      </c>
      <c r="B1365" s="1">
        <v>32025.4849024711</v>
      </c>
      <c r="C1365" s="1">
        <v>62.646169085113797</v>
      </c>
      <c r="D1365" s="1">
        <v>361.71789119782602</v>
      </c>
      <c r="E1365" s="4">
        <f t="shared" si="85"/>
        <v>424.36406028293982</v>
      </c>
      <c r="F1365" s="4">
        <f t="shared" si="86"/>
        <v>0.85237635570895143</v>
      </c>
      <c r="G1365" s="5">
        <f t="shared" si="87"/>
        <v>325061.07543889171</v>
      </c>
      <c r="H1365" s="4">
        <f t="shared" si="84"/>
        <v>0.58359259504289351</v>
      </c>
    </row>
    <row r="1366" spans="1:8" x14ac:dyDescent="0.25">
      <c r="A1366" t="s">
        <v>0</v>
      </c>
      <c r="B1366" s="1">
        <v>32049.4849024711</v>
      </c>
      <c r="C1366" s="1">
        <v>62.5839444381999</v>
      </c>
      <c r="D1366" s="1">
        <v>361.801843582012</v>
      </c>
      <c r="E1366" s="4">
        <f t="shared" si="85"/>
        <v>424.38578802021192</v>
      </c>
      <c r="F1366" s="4">
        <f t="shared" si="86"/>
        <v>0.85253053658993105</v>
      </c>
      <c r="G1366" s="5">
        <f t="shared" si="87"/>
        <v>325123.65938332991</v>
      </c>
      <c r="H1366" s="4">
        <f t="shared" si="84"/>
        <v>0.58370495400956901</v>
      </c>
    </row>
    <row r="1367" spans="1:8" x14ac:dyDescent="0.25">
      <c r="A1367" t="s">
        <v>0</v>
      </c>
      <c r="B1367" s="1">
        <v>32073.4849024711</v>
      </c>
      <c r="C1367" s="1">
        <v>62.521850141405601</v>
      </c>
      <c r="D1367" s="1">
        <v>361.88580451946399</v>
      </c>
      <c r="E1367" s="4">
        <f t="shared" si="85"/>
        <v>424.40765466086958</v>
      </c>
      <c r="F1367" s="4">
        <f t="shared" si="86"/>
        <v>0.85268444276443411</v>
      </c>
      <c r="G1367" s="5">
        <f t="shared" si="87"/>
        <v>325186.18123347132</v>
      </c>
      <c r="H1367" s="4">
        <f t="shared" si="84"/>
        <v>0.58381720149635785</v>
      </c>
    </row>
    <row r="1368" spans="1:8" x14ac:dyDescent="0.25">
      <c r="A1368" t="s">
        <v>0</v>
      </c>
      <c r="B1368" s="1">
        <v>32097.4849024711</v>
      </c>
      <c r="C1368" s="1">
        <v>62.459879771456997</v>
      </c>
      <c r="D1368" s="1">
        <v>361.96973765094299</v>
      </c>
      <c r="E1368" s="4">
        <f t="shared" si="85"/>
        <v>424.42961742239999</v>
      </c>
      <c r="F1368" s="4">
        <f t="shared" si="86"/>
        <v>0.85283807442378412</v>
      </c>
      <c r="G1368" s="5">
        <f t="shared" si="87"/>
        <v>325248.64111324277</v>
      </c>
      <c r="H1368" s="4">
        <f t="shared" si="84"/>
        <v>0.58392933772575006</v>
      </c>
    </row>
    <row r="1369" spans="1:8" x14ac:dyDescent="0.25">
      <c r="A1369" t="s">
        <v>0</v>
      </c>
      <c r="B1369" s="1">
        <v>32121.4849024711</v>
      </c>
      <c r="C1369" s="1">
        <v>62.398025103495399</v>
      </c>
      <c r="D1369" s="1">
        <v>362.05359639873501</v>
      </c>
      <c r="E1369" s="4">
        <f t="shared" si="85"/>
        <v>424.45162150223041</v>
      </c>
      <c r="F1369" s="4">
        <f t="shared" si="86"/>
        <v>0.85299143190299365</v>
      </c>
      <c r="G1369" s="5">
        <f t="shared" si="87"/>
        <v>325311.03913834627</v>
      </c>
      <c r="H1369" s="4">
        <f t="shared" si="84"/>
        <v>0.58404136290546904</v>
      </c>
    </row>
    <row r="1370" spans="1:8" x14ac:dyDescent="0.25">
      <c r="A1370" t="s">
        <v>0</v>
      </c>
      <c r="B1370" s="1">
        <v>32145.4849024711</v>
      </c>
      <c r="C1370" s="1">
        <v>62.336292511492502</v>
      </c>
      <c r="D1370" s="1">
        <v>362.13742102263501</v>
      </c>
      <c r="E1370" s="4">
        <f t="shared" si="85"/>
        <v>424.47371353412751</v>
      </c>
      <c r="F1370" s="4">
        <f t="shared" si="86"/>
        <v>0.85314451631766197</v>
      </c>
      <c r="G1370" s="5">
        <f t="shared" si="87"/>
        <v>325373.37543085776</v>
      </c>
      <c r="H1370" s="4">
        <f t="shared" si="84"/>
        <v>0.5841532772546818</v>
      </c>
    </row>
    <row r="1371" spans="1:8" x14ac:dyDescent="0.25">
      <c r="A1371" t="s">
        <v>0</v>
      </c>
      <c r="B1371" s="1">
        <v>32169.4849024711</v>
      </c>
      <c r="C1371" s="1">
        <v>62.2746905027306</v>
      </c>
      <c r="D1371" s="1">
        <v>362.22126354282898</v>
      </c>
      <c r="E1371" s="4">
        <f t="shared" si="85"/>
        <v>424.49595404555959</v>
      </c>
      <c r="F1371" s="4">
        <f t="shared" si="86"/>
        <v>0.8532973284922124</v>
      </c>
      <c r="G1371" s="5">
        <f t="shared" si="87"/>
        <v>325435.65012136049</v>
      </c>
      <c r="H1371" s="4">
        <f t="shared" si="84"/>
        <v>0.58426508100782848</v>
      </c>
    </row>
    <row r="1372" spans="1:8" x14ac:dyDescent="0.25">
      <c r="A1372" t="s">
        <v>0</v>
      </c>
      <c r="B1372" s="1">
        <v>32193.4849024711</v>
      </c>
      <c r="C1372" s="1">
        <v>62.213219397177397</v>
      </c>
      <c r="D1372" s="1">
        <v>362.305128604348</v>
      </c>
      <c r="E1372" s="4">
        <f t="shared" si="85"/>
        <v>424.5183480015254</v>
      </c>
      <c r="F1372" s="4">
        <f t="shared" si="86"/>
        <v>0.8534498692693635</v>
      </c>
      <c r="G1372" s="5">
        <f t="shared" si="87"/>
        <v>325497.86334075767</v>
      </c>
      <c r="H1372" s="4">
        <f t="shared" si="84"/>
        <v>0.58437677439992397</v>
      </c>
    </row>
    <row r="1373" spans="1:8" x14ac:dyDescent="0.25">
      <c r="A1373" t="s">
        <v>0</v>
      </c>
      <c r="B1373" s="1">
        <v>32217.4849024711</v>
      </c>
      <c r="C1373" s="1">
        <v>62.151868692831997</v>
      </c>
      <c r="D1373" s="1">
        <v>362.38895914482401</v>
      </c>
      <c r="E1373" s="4">
        <f t="shared" si="85"/>
        <v>424.54082783765602</v>
      </c>
      <c r="F1373" s="4">
        <f t="shared" si="86"/>
        <v>0.85360213996520773</v>
      </c>
      <c r="G1373" s="5">
        <f t="shared" si="87"/>
        <v>325560.0152094505</v>
      </c>
      <c r="H1373" s="4">
        <f t="shared" si="84"/>
        <v>0.58448835764712836</v>
      </c>
    </row>
    <row r="1374" spans="1:8" x14ac:dyDescent="0.25">
      <c r="A1374" t="s">
        <v>0</v>
      </c>
      <c r="B1374" s="1">
        <v>32241.4849024711</v>
      </c>
      <c r="C1374" s="1">
        <v>62.090629372221798</v>
      </c>
      <c r="D1374" s="1">
        <v>362.47270383342402</v>
      </c>
      <c r="E1374" s="4">
        <f t="shared" si="85"/>
        <v>424.56333320564579</v>
      </c>
      <c r="F1374" s="4">
        <f t="shared" si="86"/>
        <v>0.85375414098196056</v>
      </c>
      <c r="G1374" s="5">
        <f t="shared" si="87"/>
        <v>325622.10583882272</v>
      </c>
      <c r="H1374" s="4">
        <f t="shared" si="84"/>
        <v>0.58459983094941248</v>
      </c>
    </row>
    <row r="1375" spans="1:8" x14ac:dyDescent="0.25">
      <c r="A1375" t="s">
        <v>0</v>
      </c>
      <c r="B1375" s="1">
        <v>32265.4849024711</v>
      </c>
      <c r="C1375" s="1">
        <v>62.029524928599102</v>
      </c>
      <c r="D1375" s="1">
        <v>362.556478963117</v>
      </c>
      <c r="E1375" s="4">
        <f t="shared" si="85"/>
        <v>424.58600389171613</v>
      </c>
      <c r="F1375" s="4">
        <f t="shared" si="86"/>
        <v>0.85390586510143474</v>
      </c>
      <c r="G1375" s="5">
        <f t="shared" si="87"/>
        <v>325684.13536375132</v>
      </c>
      <c r="H1375" s="4">
        <f t="shared" si="84"/>
        <v>0.58471119454892517</v>
      </c>
    </row>
    <row r="1376" spans="1:8" x14ac:dyDescent="0.25">
      <c r="A1376" t="s">
        <v>0</v>
      </c>
      <c r="B1376" s="1">
        <v>32289.4849024711</v>
      </c>
      <c r="C1376" s="1">
        <v>61.968545138021</v>
      </c>
      <c r="D1376" s="1">
        <v>362.64024285489</v>
      </c>
      <c r="E1376" s="4">
        <f t="shared" si="85"/>
        <v>424.608787992911</v>
      </c>
      <c r="F1376" s="4">
        <f t="shared" si="86"/>
        <v>0.8540573184296516</v>
      </c>
      <c r="G1376" s="5">
        <f t="shared" si="87"/>
        <v>325746.10390888934</v>
      </c>
      <c r="H1376" s="4">
        <f t="shared" si="84"/>
        <v>0.5848224486694602</v>
      </c>
    </row>
    <row r="1377" spans="1:8" x14ac:dyDescent="0.25">
      <c r="A1377" t="s">
        <v>0</v>
      </c>
      <c r="B1377" s="1">
        <v>32313.4849024711</v>
      </c>
      <c r="C1377" s="1">
        <v>61.907681701006297</v>
      </c>
      <c r="D1377" s="1">
        <v>362.72400113026299</v>
      </c>
      <c r="E1377" s="4">
        <f t="shared" si="85"/>
        <v>424.6316828312693</v>
      </c>
      <c r="F1377" s="4">
        <f t="shared" si="86"/>
        <v>0.85420851951453225</v>
      </c>
      <c r="G1377" s="5">
        <f t="shared" si="87"/>
        <v>325808.01159059035</v>
      </c>
      <c r="H1377" s="4">
        <f t="shared" si="84"/>
        <v>0.58493359351991081</v>
      </c>
    </row>
    <row r="1378" spans="1:8" x14ac:dyDescent="0.25">
      <c r="A1378" t="s">
        <v>0</v>
      </c>
      <c r="B1378" s="1">
        <v>32337.4849024711</v>
      </c>
      <c r="C1378" s="1">
        <v>61.8469406906515</v>
      </c>
      <c r="D1378" s="1">
        <v>362.80774250201603</v>
      </c>
      <c r="E1378" s="4">
        <f t="shared" si="85"/>
        <v>424.65468319266751</v>
      </c>
      <c r="F1378" s="4">
        <f t="shared" si="86"/>
        <v>0.85435945218908305</v>
      </c>
      <c r="G1378" s="5">
        <f t="shared" si="87"/>
        <v>325869.858531281</v>
      </c>
      <c r="H1378" s="4">
        <f t="shared" si="84"/>
        <v>0.58504462932007362</v>
      </c>
    </row>
    <row r="1379" spans="1:8" x14ac:dyDescent="0.25">
      <c r="A1379" t="s">
        <v>0</v>
      </c>
      <c r="B1379" s="1">
        <v>32361.4849024711</v>
      </c>
      <c r="C1379" s="1">
        <v>61.786321451072503</v>
      </c>
      <c r="D1379" s="1">
        <v>362.89146576204803</v>
      </c>
      <c r="E1379" s="4">
        <f t="shared" si="85"/>
        <v>424.67778721312055</v>
      </c>
      <c r="F1379" s="4">
        <f t="shared" si="86"/>
        <v>0.85451011729025128</v>
      </c>
      <c r="G1379" s="5">
        <f t="shared" si="87"/>
        <v>325931.64485273208</v>
      </c>
      <c r="H1379" s="4">
        <f t="shared" si="84"/>
        <v>0.58515555628856741</v>
      </c>
    </row>
    <row r="1380" spans="1:8" x14ac:dyDescent="0.25">
      <c r="A1380" t="s">
        <v>0</v>
      </c>
      <c r="B1380" s="1">
        <v>32385.4849024711</v>
      </c>
      <c r="C1380" s="1">
        <v>61.725825640372904</v>
      </c>
      <c r="D1380" s="1">
        <v>362.97514946450201</v>
      </c>
      <c r="E1380" s="4">
        <f t="shared" si="85"/>
        <v>424.70097510487494</v>
      </c>
      <c r="F1380" s="4">
        <f t="shared" si="86"/>
        <v>0.85466050407553107</v>
      </c>
      <c r="G1380" s="5">
        <f t="shared" si="87"/>
        <v>325993.37067837245</v>
      </c>
      <c r="H1380" s="4">
        <f t="shared" si="84"/>
        <v>0.58526637464698827</v>
      </c>
    </row>
    <row r="1381" spans="1:8" x14ac:dyDescent="0.25">
      <c r="A1381" t="s">
        <v>0</v>
      </c>
      <c r="B1381" s="1">
        <v>32409.4849024711</v>
      </c>
      <c r="C1381" s="1">
        <v>61.6654521884047</v>
      </c>
      <c r="D1381" s="1">
        <v>363.05880932050002</v>
      </c>
      <c r="E1381" s="4">
        <f t="shared" si="85"/>
        <v>424.7242615089047</v>
      </c>
      <c r="F1381" s="4">
        <f t="shared" si="86"/>
        <v>0.8548106200259723</v>
      </c>
      <c r="G1381" s="5">
        <f t="shared" si="87"/>
        <v>326055.03613056085</v>
      </c>
      <c r="H1381" s="4">
        <f t="shared" si="84"/>
        <v>0.58537708461501048</v>
      </c>
    </row>
    <row r="1382" spans="1:8" x14ac:dyDescent="0.25">
      <c r="A1382" t="s">
        <v>0</v>
      </c>
      <c r="B1382" s="1">
        <v>32433.4849024711</v>
      </c>
      <c r="C1382" s="1">
        <v>61.605195011012199</v>
      </c>
      <c r="D1382" s="1">
        <v>363.142490829341</v>
      </c>
      <c r="E1382" s="4">
        <f t="shared" si="85"/>
        <v>424.7476858403532</v>
      </c>
      <c r="F1382" s="4">
        <f t="shared" si="86"/>
        <v>0.85496049286501052</v>
      </c>
      <c r="G1382" s="5">
        <f t="shared" si="87"/>
        <v>326116.64132557187</v>
      </c>
      <c r="H1382" s="4">
        <f t="shared" si="84"/>
        <v>0.58548768640138571</v>
      </c>
    </row>
    <row r="1383" spans="1:8" x14ac:dyDescent="0.25">
      <c r="A1383" t="s">
        <v>0</v>
      </c>
      <c r="B1383" s="1">
        <v>32457.4849024711</v>
      </c>
      <c r="C1383" s="1">
        <v>61.545055076887301</v>
      </c>
      <c r="D1383" s="1">
        <v>363.22615423519102</v>
      </c>
      <c r="E1383" s="4">
        <f t="shared" si="85"/>
        <v>424.77120931207833</v>
      </c>
      <c r="F1383" s="4">
        <f t="shared" si="86"/>
        <v>0.85511010697603496</v>
      </c>
      <c r="G1383" s="5">
        <f t="shared" si="87"/>
        <v>326178.18638064875</v>
      </c>
      <c r="H1383" s="4">
        <f t="shared" si="84"/>
        <v>0.58559818021660459</v>
      </c>
    </row>
    <row r="1384" spans="1:8" x14ac:dyDescent="0.25">
      <c r="A1384" t="s">
        <v>0</v>
      </c>
      <c r="B1384" s="1">
        <v>32481.4849024711</v>
      </c>
      <c r="C1384" s="1">
        <v>61.4850352609064</v>
      </c>
      <c r="D1384" s="1">
        <v>363.30979801248702</v>
      </c>
      <c r="E1384" s="4">
        <f t="shared" si="85"/>
        <v>424.79483327339341</v>
      </c>
      <c r="F1384" s="4">
        <f t="shared" si="86"/>
        <v>0.85525945598934516</v>
      </c>
      <c r="G1384" s="5">
        <f t="shared" si="87"/>
        <v>326239.67141590966</v>
      </c>
      <c r="H1384" s="4">
        <f t="shared" si="84"/>
        <v>0.58570856627631895</v>
      </c>
    </row>
    <row r="1385" spans="1:8" x14ac:dyDescent="0.25">
      <c r="A1385" t="s">
        <v>0</v>
      </c>
      <c r="B1385" s="1">
        <v>32505.4849024711</v>
      </c>
      <c r="C1385" s="1">
        <v>61.425133392738601</v>
      </c>
      <c r="D1385" s="1">
        <v>363.39341047149998</v>
      </c>
      <c r="E1385" s="4">
        <f t="shared" si="85"/>
        <v>424.81854386423856</v>
      </c>
      <c r="F1385" s="4">
        <f t="shared" si="86"/>
        <v>0.85540854023460766</v>
      </c>
      <c r="G1385" s="5">
        <f t="shared" si="87"/>
        <v>326301.0965493024</v>
      </c>
      <c r="H1385" s="4">
        <f t="shared" si="84"/>
        <v>0.58581884479228441</v>
      </c>
    </row>
    <row r="1386" spans="1:8" x14ac:dyDescent="0.25">
      <c r="A1386" t="s">
        <v>0</v>
      </c>
      <c r="B1386" s="1">
        <v>32529.4849024711</v>
      </c>
      <c r="C1386" s="1">
        <v>61.365350534964797</v>
      </c>
      <c r="D1386" s="1">
        <v>363.47699873364701</v>
      </c>
      <c r="E1386" s="4">
        <f t="shared" si="85"/>
        <v>424.84234926861183</v>
      </c>
      <c r="F1386" s="4">
        <f t="shared" si="86"/>
        <v>0.85555735994632254</v>
      </c>
      <c r="G1386" s="5">
        <f t="shared" si="87"/>
        <v>326362.46189983736</v>
      </c>
      <c r="H1386" s="4">
        <f t="shared" si="84"/>
        <v>0.58592901597816405</v>
      </c>
    </row>
    <row r="1387" spans="1:8" x14ac:dyDescent="0.25">
      <c r="A1387" t="s">
        <v>0</v>
      </c>
      <c r="B1387" s="1">
        <v>32553.4849024711</v>
      </c>
      <c r="C1387" s="1">
        <v>61.305686404521097</v>
      </c>
      <c r="D1387" s="1">
        <v>363.56057002040302</v>
      </c>
      <c r="E1387" s="4">
        <f t="shared" si="85"/>
        <v>424.86625642492413</v>
      </c>
      <c r="F1387" s="4">
        <f t="shared" si="86"/>
        <v>0.85570591809200525</v>
      </c>
      <c r="G1387" s="5">
        <f t="shared" si="87"/>
        <v>326423.76758624188</v>
      </c>
      <c r="H1387" s="4">
        <f t="shared" si="84"/>
        <v>0.58603908004711291</v>
      </c>
    </row>
    <row r="1388" spans="1:8" x14ac:dyDescent="0.25">
      <c r="A1388" t="s">
        <v>0</v>
      </c>
      <c r="B1388" s="1">
        <v>32577.4849024711</v>
      </c>
      <c r="C1388" s="1">
        <v>61.246139332477398</v>
      </c>
      <c r="D1388" s="1">
        <v>363.64412053412502</v>
      </c>
      <c r="E1388" s="4">
        <f t="shared" si="85"/>
        <v>424.89025986660243</v>
      </c>
      <c r="F1388" s="4">
        <f t="shared" si="86"/>
        <v>0.85585421668242967</v>
      </c>
      <c r="G1388" s="5">
        <f t="shared" si="87"/>
        <v>326485.01372557436</v>
      </c>
      <c r="H1388" s="4">
        <f t="shared" si="84"/>
        <v>0.58614903720928968</v>
      </c>
    </row>
    <row r="1389" spans="1:8" x14ac:dyDescent="0.25">
      <c r="A1389" t="s">
        <v>0</v>
      </c>
      <c r="B1389" s="1">
        <v>32601.4849024711</v>
      </c>
      <c r="C1389" s="1">
        <v>61.186708792229098</v>
      </c>
      <c r="D1389" s="1">
        <v>363.727650372369</v>
      </c>
      <c r="E1389" s="4">
        <f t="shared" si="85"/>
        <v>424.91435916459807</v>
      </c>
      <c r="F1389" s="4">
        <f t="shared" si="86"/>
        <v>0.85600225675469033</v>
      </c>
      <c r="G1389" s="5">
        <f t="shared" si="87"/>
        <v>326546.20043436659</v>
      </c>
      <c r="H1389" s="4">
        <f t="shared" si="84"/>
        <v>0.58625888767390766</v>
      </c>
    </row>
    <row r="1390" spans="1:8" x14ac:dyDescent="0.25">
      <c r="A1390" t="s">
        <v>0</v>
      </c>
      <c r="B1390" s="1">
        <v>32625.4849024711</v>
      </c>
      <c r="C1390" s="1">
        <v>61.127396243449702</v>
      </c>
      <c r="D1390" s="1">
        <v>363.81116847158398</v>
      </c>
      <c r="E1390" s="4">
        <f t="shared" si="85"/>
        <v>424.93856471503369</v>
      </c>
      <c r="F1390" s="4">
        <f t="shared" si="86"/>
        <v>0.85615003833685444</v>
      </c>
      <c r="G1390" s="5">
        <f t="shared" si="87"/>
        <v>326607.32783061004</v>
      </c>
      <c r="H1390" s="4">
        <f t="shared" si="84"/>
        <v>0.58636863165280084</v>
      </c>
    </row>
    <row r="1391" spans="1:8" x14ac:dyDescent="0.25">
      <c r="A1391" t="s">
        <v>0</v>
      </c>
      <c r="B1391" s="1">
        <v>32649.4849024711</v>
      </c>
      <c r="C1391" s="1">
        <v>61.068198999564601</v>
      </c>
      <c r="D1391" s="1">
        <v>363.89465608296399</v>
      </c>
      <c r="E1391" s="4">
        <f t="shared" si="85"/>
        <v>424.96285508252856</v>
      </c>
      <c r="F1391" s="4">
        <f t="shared" si="86"/>
        <v>0.85629756043571148</v>
      </c>
      <c r="G1391" s="5">
        <f t="shared" si="87"/>
        <v>326668.3960296096</v>
      </c>
      <c r="H1391" s="4">
        <f t="shared" si="84"/>
        <v>0.58647826935297953</v>
      </c>
    </row>
    <row r="1392" spans="1:8" x14ac:dyDescent="0.25">
      <c r="A1392" t="s">
        <v>0</v>
      </c>
      <c r="B1392" s="1">
        <v>32673.4849024711</v>
      </c>
      <c r="C1392" s="1">
        <v>61.009117416222502</v>
      </c>
      <c r="D1392" s="1">
        <v>363.97812520078099</v>
      </c>
      <c r="E1392" s="4">
        <f t="shared" si="85"/>
        <v>424.98724261700352</v>
      </c>
      <c r="F1392" s="4">
        <f t="shared" si="86"/>
        <v>0.85644482634222585</v>
      </c>
      <c r="G1392" s="5">
        <f t="shared" si="87"/>
        <v>326729.40514702583</v>
      </c>
      <c r="H1392" s="4">
        <f t="shared" si="84"/>
        <v>0.58658780098209307</v>
      </c>
    </row>
    <row r="1393" spans="1:8" x14ac:dyDescent="0.25">
      <c r="A1393" t="s">
        <v>0</v>
      </c>
      <c r="B1393" s="1">
        <v>32697.4849024711</v>
      </c>
      <c r="C1393" s="1">
        <v>60.950149554992102</v>
      </c>
      <c r="D1393" s="1">
        <v>364.06157288543102</v>
      </c>
      <c r="E1393" s="4">
        <f t="shared" si="85"/>
        <v>425.01172244042311</v>
      </c>
      <c r="F1393" s="4">
        <f t="shared" si="86"/>
        <v>0.85659183891442925</v>
      </c>
      <c r="G1393" s="5">
        <f t="shared" si="87"/>
        <v>326790.35529658082</v>
      </c>
      <c r="H1393" s="4">
        <f t="shared" si="84"/>
        <v>0.58669722674431024</v>
      </c>
    </row>
    <row r="1394" spans="1:8" x14ac:dyDescent="0.25">
      <c r="A1394" t="s">
        <v>0</v>
      </c>
      <c r="B1394" s="1">
        <v>32721.4849024711</v>
      </c>
      <c r="C1394" s="1">
        <v>60.891296165296801</v>
      </c>
      <c r="D1394" s="1">
        <v>364.14500033197601</v>
      </c>
      <c r="E1394" s="4">
        <f t="shared" si="85"/>
        <v>425.03629649727282</v>
      </c>
      <c r="F1394" s="4">
        <f t="shared" si="86"/>
        <v>0.85673859699253352</v>
      </c>
      <c r="G1394" s="5">
        <f t="shared" si="87"/>
        <v>326851.24659274612</v>
      </c>
      <c r="H1394" s="4">
        <f t="shared" si="84"/>
        <v>0.58680654684514566</v>
      </c>
    </row>
    <row r="1395" spans="1:8" x14ac:dyDescent="0.25">
      <c r="A1395" t="s">
        <v>0</v>
      </c>
      <c r="B1395" s="1">
        <v>32745.4849024711</v>
      </c>
      <c r="C1395" s="1">
        <v>60.832556731183999</v>
      </c>
      <c r="D1395" s="1">
        <v>364.22839411738101</v>
      </c>
      <c r="E1395" s="4">
        <f t="shared" si="85"/>
        <v>425.06095084856503</v>
      </c>
      <c r="F1395" s="4">
        <f t="shared" si="86"/>
        <v>0.85688509704374938</v>
      </c>
      <c r="G1395" s="5">
        <f t="shared" si="87"/>
        <v>326912.0791494773</v>
      </c>
      <c r="H1395" s="4">
        <f t="shared" si="84"/>
        <v>0.58691576148918723</v>
      </c>
    </row>
    <row r="1396" spans="1:8" x14ac:dyDescent="0.25">
      <c r="A1396" t="s">
        <v>0</v>
      </c>
      <c r="B1396" s="1">
        <v>32769.4849024711</v>
      </c>
      <c r="C1396" s="1">
        <v>60.773933990160003</v>
      </c>
      <c r="D1396" s="1">
        <v>364.31177820212901</v>
      </c>
      <c r="E1396" s="4">
        <f t="shared" si="85"/>
        <v>425.08571219228901</v>
      </c>
      <c r="F1396" s="4">
        <f t="shared" si="86"/>
        <v>0.85703134156937111</v>
      </c>
      <c r="G1396" s="5">
        <f t="shared" si="87"/>
        <v>326972.85308346746</v>
      </c>
      <c r="H1396" s="4">
        <f t="shared" si="84"/>
        <v>0.58702487088593802</v>
      </c>
    </row>
    <row r="1397" spans="1:8" x14ac:dyDescent="0.25">
      <c r="A1397" t="s">
        <v>0</v>
      </c>
      <c r="B1397" s="1">
        <v>32793.4849024711</v>
      </c>
      <c r="C1397" s="1">
        <v>60.715427995077299</v>
      </c>
      <c r="D1397" s="1">
        <v>364.39516956388201</v>
      </c>
      <c r="E1397" s="4">
        <f t="shared" si="85"/>
        <v>425.11059755895928</v>
      </c>
      <c r="F1397" s="4">
        <f t="shared" si="86"/>
        <v>0.85717733610097413</v>
      </c>
      <c r="G1397" s="5">
        <f t="shared" si="87"/>
        <v>327033.56851146254</v>
      </c>
      <c r="H1397" s="4">
        <f t="shared" si="84"/>
        <v>0.58713387524499561</v>
      </c>
    </row>
    <row r="1398" spans="1:8" x14ac:dyDescent="0.25">
      <c r="A1398" t="s">
        <v>0</v>
      </c>
      <c r="B1398" s="1">
        <v>32817.4849024711</v>
      </c>
      <c r="C1398" s="1">
        <v>60.657031251583199</v>
      </c>
      <c r="D1398" s="1">
        <v>364.47851563361399</v>
      </c>
      <c r="E1398" s="4">
        <f t="shared" si="85"/>
        <v>425.13554688519719</v>
      </c>
      <c r="F1398" s="4">
        <f t="shared" si="86"/>
        <v>0.85732307802536467</v>
      </c>
      <c r="G1398" s="5">
        <f t="shared" si="87"/>
        <v>327094.22554271412</v>
      </c>
      <c r="H1398" s="4">
        <f t="shared" si="84"/>
        <v>0.58724277476250286</v>
      </c>
    </row>
    <row r="1399" spans="1:8" x14ac:dyDescent="0.25">
      <c r="A1399" t="s">
        <v>0</v>
      </c>
      <c r="B1399" s="1">
        <v>32841.4849024711</v>
      </c>
      <c r="C1399" s="1">
        <v>60.598747970478101</v>
      </c>
      <c r="D1399" s="1">
        <v>364.56184357719002</v>
      </c>
      <c r="E1399" s="4">
        <f t="shared" si="85"/>
        <v>425.1605915476681</v>
      </c>
      <c r="F1399" s="4">
        <f t="shared" si="86"/>
        <v>0.85746856793597281</v>
      </c>
      <c r="G1399" s="5">
        <f t="shared" si="87"/>
        <v>327154.8242906846</v>
      </c>
      <c r="H1399" s="4">
        <f t="shared" si="84"/>
        <v>0.58735156964216262</v>
      </c>
    </row>
    <row r="1400" spans="1:8" x14ac:dyDescent="0.25">
      <c r="A1400" t="s">
        <v>0</v>
      </c>
      <c r="B1400" s="1">
        <v>32865.4849024711</v>
      </c>
      <c r="C1400" s="1">
        <v>60.540577377076197</v>
      </c>
      <c r="D1400" s="1">
        <v>364.64515035907903</v>
      </c>
      <c r="E1400" s="4">
        <f t="shared" si="85"/>
        <v>425.18572773615523</v>
      </c>
      <c r="F1400" s="4">
        <f t="shared" si="86"/>
        <v>0.85761380632549344</v>
      </c>
      <c r="G1400" s="5">
        <f t="shared" si="87"/>
        <v>327215.36486806168</v>
      </c>
      <c r="H1400" s="4">
        <f t="shared" si="84"/>
        <v>0.58746026008628671</v>
      </c>
    </row>
    <row r="1401" spans="1:8" x14ac:dyDescent="0.25">
      <c r="A1401" t="s">
        <v>0</v>
      </c>
      <c r="B1401" s="1">
        <v>32889.4849024711</v>
      </c>
      <c r="C1401" s="1">
        <v>60.482519047392998</v>
      </c>
      <c r="D1401" s="1">
        <v>364.72843682992902</v>
      </c>
      <c r="E1401" s="4">
        <f t="shared" si="85"/>
        <v>425.21095587732202</v>
      </c>
      <c r="F1401" s="4">
        <f t="shared" si="86"/>
        <v>0.85775879428458834</v>
      </c>
      <c r="G1401" s="5">
        <f t="shared" si="87"/>
        <v>327275.84738710907</v>
      </c>
      <c r="H1401" s="4">
        <f t="shared" si="84"/>
        <v>0.58756884629642558</v>
      </c>
    </row>
    <row r="1402" spans="1:8" x14ac:dyDescent="0.25">
      <c r="A1402" t="s">
        <v>0</v>
      </c>
      <c r="B1402" s="1">
        <v>32913.4849024711</v>
      </c>
      <c r="C1402" s="1">
        <v>60.424571294803101</v>
      </c>
      <c r="D1402" s="1">
        <v>364.81169333105203</v>
      </c>
      <c r="E1402" s="4">
        <f t="shared" si="85"/>
        <v>425.23626462585514</v>
      </c>
      <c r="F1402" s="4">
        <f t="shared" si="86"/>
        <v>0.85790353193896152</v>
      </c>
      <c r="G1402" s="5">
        <f t="shared" si="87"/>
        <v>327336.27195840387</v>
      </c>
      <c r="H1402" s="4">
        <f t="shared" si="84"/>
        <v>0.5876773284711021</v>
      </c>
    </row>
    <row r="1403" spans="1:8" x14ac:dyDescent="0.25">
      <c r="A1403" t="s">
        <v>0</v>
      </c>
      <c r="B1403" s="1">
        <v>32937.4849024711</v>
      </c>
      <c r="C1403" s="1">
        <v>60.366735261399299</v>
      </c>
      <c r="D1403" s="1">
        <v>364.89493011869399</v>
      </c>
      <c r="E1403" s="4">
        <f t="shared" si="85"/>
        <v>425.26166538009329</v>
      </c>
      <c r="F1403" s="4">
        <f t="shared" si="86"/>
        <v>0.85804802037013073</v>
      </c>
      <c r="G1403" s="5">
        <f t="shared" si="87"/>
        <v>327396.63869366527</v>
      </c>
      <c r="H1403" s="4">
        <f t="shared" si="84"/>
        <v>0.58778570681088915</v>
      </c>
    </row>
    <row r="1404" spans="1:8" x14ac:dyDescent="0.25">
      <c r="A1404" t="s">
        <v>0</v>
      </c>
      <c r="B1404" s="1">
        <v>32961.4849024711</v>
      </c>
      <c r="C1404" s="1">
        <v>60.309012621757503</v>
      </c>
      <c r="D1404" s="1">
        <v>364.97815988498002</v>
      </c>
      <c r="E1404" s="4">
        <f t="shared" si="85"/>
        <v>425.28717250673753</v>
      </c>
      <c r="F1404" s="4">
        <f t="shared" si="86"/>
        <v>0.85819226038189034</v>
      </c>
      <c r="G1404" s="5">
        <f t="shared" si="87"/>
        <v>327456.94770628703</v>
      </c>
      <c r="H1404" s="4">
        <f t="shared" si="84"/>
        <v>0.58789398151936634</v>
      </c>
    </row>
    <row r="1405" spans="1:8" x14ac:dyDescent="0.25">
      <c r="A1405" t="s">
        <v>0</v>
      </c>
      <c r="B1405" s="1">
        <v>32985.4849024711</v>
      </c>
      <c r="C1405" s="1">
        <v>60.2513990502338</v>
      </c>
      <c r="D1405" s="1">
        <v>365.06135612574798</v>
      </c>
      <c r="E1405" s="4">
        <f t="shared" si="85"/>
        <v>425.31275517598181</v>
      </c>
      <c r="F1405" s="4">
        <f t="shared" si="86"/>
        <v>0.85833625181237838</v>
      </c>
      <c r="G1405" s="5">
        <f t="shared" si="87"/>
        <v>327517.19910533726</v>
      </c>
      <c r="H1405" s="4">
        <f t="shared" si="84"/>
        <v>0.58800215279234702</v>
      </c>
    </row>
    <row r="1406" spans="1:8" x14ac:dyDescent="0.25">
      <c r="A1406" t="s">
        <v>0</v>
      </c>
      <c r="B1406" s="1">
        <v>33009.4849024711</v>
      </c>
      <c r="C1406" s="1">
        <v>60.193896523211102</v>
      </c>
      <c r="D1406" s="1">
        <v>365.14452730759501</v>
      </c>
      <c r="E1406" s="4">
        <f t="shared" si="85"/>
        <v>425.33842383080611</v>
      </c>
      <c r="F1406" s="4">
        <f t="shared" si="86"/>
        <v>0.85847999345773796</v>
      </c>
      <c r="G1406" s="5">
        <f t="shared" si="87"/>
        <v>327577.39300186047</v>
      </c>
      <c r="H1406" s="4">
        <f t="shared" si="84"/>
        <v>0.58811022082919295</v>
      </c>
    </row>
    <row r="1407" spans="1:8" x14ac:dyDescent="0.25">
      <c r="A1407" t="s">
        <v>0</v>
      </c>
      <c r="B1407" s="1">
        <v>33033.4849024711</v>
      </c>
      <c r="C1407" s="1">
        <v>60.136503993009597</v>
      </c>
      <c r="D1407" s="1">
        <v>365.22767609020201</v>
      </c>
      <c r="E1407" s="4">
        <f t="shared" si="85"/>
        <v>425.36418008321164</v>
      </c>
      <c r="F1407" s="4">
        <f t="shared" si="86"/>
        <v>0.85862348827481083</v>
      </c>
      <c r="G1407" s="5">
        <f t="shared" si="87"/>
        <v>327637.52950585348</v>
      </c>
      <c r="H1407" s="4">
        <f t="shared" si="84"/>
        <v>0.58821818582738505</v>
      </c>
    </row>
    <row r="1408" spans="1:8" x14ac:dyDescent="0.25">
      <c r="A1408" t="s">
        <v>0</v>
      </c>
      <c r="B1408" s="1">
        <v>33057.4849024711</v>
      </c>
      <c r="C1408" s="1">
        <v>60.079220172890899</v>
      </c>
      <c r="D1408" s="1">
        <v>365.310805058048</v>
      </c>
      <c r="E1408" s="4">
        <f t="shared" si="85"/>
        <v>425.39002523093893</v>
      </c>
      <c r="F1408" s="4">
        <f t="shared" si="86"/>
        <v>0.85876673967549033</v>
      </c>
      <c r="G1408" s="5">
        <f t="shared" si="87"/>
        <v>327697.60872602637</v>
      </c>
      <c r="H1408" s="4">
        <f t="shared" si="84"/>
        <v>0.58832604798209398</v>
      </c>
    </row>
    <row r="1409" spans="1:8" x14ac:dyDescent="0.25">
      <c r="A1409" t="s">
        <v>0</v>
      </c>
      <c r="B1409" s="1">
        <v>33081.4849024711</v>
      </c>
      <c r="C1409" s="1">
        <v>60.0220456286333</v>
      </c>
      <c r="D1409" s="1">
        <v>365.39390680211301</v>
      </c>
      <c r="E1409" s="4">
        <f t="shared" si="85"/>
        <v>425.4159524307463</v>
      </c>
      <c r="F1409" s="4">
        <f t="shared" si="86"/>
        <v>0.85890974401481968</v>
      </c>
      <c r="G1409" s="5">
        <f t="shared" si="87"/>
        <v>327757.63077165501</v>
      </c>
      <c r="H1409" s="4">
        <f t="shared" si="84"/>
        <v>0.58843380748950624</v>
      </c>
    </row>
    <row r="1410" spans="1:8" x14ac:dyDescent="0.25">
      <c r="A1410" t="s">
        <v>0</v>
      </c>
      <c r="B1410" s="1">
        <v>33105.4849024711</v>
      </c>
      <c r="C1410" s="1">
        <v>59.964979520882402</v>
      </c>
      <c r="D1410" s="1">
        <v>365.47699316439599</v>
      </c>
      <c r="E1410" s="4">
        <f t="shared" si="85"/>
        <v>425.44197268527842</v>
      </c>
      <c r="F1410" s="4">
        <f t="shared" si="86"/>
        <v>0.85905250687326606</v>
      </c>
      <c r="G1410" s="5">
        <f t="shared" si="87"/>
        <v>327817.59575117589</v>
      </c>
      <c r="H1410" s="4">
        <f t="shared" si="84"/>
        <v>0.58854146454430145</v>
      </c>
    </row>
    <row r="1411" spans="1:8" x14ac:dyDescent="0.25">
      <c r="A1411" t="s">
        <v>0</v>
      </c>
      <c r="B1411" s="1">
        <v>33129.4849024711</v>
      </c>
      <c r="C1411" s="1">
        <v>59.908022306393804</v>
      </c>
      <c r="D1411" s="1">
        <v>365.56005687179203</v>
      </c>
      <c r="E1411" s="4">
        <f t="shared" si="85"/>
        <v>425.4680791781858</v>
      </c>
      <c r="F1411" s="4">
        <f t="shared" si="86"/>
        <v>0.8591950248721143</v>
      </c>
      <c r="G1411" s="5">
        <f t="shared" si="87"/>
        <v>327877.50377348228</v>
      </c>
      <c r="H1411" s="4">
        <f t="shared" si="84"/>
        <v>0.588649019341979</v>
      </c>
    </row>
    <row r="1412" spans="1:8" x14ac:dyDescent="0.25">
      <c r="A1412" t="s">
        <v>0</v>
      </c>
      <c r="B1412" s="1">
        <v>33153.4849024711</v>
      </c>
      <c r="C1412" s="1">
        <v>59.851172767055601</v>
      </c>
      <c r="D1412" s="1">
        <v>365.643093468796</v>
      </c>
      <c r="E1412" s="4">
        <f t="shared" si="85"/>
        <v>425.49426623585157</v>
      </c>
      <c r="F1412" s="4">
        <f t="shared" si="86"/>
        <v>0.85933729895697342</v>
      </c>
      <c r="G1412" s="5">
        <f t="shared" si="87"/>
        <v>327937.35494624934</v>
      </c>
      <c r="H1412" s="4">
        <f t="shared" ref="H1412:H1475" si="88">G1412/$D$1</f>
        <v>0.58875647207585158</v>
      </c>
    </row>
    <row r="1413" spans="1:8" x14ac:dyDescent="0.25">
      <c r="A1413" t="s">
        <v>0</v>
      </c>
      <c r="B1413" s="1">
        <v>33177.4849024711</v>
      </c>
      <c r="C1413" s="1">
        <v>59.794429709960198</v>
      </c>
      <c r="D1413" s="1">
        <v>365.726066631148</v>
      </c>
      <c r="E1413" s="4">
        <f t="shared" ref="E1413:E1476" si="89">SUM(C1413,D1413)</f>
        <v>425.52049634110818</v>
      </c>
      <c r="F1413" s="4">
        <f t="shared" ref="F1413:F1476" si="90">D1413/E1413</f>
        <v>0.85947931950608691</v>
      </c>
      <c r="G1413" s="5">
        <f t="shared" ref="G1413:G1476" si="91">G1412+C1413/24*(B1413-B1412)</f>
        <v>327997.1493759593</v>
      </c>
      <c r="H1413" s="4">
        <f t="shared" si="88"/>
        <v>0.58886382293709028</v>
      </c>
    </row>
    <row r="1414" spans="1:8" x14ac:dyDescent="0.25">
      <c r="A1414" t="s">
        <v>0</v>
      </c>
      <c r="B1414" s="1">
        <v>33201.4849024711</v>
      </c>
      <c r="C1414" s="1">
        <v>59.737793825683099</v>
      </c>
      <c r="D1414" s="1">
        <v>365.80900813388803</v>
      </c>
      <c r="E1414" s="4">
        <f t="shared" si="89"/>
        <v>425.5468019595711</v>
      </c>
      <c r="F1414" s="4">
        <f t="shared" si="90"/>
        <v>0.85962109561016409</v>
      </c>
      <c r="G1414" s="5">
        <f t="shared" si="91"/>
        <v>328056.88716978498</v>
      </c>
      <c r="H1414" s="4">
        <f t="shared" si="88"/>
        <v>0.58897107211810584</v>
      </c>
    </row>
    <row r="1415" spans="1:8" x14ac:dyDescent="0.25">
      <c r="A1415" t="s">
        <v>0</v>
      </c>
      <c r="B1415" s="1">
        <v>33225.4849024711</v>
      </c>
      <c r="C1415" s="1">
        <v>59.681270398723399</v>
      </c>
      <c r="D1415" s="1">
        <v>365.89202344737703</v>
      </c>
      <c r="E1415" s="4">
        <f t="shared" si="89"/>
        <v>425.57329384610046</v>
      </c>
      <c r="F1415" s="4">
        <f t="shared" si="90"/>
        <v>0.85976265131828056</v>
      </c>
      <c r="G1415" s="5">
        <f t="shared" si="91"/>
        <v>328116.56844018371</v>
      </c>
      <c r="H1415" s="4">
        <f t="shared" si="88"/>
        <v>0.58907821982079656</v>
      </c>
    </row>
    <row r="1416" spans="1:8" x14ac:dyDescent="0.25">
      <c r="A1416" t="s">
        <v>0</v>
      </c>
      <c r="B1416" s="1">
        <v>33249.4849024711</v>
      </c>
      <c r="C1416" s="1">
        <v>59.624857069051302</v>
      </c>
      <c r="D1416" s="1">
        <v>365.97500194876898</v>
      </c>
      <c r="E1416" s="4">
        <f t="shared" si="89"/>
        <v>425.59985901782028</v>
      </c>
      <c r="F1416" s="4">
        <f t="shared" si="90"/>
        <v>0.85990395483999738</v>
      </c>
      <c r="G1416" s="5">
        <f t="shared" si="91"/>
        <v>328176.19329725276</v>
      </c>
      <c r="H1416" s="4">
        <f t="shared" si="88"/>
        <v>0.58918526624282364</v>
      </c>
    </row>
    <row r="1417" spans="1:8" x14ac:dyDescent="0.25">
      <c r="A1417" t="s">
        <v>0</v>
      </c>
      <c r="B1417" s="1">
        <v>33273.4849024711</v>
      </c>
      <c r="C1417" s="1">
        <v>59.568548032373599</v>
      </c>
      <c r="D1417" s="1">
        <v>366.05793405859703</v>
      </c>
      <c r="E1417" s="4">
        <f t="shared" si="89"/>
        <v>425.62648209097063</v>
      </c>
      <c r="F1417" s="4">
        <f t="shared" si="90"/>
        <v>0.86004501472809725</v>
      </c>
      <c r="G1417" s="5">
        <f t="shared" si="91"/>
        <v>328235.76184528513</v>
      </c>
      <c r="H1417" s="4">
        <f t="shared" si="88"/>
        <v>0.58929221157142753</v>
      </c>
    </row>
    <row r="1418" spans="1:8" x14ac:dyDescent="0.25">
      <c r="A1418" t="s">
        <v>0</v>
      </c>
      <c r="B1418" s="1">
        <v>33297.4849024711</v>
      </c>
      <c r="C1418" s="1">
        <v>59.512334657018002</v>
      </c>
      <c r="D1418" s="1">
        <v>366.14082973723998</v>
      </c>
      <c r="E1418" s="4">
        <f t="shared" si="89"/>
        <v>425.653164394258</v>
      </c>
      <c r="F1418" s="4">
        <f t="shared" si="90"/>
        <v>0.86018585168582196</v>
      </c>
      <c r="G1418" s="5">
        <f t="shared" si="91"/>
        <v>328295.27417994215</v>
      </c>
      <c r="H1418" s="4">
        <f t="shared" si="88"/>
        <v>0.58939905597835218</v>
      </c>
    </row>
    <row r="1419" spans="1:8" x14ac:dyDescent="0.25">
      <c r="A1419" t="s">
        <v>0</v>
      </c>
      <c r="B1419" s="1">
        <v>33321.4849024711</v>
      </c>
      <c r="C1419" s="1">
        <v>59.456229379109502</v>
      </c>
      <c r="D1419" s="1">
        <v>366.22370013757597</v>
      </c>
      <c r="E1419" s="4">
        <f t="shared" si="89"/>
        <v>425.67992951668549</v>
      </c>
      <c r="F1419" s="4">
        <f t="shared" si="90"/>
        <v>0.8603264442215639</v>
      </c>
      <c r="G1419" s="5">
        <f t="shared" si="91"/>
        <v>328354.73040932126</v>
      </c>
      <c r="H1419" s="4">
        <f t="shared" si="88"/>
        <v>0.58950579965766836</v>
      </c>
    </row>
    <row r="1420" spans="1:8" x14ac:dyDescent="0.25">
      <c r="A1420" t="s">
        <v>0</v>
      </c>
      <c r="B1420" s="1">
        <v>33345.4849024711</v>
      </c>
      <c r="C1420" s="1">
        <v>59.400231627281698</v>
      </c>
      <c r="D1420" s="1">
        <v>366.30655667942398</v>
      </c>
      <c r="E1420" s="4">
        <f t="shared" si="89"/>
        <v>425.70678830670568</v>
      </c>
      <c r="F1420" s="4">
        <f t="shared" si="90"/>
        <v>0.86046679719730923</v>
      </c>
      <c r="G1420" s="5">
        <f t="shared" si="91"/>
        <v>328414.13064094854</v>
      </c>
      <c r="H1420" s="4">
        <f t="shared" si="88"/>
        <v>0.58961244280242109</v>
      </c>
    </row>
    <row r="1421" spans="1:8" x14ac:dyDescent="0.25">
      <c r="A1421" t="s">
        <v>0</v>
      </c>
      <c r="B1421" s="1">
        <v>33369.4849024711</v>
      </c>
      <c r="C1421" s="1">
        <v>59.344340394483801</v>
      </c>
      <c r="D1421" s="1">
        <v>366.38939681294102</v>
      </c>
      <c r="E1421" s="4">
        <f t="shared" si="89"/>
        <v>425.73373720742484</v>
      </c>
      <c r="F1421" s="4">
        <f t="shared" si="90"/>
        <v>0.86060691176661386</v>
      </c>
      <c r="G1421" s="5">
        <f t="shared" si="91"/>
        <v>328473.47498134302</v>
      </c>
      <c r="H1421" s="4">
        <f t="shared" si="88"/>
        <v>0.58971898560384739</v>
      </c>
    </row>
    <row r="1422" spans="1:8" x14ac:dyDescent="0.25">
      <c r="A1422" t="s">
        <v>0</v>
      </c>
      <c r="B1422" s="1">
        <v>33393.4849024711</v>
      </c>
      <c r="C1422" s="1">
        <v>59.288555277511399</v>
      </c>
      <c r="D1422" s="1">
        <v>366.472220978699</v>
      </c>
      <c r="E1422" s="4">
        <f t="shared" si="89"/>
        <v>425.76077625621042</v>
      </c>
      <c r="F1422" s="4">
        <f t="shared" si="90"/>
        <v>0.86074678884502664</v>
      </c>
      <c r="G1422" s="5">
        <f t="shared" si="91"/>
        <v>328532.76353662054</v>
      </c>
      <c r="H1422" s="4">
        <f t="shared" si="88"/>
        <v>0.58982542825246054</v>
      </c>
    </row>
    <row r="1423" spans="1:8" x14ac:dyDescent="0.25">
      <c r="A1423" t="s">
        <v>0</v>
      </c>
      <c r="B1423" s="1">
        <v>33417.4849024711</v>
      </c>
      <c r="C1423" s="1">
        <v>59.232868376187902</v>
      </c>
      <c r="D1423" s="1">
        <v>366.55498202791199</v>
      </c>
      <c r="E1423" s="4">
        <f t="shared" si="89"/>
        <v>425.78785040409991</v>
      </c>
      <c r="F1423" s="4">
        <f t="shared" si="90"/>
        <v>0.86088642895758505</v>
      </c>
      <c r="G1423" s="5">
        <f t="shared" si="91"/>
        <v>328591.99640499672</v>
      </c>
      <c r="H1423" s="4">
        <f t="shared" si="88"/>
        <v>0.58993177092459015</v>
      </c>
    </row>
    <row r="1424" spans="1:8" x14ac:dyDescent="0.25">
      <c r="A1424" t="s">
        <v>0</v>
      </c>
      <c r="B1424" s="1">
        <v>33441.4849024711</v>
      </c>
      <c r="C1424" s="1">
        <v>59.1772906266851</v>
      </c>
      <c r="D1424" s="1">
        <v>366.63775141618601</v>
      </c>
      <c r="E1424" s="4">
        <f t="shared" si="89"/>
        <v>425.81504204287108</v>
      </c>
      <c r="F1424" s="4">
        <f t="shared" si="90"/>
        <v>0.86102583332242377</v>
      </c>
      <c r="G1424" s="5">
        <f t="shared" si="91"/>
        <v>328651.17369562341</v>
      </c>
      <c r="H1424" s="4">
        <f t="shared" si="88"/>
        <v>0.59003801381620002</v>
      </c>
    </row>
    <row r="1425" spans="1:8" x14ac:dyDescent="0.25">
      <c r="A1425" t="s">
        <v>0</v>
      </c>
      <c r="B1425" s="1">
        <v>33465.4849024711</v>
      </c>
      <c r="C1425" s="1">
        <v>59.121814950020003</v>
      </c>
      <c r="D1425" s="1">
        <v>366.72048685670597</v>
      </c>
      <c r="E1425" s="4">
        <f t="shared" si="89"/>
        <v>425.84230180672597</v>
      </c>
      <c r="F1425" s="4">
        <f t="shared" si="90"/>
        <v>0.86116500239834515</v>
      </c>
      <c r="G1425" s="5">
        <f t="shared" si="91"/>
        <v>328710.29551057343</v>
      </c>
      <c r="H1425" s="4">
        <f t="shared" si="88"/>
        <v>0.5901441571105448</v>
      </c>
    </row>
    <row r="1426" spans="1:8" x14ac:dyDescent="0.25">
      <c r="A1426" t="s">
        <v>0</v>
      </c>
      <c r="B1426" s="1">
        <v>33489.4849024711</v>
      </c>
      <c r="C1426" s="1">
        <v>59.066442256327697</v>
      </c>
      <c r="D1426" s="1">
        <v>366.80319631879598</v>
      </c>
      <c r="E1426" s="4">
        <f t="shared" si="89"/>
        <v>425.8696385751237</v>
      </c>
      <c r="F1426" s="4">
        <f t="shared" si="90"/>
        <v>0.86130393691846063</v>
      </c>
      <c r="G1426" s="5">
        <f t="shared" si="91"/>
        <v>328769.36195282976</v>
      </c>
      <c r="H1426" s="4">
        <f t="shared" si="88"/>
        <v>0.59025020099251302</v>
      </c>
    </row>
    <row r="1427" spans="1:8" x14ac:dyDescent="0.25">
      <c r="A1427" t="s">
        <v>0</v>
      </c>
      <c r="B1427" s="1">
        <v>33513.4849024711</v>
      </c>
      <c r="C1427" s="1">
        <v>59.0111727328039</v>
      </c>
      <c r="D1427" s="1">
        <v>366.88588294159803</v>
      </c>
      <c r="E1427" s="4">
        <f t="shared" si="89"/>
        <v>425.89705567440194</v>
      </c>
      <c r="F1427" s="4">
        <f t="shared" si="90"/>
        <v>0.86144263749520278</v>
      </c>
      <c r="G1427" s="5">
        <f t="shared" si="91"/>
        <v>328828.37312556256</v>
      </c>
      <c r="H1427" s="4">
        <f t="shared" si="88"/>
        <v>0.59035614564732952</v>
      </c>
    </row>
    <row r="1428" spans="1:8" x14ac:dyDescent="0.25">
      <c r="A1428" t="s">
        <v>0</v>
      </c>
      <c r="B1428" s="1">
        <v>33537.4849024711</v>
      </c>
      <c r="C1428" s="1">
        <v>58.956005337415199</v>
      </c>
      <c r="D1428" s="1">
        <v>366.968542163667</v>
      </c>
      <c r="E1428" s="4">
        <f t="shared" si="89"/>
        <v>425.9245475010822</v>
      </c>
      <c r="F1428" s="4">
        <f t="shared" si="90"/>
        <v>0.86158110472074778</v>
      </c>
      <c r="G1428" s="5">
        <f t="shared" si="91"/>
        <v>328887.32913089998</v>
      </c>
      <c r="H1428" s="4">
        <f t="shared" si="88"/>
        <v>0.59046199125834831</v>
      </c>
    </row>
    <row r="1429" spans="1:8" x14ac:dyDescent="0.25">
      <c r="A1429" t="s">
        <v>0</v>
      </c>
      <c r="B1429" s="1">
        <v>33561.4849024711</v>
      </c>
      <c r="C1429" s="1">
        <v>58.9009395673638</v>
      </c>
      <c r="D1429" s="1">
        <v>367.05117344204302</v>
      </c>
      <c r="E1429" s="4">
        <f t="shared" si="89"/>
        <v>425.95211300940684</v>
      </c>
      <c r="F1429" s="4">
        <f t="shared" si="90"/>
        <v>0.86171933940831735</v>
      </c>
      <c r="G1429" s="5">
        <f t="shared" si="91"/>
        <v>328946.23007046734</v>
      </c>
      <c r="H1429" s="4">
        <f t="shared" si="88"/>
        <v>0.59056773800802032</v>
      </c>
    </row>
    <row r="1430" spans="1:8" x14ac:dyDescent="0.25">
      <c r="A1430" t="s">
        <v>0</v>
      </c>
      <c r="B1430" s="1">
        <v>33585.4849024711</v>
      </c>
      <c r="C1430" s="1">
        <v>58.845977745484497</v>
      </c>
      <c r="D1430" s="1">
        <v>367.13379477587301</v>
      </c>
      <c r="E1430" s="4">
        <f t="shared" si="89"/>
        <v>425.97977252135752</v>
      </c>
      <c r="F1430" s="4">
        <f t="shared" si="90"/>
        <v>0.86185734266869651</v>
      </c>
      <c r="G1430" s="5">
        <f t="shared" si="91"/>
        <v>329005.07604821282</v>
      </c>
      <c r="H1430" s="4">
        <f t="shared" si="88"/>
        <v>0.59067338608296738</v>
      </c>
    </row>
    <row r="1431" spans="1:8" x14ac:dyDescent="0.25">
      <c r="A1431" t="s">
        <v>0</v>
      </c>
      <c r="B1431" s="1">
        <v>33609.4849024711</v>
      </c>
      <c r="C1431" s="1">
        <v>58.791116529726402</v>
      </c>
      <c r="D1431" s="1">
        <v>367.21638371987501</v>
      </c>
      <c r="E1431" s="4">
        <f t="shared" si="89"/>
        <v>426.00750024960143</v>
      </c>
      <c r="F1431" s="4">
        <f t="shared" si="90"/>
        <v>0.86199511394686668</v>
      </c>
      <c r="G1431" s="5">
        <f t="shared" si="91"/>
        <v>329063.86716474255</v>
      </c>
      <c r="H1431" s="4">
        <f t="shared" si="88"/>
        <v>0.59077893566381068</v>
      </c>
    </row>
    <row r="1432" spans="1:8" x14ac:dyDescent="0.25">
      <c r="A1432" t="s">
        <v>0</v>
      </c>
      <c r="B1432" s="1">
        <v>33633.4849024711</v>
      </c>
      <c r="C1432" s="1">
        <v>58.736354750464599</v>
      </c>
      <c r="D1432" s="1">
        <v>367.29893267666898</v>
      </c>
      <c r="E1432" s="4">
        <f t="shared" si="89"/>
        <v>426.0352874271336</v>
      </c>
      <c r="F1432" s="4">
        <f t="shared" si="90"/>
        <v>0.86213265313026333</v>
      </c>
      <c r="G1432" s="5">
        <f t="shared" si="91"/>
        <v>329122.60351949302</v>
      </c>
      <c r="H1432" s="4">
        <f t="shared" si="88"/>
        <v>0.59088438692907186</v>
      </c>
    </row>
    <row r="1433" spans="1:8" x14ac:dyDescent="0.25">
      <c r="A1433" t="s">
        <v>0</v>
      </c>
      <c r="B1433" s="1">
        <v>33657.4849024711</v>
      </c>
      <c r="C1433" s="1">
        <v>58.681696192943498</v>
      </c>
      <c r="D1433" s="1">
        <v>367.38147141993898</v>
      </c>
      <c r="E1433" s="4">
        <f t="shared" si="89"/>
        <v>426.06316761288247</v>
      </c>
      <c r="F1433" s="4">
        <f t="shared" si="90"/>
        <v>0.86226996217081786</v>
      </c>
      <c r="G1433" s="5">
        <f t="shared" si="91"/>
        <v>329181.28521568596</v>
      </c>
      <c r="H1433" s="4">
        <f t="shared" si="88"/>
        <v>0.59098974006406813</v>
      </c>
    </row>
    <row r="1434" spans="1:8" x14ac:dyDescent="0.25">
      <c r="A1434" t="s">
        <v>0</v>
      </c>
      <c r="B1434" s="1">
        <v>33681.4849024711</v>
      </c>
      <c r="C1434" s="1">
        <v>58.627136463415802</v>
      </c>
      <c r="D1434" s="1">
        <v>367.46397354628402</v>
      </c>
      <c r="E1434" s="4">
        <f t="shared" si="89"/>
        <v>426.09111000969983</v>
      </c>
      <c r="F1434" s="4">
        <f t="shared" si="90"/>
        <v>0.86240704139055802</v>
      </c>
      <c r="G1434" s="5">
        <f t="shared" si="91"/>
        <v>329239.91235214937</v>
      </c>
      <c r="H1434" s="4">
        <f t="shared" si="88"/>
        <v>0.59109499524622866</v>
      </c>
    </row>
    <row r="1435" spans="1:8" x14ac:dyDescent="0.25">
      <c r="A1435" t="s">
        <v>0</v>
      </c>
      <c r="B1435" s="1">
        <v>33705.4849024711</v>
      </c>
      <c r="C1435" s="1">
        <v>58.572676993673603</v>
      </c>
      <c r="D1435" s="1">
        <v>367.54645065381101</v>
      </c>
      <c r="E1435" s="4">
        <f t="shared" si="89"/>
        <v>426.11912764748462</v>
      </c>
      <c r="F1435" s="4">
        <f t="shared" si="90"/>
        <v>0.86254389161772382</v>
      </c>
      <c r="G1435" s="5">
        <f t="shared" si="91"/>
        <v>329298.48502914305</v>
      </c>
      <c r="H1435" s="4">
        <f t="shared" si="88"/>
        <v>0.59120015265555304</v>
      </c>
    </row>
    <row r="1436" spans="1:8" x14ac:dyDescent="0.25">
      <c r="A1436" t="s">
        <v>0</v>
      </c>
      <c r="B1436" s="1">
        <v>33729.4849024711</v>
      </c>
      <c r="C1436" s="1">
        <v>58.518318084708802</v>
      </c>
      <c r="D1436" s="1">
        <v>367.62890643963999</v>
      </c>
      <c r="E1436" s="4">
        <f t="shared" si="89"/>
        <v>426.14722452434881</v>
      </c>
      <c r="F1436" s="4">
        <f t="shared" si="90"/>
        <v>0.86268051340701557</v>
      </c>
      <c r="G1436" s="5">
        <f t="shared" si="91"/>
        <v>329357.00334722776</v>
      </c>
      <c r="H1436" s="4">
        <f t="shared" si="88"/>
        <v>0.59130521247258128</v>
      </c>
    </row>
    <row r="1437" spans="1:8" x14ac:dyDescent="0.25">
      <c r="A1437" t="s">
        <v>0</v>
      </c>
      <c r="B1437" s="1">
        <v>33753.4849024711</v>
      </c>
      <c r="C1437" s="1">
        <v>58.464061458012999</v>
      </c>
      <c r="D1437" s="1">
        <v>367.71135525824502</v>
      </c>
      <c r="E1437" s="4">
        <f t="shared" si="89"/>
        <v>426.17541671625804</v>
      </c>
      <c r="F1437" s="4">
        <f t="shared" si="90"/>
        <v>0.86281690786276011</v>
      </c>
      <c r="G1437" s="5">
        <f t="shared" si="91"/>
        <v>329415.46740868577</v>
      </c>
      <c r="H1437" s="4">
        <f t="shared" si="88"/>
        <v>0.59141017488094394</v>
      </c>
    </row>
    <row r="1438" spans="1:8" x14ac:dyDescent="0.25">
      <c r="A1438" t="s">
        <v>0</v>
      </c>
      <c r="B1438" s="1">
        <v>33777.4849024711</v>
      </c>
      <c r="C1438" s="1">
        <v>58.409901893115602</v>
      </c>
      <c r="D1438" s="1">
        <v>367.79376335244098</v>
      </c>
      <c r="E1438" s="4">
        <f t="shared" si="89"/>
        <v>426.20366524555658</v>
      </c>
      <c r="F1438" s="4">
        <f t="shared" si="90"/>
        <v>0.86295307465396187</v>
      </c>
      <c r="G1438" s="5">
        <f t="shared" si="91"/>
        <v>329473.87731057889</v>
      </c>
      <c r="H1438" s="4">
        <f t="shared" si="88"/>
        <v>0.5915150400548993</v>
      </c>
    </row>
    <row r="1439" spans="1:8" x14ac:dyDescent="0.25">
      <c r="A1439" t="s">
        <v>0</v>
      </c>
      <c r="B1439" s="1">
        <v>33801.4849024711</v>
      </c>
      <c r="C1439" s="1">
        <v>58.355841396958503</v>
      </c>
      <c r="D1439" s="1">
        <v>367.87614570005098</v>
      </c>
      <c r="E1439" s="4">
        <f t="shared" si="89"/>
        <v>426.23198709700949</v>
      </c>
      <c r="F1439" s="4">
        <f t="shared" si="90"/>
        <v>0.86308901451904207</v>
      </c>
      <c r="G1439" s="5">
        <f t="shared" si="91"/>
        <v>329532.23315197584</v>
      </c>
      <c r="H1439" s="4">
        <f t="shared" si="88"/>
        <v>0.59161980817230853</v>
      </c>
    </row>
    <row r="1440" spans="1:8" x14ac:dyDescent="0.25">
      <c r="A1440" t="s">
        <v>0</v>
      </c>
      <c r="B1440" s="1">
        <v>33825.4849024711</v>
      </c>
      <c r="C1440" s="1">
        <v>58.301881338120403</v>
      </c>
      <c r="D1440" s="1">
        <v>367.95851434767201</v>
      </c>
      <c r="E1440" s="4">
        <f t="shared" si="89"/>
        <v>426.26039568579239</v>
      </c>
      <c r="F1440" s="4">
        <f t="shared" si="90"/>
        <v>0.86322472852698184</v>
      </c>
      <c r="G1440" s="5">
        <f t="shared" si="91"/>
        <v>329590.53503331396</v>
      </c>
      <c r="H1440" s="4">
        <f t="shared" si="88"/>
        <v>0.59172447941349005</v>
      </c>
    </row>
    <row r="1441" spans="1:8" x14ac:dyDescent="0.25">
      <c r="A1441" t="s">
        <v>0</v>
      </c>
      <c r="B1441" s="1">
        <v>33849.4849024711</v>
      </c>
      <c r="C1441" s="1">
        <v>58.2480163738946</v>
      </c>
      <c r="D1441" s="1">
        <v>368.04083607665899</v>
      </c>
      <c r="E1441" s="4">
        <f t="shared" si="89"/>
        <v>426.28885245055358</v>
      </c>
      <c r="F1441" s="4">
        <f t="shared" si="90"/>
        <v>0.86336021681296271</v>
      </c>
      <c r="G1441" s="5">
        <f t="shared" si="91"/>
        <v>329648.78304968786</v>
      </c>
      <c r="H1441" s="4">
        <f t="shared" si="88"/>
        <v>0.59182905394917029</v>
      </c>
    </row>
    <row r="1442" spans="1:8" x14ac:dyDescent="0.25">
      <c r="A1442" t="s">
        <v>0</v>
      </c>
      <c r="B1442" s="1">
        <v>33873.4849024711</v>
      </c>
      <c r="C1442" s="1">
        <v>58.194251242442903</v>
      </c>
      <c r="D1442" s="1">
        <v>368.123143209668</v>
      </c>
      <c r="E1442" s="4">
        <f t="shared" si="89"/>
        <v>426.31739445211088</v>
      </c>
      <c r="F1442" s="4">
        <f t="shared" si="90"/>
        <v>0.86349548012876132</v>
      </c>
      <c r="G1442" s="5">
        <f t="shared" si="91"/>
        <v>329706.9773009303</v>
      </c>
      <c r="H1442" s="4">
        <f t="shared" si="88"/>
        <v>0.59193353195858223</v>
      </c>
    </row>
    <row r="1443" spans="1:8" x14ac:dyDescent="0.25">
      <c r="A1443" t="s">
        <v>0</v>
      </c>
      <c r="B1443" s="1">
        <v>33897.4849024711</v>
      </c>
      <c r="C1443" s="1">
        <v>58.140584087814197</v>
      </c>
      <c r="D1443" s="1">
        <v>368.20542635477602</v>
      </c>
      <c r="E1443" s="4">
        <f t="shared" si="89"/>
        <v>426.34601044259023</v>
      </c>
      <c r="F1443" s="4">
        <f t="shared" si="90"/>
        <v>0.86363051919388567</v>
      </c>
      <c r="G1443" s="5">
        <f t="shared" si="91"/>
        <v>329765.11788501812</v>
      </c>
      <c r="H1443" s="4">
        <f t="shared" si="88"/>
        <v>0.59203791361762681</v>
      </c>
    </row>
    <row r="1444" spans="1:8" x14ac:dyDescent="0.25">
      <c r="A1444" t="s">
        <v>0</v>
      </c>
      <c r="B1444" s="1">
        <v>33921.4849024711</v>
      </c>
      <c r="C1444" s="1">
        <v>58.087013429903898</v>
      </c>
      <c r="D1444" s="1">
        <v>368.28767472092301</v>
      </c>
      <c r="E1444" s="4">
        <f t="shared" si="89"/>
        <v>426.3746881508269</v>
      </c>
      <c r="F1444" s="4">
        <f t="shared" si="90"/>
        <v>0.86376533353369223</v>
      </c>
      <c r="G1444" s="5">
        <f t="shared" si="91"/>
        <v>329823.20489844802</v>
      </c>
      <c r="H1444" s="4">
        <f t="shared" si="88"/>
        <v>0.59214219909954757</v>
      </c>
    </row>
    <row r="1445" spans="1:8" x14ac:dyDescent="0.25">
      <c r="A1445" t="s">
        <v>0</v>
      </c>
      <c r="B1445" s="1">
        <v>33945.4849024711</v>
      </c>
      <c r="C1445" s="1">
        <v>58.033541093580403</v>
      </c>
      <c r="D1445" s="1">
        <v>368.36990331514897</v>
      </c>
      <c r="E1445" s="4">
        <f t="shared" si="89"/>
        <v>426.4034444087294</v>
      </c>
      <c r="F1445" s="4">
        <f t="shared" si="90"/>
        <v>0.86389992422774076</v>
      </c>
      <c r="G1445" s="5">
        <f t="shared" si="91"/>
        <v>329881.2384395416</v>
      </c>
      <c r="H1445" s="4">
        <f t="shared" si="88"/>
        <v>0.59224638858086465</v>
      </c>
    </row>
    <row r="1446" spans="1:8" x14ac:dyDescent="0.25">
      <c r="A1446" t="s">
        <v>0</v>
      </c>
      <c r="B1446" s="1">
        <v>33969.4849024711</v>
      </c>
      <c r="C1446" s="1">
        <v>57.980160984268799</v>
      </c>
      <c r="D1446" s="1">
        <v>368.452081967087</v>
      </c>
      <c r="E1446" s="4">
        <f t="shared" si="89"/>
        <v>426.43224295135582</v>
      </c>
      <c r="F1446" s="4">
        <f t="shared" si="90"/>
        <v>0.86403429397602383</v>
      </c>
      <c r="G1446" s="5">
        <f t="shared" si="91"/>
        <v>329939.21860052587</v>
      </c>
      <c r="H1446" s="4">
        <f t="shared" si="88"/>
        <v>0.59235048222715592</v>
      </c>
    </row>
    <row r="1447" spans="1:8" x14ac:dyDescent="0.25">
      <c r="A1447" t="s">
        <v>0</v>
      </c>
      <c r="B1447" s="1">
        <v>33993.4849024711</v>
      </c>
      <c r="C1447" s="1">
        <v>57.926879770180598</v>
      </c>
      <c r="D1447" s="1">
        <v>368.53424308175403</v>
      </c>
      <c r="E1447" s="4">
        <f t="shared" si="89"/>
        <v>426.46112285193465</v>
      </c>
      <c r="F1447" s="4">
        <f t="shared" si="90"/>
        <v>0.86416843959234102</v>
      </c>
      <c r="G1447" s="5">
        <f t="shared" si="91"/>
        <v>329997.14548029605</v>
      </c>
      <c r="H1447" s="4">
        <f t="shared" si="88"/>
        <v>0.59245448021597136</v>
      </c>
    </row>
    <row r="1448" spans="1:8" x14ac:dyDescent="0.25">
      <c r="A1448" t="s">
        <v>0</v>
      </c>
      <c r="B1448" s="1">
        <v>34017.4849024711</v>
      </c>
      <c r="C1448" s="1">
        <v>57.873702479468101</v>
      </c>
      <c r="D1448" s="1">
        <v>368.61642622348103</v>
      </c>
      <c r="E1448" s="4">
        <f t="shared" si="89"/>
        <v>426.49012870294911</v>
      </c>
      <c r="F1448" s="4">
        <f t="shared" si="90"/>
        <v>0.86430236344396805</v>
      </c>
      <c r="G1448" s="5">
        <f t="shared" si="91"/>
        <v>330055.01918277552</v>
      </c>
      <c r="H1448" s="4">
        <f t="shared" si="88"/>
        <v>0.59255838273388783</v>
      </c>
    </row>
    <row r="1449" spans="1:8" x14ac:dyDescent="0.25">
      <c r="A1449" t="s">
        <v>0</v>
      </c>
      <c r="B1449" s="1">
        <v>34041.4849024711</v>
      </c>
      <c r="C1449" s="1">
        <v>57.820614510215798</v>
      </c>
      <c r="D1449" s="1">
        <v>368.698545171879</v>
      </c>
      <c r="E1449" s="4">
        <f t="shared" si="89"/>
        <v>426.51915968209482</v>
      </c>
      <c r="F1449" s="4">
        <f t="shared" si="90"/>
        <v>0.8644360676474363</v>
      </c>
      <c r="G1449" s="5">
        <f t="shared" si="91"/>
        <v>330112.83979728573</v>
      </c>
      <c r="H1449" s="4">
        <f t="shared" si="88"/>
        <v>0.59266218994126707</v>
      </c>
    </row>
    <row r="1450" spans="1:8" x14ac:dyDescent="0.25">
      <c r="A1450" t="s">
        <v>0</v>
      </c>
      <c r="B1450" s="1">
        <v>34065.4849024711</v>
      </c>
      <c r="C1450" s="1">
        <v>57.767622764222303</v>
      </c>
      <c r="D1450" s="1">
        <v>368.78063852200199</v>
      </c>
      <c r="E1450" s="4">
        <f t="shared" si="89"/>
        <v>426.54826128622432</v>
      </c>
      <c r="F1450" s="4">
        <f t="shared" si="90"/>
        <v>0.86456955048878081</v>
      </c>
      <c r="G1450" s="5">
        <f t="shared" si="91"/>
        <v>330170.60742004996</v>
      </c>
      <c r="H1450" s="4">
        <f t="shared" si="88"/>
        <v>0.59276590201086166</v>
      </c>
    </row>
    <row r="1451" spans="1:8" x14ac:dyDescent="0.25">
      <c r="A1451" t="s">
        <v>0</v>
      </c>
      <c r="B1451" s="1">
        <v>34089.4849024711</v>
      </c>
      <c r="C1451" s="1">
        <v>57.714724371326099</v>
      </c>
      <c r="D1451" s="1">
        <v>368.86270406737401</v>
      </c>
      <c r="E1451" s="4">
        <f t="shared" si="89"/>
        <v>426.57742843870011</v>
      </c>
      <c r="F1451" s="4">
        <f t="shared" si="90"/>
        <v>0.86470281706520302</v>
      </c>
      <c r="G1451" s="5">
        <f t="shared" si="91"/>
        <v>330228.32214442128</v>
      </c>
      <c r="H1451" s="4">
        <f t="shared" si="88"/>
        <v>0.59286951911027164</v>
      </c>
    </row>
    <row r="1452" spans="1:8" x14ac:dyDescent="0.25">
      <c r="A1452" t="s">
        <v>0</v>
      </c>
      <c r="B1452" s="1">
        <v>34113.4849024711</v>
      </c>
      <c r="C1452" s="1">
        <v>57.6619222976733</v>
      </c>
      <c r="D1452" s="1">
        <v>368.94474920164703</v>
      </c>
      <c r="E1452" s="4">
        <f t="shared" si="89"/>
        <v>426.60667149932033</v>
      </c>
      <c r="F1452" s="4">
        <f t="shared" si="90"/>
        <v>0.86483586368910037</v>
      </c>
      <c r="G1452" s="5">
        <f t="shared" si="91"/>
        <v>330285.98406671896</v>
      </c>
      <c r="H1452" s="4">
        <f t="shared" si="88"/>
        <v>0.5929730414124218</v>
      </c>
    </row>
    <row r="1453" spans="1:8" x14ac:dyDescent="0.25">
      <c r="A1453" t="s">
        <v>0</v>
      </c>
      <c r="B1453" s="1">
        <v>34137.4849024711</v>
      </c>
      <c r="C1453" s="1">
        <v>57.609214948024601</v>
      </c>
      <c r="D1453" s="1">
        <v>369.02676599327202</v>
      </c>
      <c r="E1453" s="4">
        <f t="shared" si="89"/>
        <v>426.63598094129662</v>
      </c>
      <c r="F1453" s="4">
        <f t="shared" si="90"/>
        <v>0.86496869105854579</v>
      </c>
      <c r="G1453" s="5">
        <f t="shared" si="91"/>
        <v>330343.59328166698</v>
      </c>
      <c r="H1453" s="4">
        <f t="shared" si="88"/>
        <v>0.59307646908737344</v>
      </c>
    </row>
    <row r="1454" spans="1:8" x14ac:dyDescent="0.25">
      <c r="A1454" t="s">
        <v>0</v>
      </c>
      <c r="B1454" s="1">
        <v>34161.4849024711</v>
      </c>
      <c r="C1454" s="1">
        <v>57.556600668409303</v>
      </c>
      <c r="D1454" s="1">
        <v>369.10874828422601</v>
      </c>
      <c r="E1454" s="4">
        <f t="shared" si="89"/>
        <v>426.66534895263533</v>
      </c>
      <c r="F1454" s="4">
        <f t="shared" si="90"/>
        <v>0.86510130056331636</v>
      </c>
      <c r="G1454" s="5">
        <f t="shared" si="91"/>
        <v>330401.14988233539</v>
      </c>
      <c r="H1454" s="4">
        <f t="shared" si="88"/>
        <v>0.5931798023022179</v>
      </c>
    </row>
    <row r="1455" spans="1:8" x14ac:dyDescent="0.25">
      <c r="A1455" t="s">
        <v>0</v>
      </c>
      <c r="B1455" s="1">
        <v>34185.4849024711</v>
      </c>
      <c r="C1455" s="1">
        <v>57.504081091319598</v>
      </c>
      <c r="D1455" s="1">
        <v>369.19071090011801</v>
      </c>
      <c r="E1455" s="4">
        <f t="shared" si="89"/>
        <v>426.69479199143763</v>
      </c>
      <c r="F1455" s="4">
        <f t="shared" si="90"/>
        <v>0.86523369356597735</v>
      </c>
      <c r="G1455" s="5">
        <f t="shared" si="91"/>
        <v>330458.65396342671</v>
      </c>
      <c r="H1455" s="4">
        <f t="shared" si="88"/>
        <v>0.59328304122697795</v>
      </c>
    </row>
    <row r="1456" spans="1:8" x14ac:dyDescent="0.25">
      <c r="A1456" t="s">
        <v>0</v>
      </c>
      <c r="B1456" s="1">
        <v>34209.4849024711</v>
      </c>
      <c r="C1456" s="1">
        <v>57.451655530545402</v>
      </c>
      <c r="D1456" s="1">
        <v>369.27264400385297</v>
      </c>
      <c r="E1456" s="4">
        <f t="shared" si="89"/>
        <v>426.72429953439837</v>
      </c>
      <c r="F1456" s="4">
        <f t="shared" si="90"/>
        <v>0.8653658683294313</v>
      </c>
      <c r="G1456" s="5">
        <f t="shared" si="91"/>
        <v>330516.10561895726</v>
      </c>
      <c r="H1456" s="4">
        <f t="shared" si="88"/>
        <v>0.59338618603044391</v>
      </c>
    </row>
    <row r="1457" spans="1:8" x14ac:dyDescent="0.25">
      <c r="A1457" t="s">
        <v>0</v>
      </c>
      <c r="B1457" s="1">
        <v>34233.4849024711</v>
      </c>
      <c r="C1457" s="1">
        <v>57.399324057565501</v>
      </c>
      <c r="D1457" s="1">
        <v>369.35454658884498</v>
      </c>
      <c r="E1457" s="4">
        <f t="shared" si="89"/>
        <v>426.75387064641046</v>
      </c>
      <c r="F1457" s="4">
        <f t="shared" si="90"/>
        <v>0.86549782437679623</v>
      </c>
      <c r="G1457" s="5">
        <f t="shared" si="91"/>
        <v>330573.50494301482</v>
      </c>
      <c r="H1457" s="4">
        <f t="shared" si="88"/>
        <v>0.59348923688153465</v>
      </c>
    </row>
    <row r="1458" spans="1:8" x14ac:dyDescent="0.25">
      <c r="A1458" t="s">
        <v>0</v>
      </c>
      <c r="B1458" s="1">
        <v>34257.4849024711</v>
      </c>
      <c r="C1458" s="1">
        <v>57.347084490174801</v>
      </c>
      <c r="D1458" s="1">
        <v>369.43641456344602</v>
      </c>
      <c r="E1458" s="4">
        <f t="shared" si="89"/>
        <v>426.7834990536208</v>
      </c>
      <c r="F1458" s="4">
        <f t="shared" si="90"/>
        <v>0.86562956483242637</v>
      </c>
      <c r="G1458" s="5">
        <f t="shared" si="91"/>
        <v>330630.852027505</v>
      </c>
      <c r="H1458" s="4">
        <f t="shared" si="88"/>
        <v>0.59359219394525131</v>
      </c>
    </row>
    <row r="1459" spans="1:8" x14ac:dyDescent="0.25">
      <c r="A1459" t="s">
        <v>0</v>
      </c>
      <c r="B1459" s="1">
        <v>34281.4849024711</v>
      </c>
      <c r="C1459" s="1">
        <v>57.294938625651398</v>
      </c>
      <c r="D1459" s="1">
        <v>369.518259593984</v>
      </c>
      <c r="E1459" s="4">
        <f t="shared" si="89"/>
        <v>426.81319821963541</v>
      </c>
      <c r="F1459" s="4">
        <f t="shared" si="90"/>
        <v>0.86576108971173893</v>
      </c>
      <c r="G1459" s="5">
        <f t="shared" si="91"/>
        <v>330688.14696613065</v>
      </c>
      <c r="H1459" s="4">
        <f t="shared" si="88"/>
        <v>0.59369505738982165</v>
      </c>
    </row>
    <row r="1460" spans="1:8" x14ac:dyDescent="0.25">
      <c r="A1460" t="s">
        <v>0</v>
      </c>
      <c r="B1460" s="1">
        <v>34305.4849024711</v>
      </c>
      <c r="C1460" s="1">
        <v>57.242886727617503</v>
      </c>
      <c r="D1460" s="1">
        <v>369.600085143814</v>
      </c>
      <c r="E1460" s="4">
        <f t="shared" si="89"/>
        <v>426.84297187143147</v>
      </c>
      <c r="F1460" s="4">
        <f t="shared" si="90"/>
        <v>0.86589239954767372</v>
      </c>
      <c r="G1460" s="5">
        <f t="shared" si="91"/>
        <v>330745.38985285826</v>
      </c>
      <c r="H1460" s="4">
        <f t="shared" si="88"/>
        <v>0.5937978273839466</v>
      </c>
    </row>
    <row r="1461" spans="1:8" x14ac:dyDescent="0.25">
      <c r="A1461" t="s">
        <v>0</v>
      </c>
      <c r="B1461" s="1">
        <v>34329.4849024711</v>
      </c>
      <c r="C1461" s="1">
        <v>57.190925195987802</v>
      </c>
      <c r="D1461" s="1">
        <v>369.68187222292102</v>
      </c>
      <c r="E1461" s="4">
        <f t="shared" si="89"/>
        <v>426.87279741890882</v>
      </c>
      <c r="F1461" s="4">
        <f t="shared" si="90"/>
        <v>0.86602349566008097</v>
      </c>
      <c r="G1461" s="5">
        <f t="shared" si="91"/>
        <v>330802.58077805425</v>
      </c>
      <c r="H1461" s="4">
        <f t="shared" si="88"/>
        <v>0.59390050408986406</v>
      </c>
    </row>
    <row r="1462" spans="1:8" x14ac:dyDescent="0.25">
      <c r="A1462" t="s">
        <v>0</v>
      </c>
      <c r="B1462" s="1">
        <v>34353.4849024711</v>
      </c>
      <c r="C1462" s="1">
        <v>57.139059015142202</v>
      </c>
      <c r="D1462" s="1">
        <v>369.76365212327801</v>
      </c>
      <c r="E1462" s="4">
        <f t="shared" si="89"/>
        <v>426.90271113842022</v>
      </c>
      <c r="F1462" s="4">
        <f t="shared" si="90"/>
        <v>0.86615437774389004</v>
      </c>
      <c r="G1462" s="5">
        <f t="shared" si="91"/>
        <v>330859.71983706939</v>
      </c>
      <c r="H1462" s="4">
        <f t="shared" si="88"/>
        <v>0.59400308767876009</v>
      </c>
    </row>
    <row r="1463" spans="1:8" x14ac:dyDescent="0.25">
      <c r="A1463" t="s">
        <v>0</v>
      </c>
      <c r="B1463" s="1">
        <v>34377.4849024711</v>
      </c>
      <c r="C1463" s="1">
        <v>57.087283532076903</v>
      </c>
      <c r="D1463" s="1">
        <v>369.84539717645299</v>
      </c>
      <c r="E1463" s="4">
        <f t="shared" si="89"/>
        <v>426.93268070852992</v>
      </c>
      <c r="F1463" s="4">
        <f t="shared" si="90"/>
        <v>0.86628504653863492</v>
      </c>
      <c r="G1463" s="5">
        <f t="shared" si="91"/>
        <v>330916.80712060147</v>
      </c>
      <c r="H1463" s="4">
        <f t="shared" si="88"/>
        <v>0.59410557831346766</v>
      </c>
    </row>
    <row r="1464" spans="1:8" x14ac:dyDescent="0.25">
      <c r="A1464" t="s">
        <v>0</v>
      </c>
      <c r="B1464" s="1">
        <v>34401.4849024711</v>
      </c>
      <c r="C1464" s="1">
        <v>57.035599414491998</v>
      </c>
      <c r="D1464" s="1">
        <v>369.92711295647302</v>
      </c>
      <c r="E1464" s="4">
        <f t="shared" si="89"/>
        <v>426.96271237096505</v>
      </c>
      <c r="F1464" s="4">
        <f t="shared" si="90"/>
        <v>0.86641550242697341</v>
      </c>
      <c r="G1464" s="5">
        <f t="shared" si="91"/>
        <v>330973.84272001596</v>
      </c>
      <c r="H1464" s="4">
        <f t="shared" si="88"/>
        <v>0.5942079761580179</v>
      </c>
    </row>
    <row r="1465" spans="1:8" x14ac:dyDescent="0.25">
      <c r="A1465" t="s">
        <v>0</v>
      </c>
      <c r="B1465" s="1">
        <v>34425.4849024711</v>
      </c>
      <c r="C1465" s="1">
        <v>56.984007619146702</v>
      </c>
      <c r="D1465" s="1">
        <v>370.00880649685803</v>
      </c>
      <c r="E1465" s="4">
        <f t="shared" si="89"/>
        <v>426.99281411600475</v>
      </c>
      <c r="F1465" s="4">
        <f t="shared" si="90"/>
        <v>0.86654574565354303</v>
      </c>
      <c r="G1465" s="5">
        <f t="shared" si="91"/>
        <v>331030.82672763511</v>
      </c>
      <c r="H1465" s="4">
        <f t="shared" si="88"/>
        <v>0.59431028137816</v>
      </c>
    </row>
    <row r="1466" spans="1:8" x14ac:dyDescent="0.25">
      <c r="A1466" t="s">
        <v>0</v>
      </c>
      <c r="B1466" s="1">
        <v>34449.4849024711</v>
      </c>
      <c r="C1466" s="1">
        <v>56.932506088400203</v>
      </c>
      <c r="D1466" s="1">
        <v>370.09046636469401</v>
      </c>
      <c r="E1466" s="4">
        <f t="shared" si="89"/>
        <v>427.02297245309421</v>
      </c>
      <c r="F1466" s="4">
        <f t="shared" si="90"/>
        <v>0.86667577680576924</v>
      </c>
      <c r="G1466" s="5">
        <f t="shared" si="91"/>
        <v>331087.75923372351</v>
      </c>
      <c r="H1466" s="4">
        <f t="shared" si="88"/>
        <v>0.59441249413594888</v>
      </c>
    </row>
    <row r="1467" spans="1:8" x14ac:dyDescent="0.25">
      <c r="A1467" t="s">
        <v>0</v>
      </c>
      <c r="B1467" s="1">
        <v>34473.4849024711</v>
      </c>
      <c r="C1467" s="1">
        <v>56.881093046395101</v>
      </c>
      <c r="D1467" s="1">
        <v>370.17208996479098</v>
      </c>
      <c r="E1467" s="4">
        <f t="shared" si="89"/>
        <v>427.05318301118609</v>
      </c>
      <c r="F1467" s="4">
        <f t="shared" si="90"/>
        <v>0.86680559867199214</v>
      </c>
      <c r="G1467" s="5">
        <f t="shared" si="91"/>
        <v>331144.64032676991</v>
      </c>
      <c r="H1467" s="4">
        <f t="shared" si="88"/>
        <v>0.59451461459025112</v>
      </c>
    </row>
    <row r="1468" spans="1:8" x14ac:dyDescent="0.25">
      <c r="A1468" t="s">
        <v>0</v>
      </c>
      <c r="B1468" s="1">
        <v>34497.4849024711</v>
      </c>
      <c r="C1468" s="1">
        <v>56.8297717454261</v>
      </c>
      <c r="D1468" s="1">
        <v>370.253693510836</v>
      </c>
      <c r="E1468" s="4">
        <f t="shared" si="89"/>
        <v>427.08346525626212</v>
      </c>
      <c r="F1468" s="4">
        <f t="shared" si="90"/>
        <v>0.86693520969881932</v>
      </c>
      <c r="G1468" s="5">
        <f t="shared" si="91"/>
        <v>331201.47009851533</v>
      </c>
      <c r="H1468" s="4">
        <f t="shared" si="88"/>
        <v>0.59461664290577254</v>
      </c>
    </row>
    <row r="1469" spans="1:8" x14ac:dyDescent="0.25">
      <c r="A1469" t="s">
        <v>0</v>
      </c>
      <c r="B1469" s="1">
        <v>34521.4849024711</v>
      </c>
      <c r="C1469" s="1">
        <v>56.778541172679901</v>
      </c>
      <c r="D1469" s="1">
        <v>370.33527431910602</v>
      </c>
      <c r="E1469" s="4">
        <f t="shared" si="89"/>
        <v>427.11381549178594</v>
      </c>
      <c r="F1469" s="4">
        <f t="shared" si="90"/>
        <v>0.86706461108661592</v>
      </c>
      <c r="G1469" s="5">
        <f t="shared" si="91"/>
        <v>331258.24863968801</v>
      </c>
      <c r="H1469" s="4">
        <f t="shared" si="88"/>
        <v>0.59471857924540039</v>
      </c>
    </row>
    <row r="1470" spans="1:8" x14ac:dyDescent="0.25">
      <c r="A1470" t="s">
        <v>0</v>
      </c>
      <c r="B1470" s="1">
        <v>34545.4849024711</v>
      </c>
      <c r="C1470" s="1">
        <v>56.727401035255703</v>
      </c>
      <c r="D1470" s="1">
        <v>370.41683156864002</v>
      </c>
      <c r="E1470" s="4">
        <f t="shared" si="89"/>
        <v>427.14423260389572</v>
      </c>
      <c r="F1470" s="4">
        <f t="shared" si="90"/>
        <v>0.86719380315767769</v>
      </c>
      <c r="G1470" s="5">
        <f t="shared" si="91"/>
        <v>331314.97604072327</v>
      </c>
      <c r="H1470" s="4">
        <f t="shared" si="88"/>
        <v>0.59482042377149602</v>
      </c>
    </row>
    <row r="1471" spans="1:8" x14ac:dyDescent="0.25">
      <c r="A1471" t="s">
        <v>0</v>
      </c>
      <c r="B1471" s="1">
        <v>34569.4849024711</v>
      </c>
      <c r="C1471" s="1">
        <v>56.676350989611798</v>
      </c>
      <c r="D1471" s="1">
        <v>370.49835989333201</v>
      </c>
      <c r="E1471" s="4">
        <f t="shared" si="89"/>
        <v>427.17471088294383</v>
      </c>
      <c r="F1471" s="4">
        <f t="shared" si="90"/>
        <v>0.86732278492688553</v>
      </c>
      <c r="G1471" s="5">
        <f t="shared" si="91"/>
        <v>331371.65239171288</v>
      </c>
      <c r="H1471" s="4">
        <f t="shared" si="88"/>
        <v>0.59492217664580405</v>
      </c>
    </row>
    <row r="1472" spans="1:8" x14ac:dyDescent="0.25">
      <c r="A1472" t="s">
        <v>0</v>
      </c>
      <c r="B1472" s="1">
        <v>34593.4849024711</v>
      </c>
      <c r="C1472" s="1">
        <v>56.625390228524303</v>
      </c>
      <c r="D1472" s="1">
        <v>370.57985848357202</v>
      </c>
      <c r="E1472" s="4">
        <f t="shared" si="89"/>
        <v>427.20524871209631</v>
      </c>
      <c r="F1472" s="4">
        <f t="shared" si="90"/>
        <v>0.8674515577717411</v>
      </c>
      <c r="G1472" s="5">
        <f t="shared" si="91"/>
        <v>331428.2777819414</v>
      </c>
      <c r="H1472" s="4">
        <f t="shared" si="88"/>
        <v>0.59502383802862013</v>
      </c>
    </row>
    <row r="1473" spans="1:8" x14ac:dyDescent="0.25">
      <c r="A1473" t="s">
        <v>0</v>
      </c>
      <c r="B1473" s="1">
        <v>34617.4849024711</v>
      </c>
      <c r="C1473" s="1">
        <v>56.574518898909403</v>
      </c>
      <c r="D1473" s="1">
        <v>370.66133256745502</v>
      </c>
      <c r="E1473" s="4">
        <f t="shared" si="89"/>
        <v>427.23585146636441</v>
      </c>
      <c r="F1473" s="4">
        <f t="shared" si="90"/>
        <v>0.86758012300528242</v>
      </c>
      <c r="G1473" s="5">
        <f t="shared" si="91"/>
        <v>331484.85230084031</v>
      </c>
      <c r="H1473" s="4">
        <f t="shared" si="88"/>
        <v>0.59512540808050329</v>
      </c>
    </row>
    <row r="1474" spans="1:8" x14ac:dyDescent="0.25">
      <c r="A1474" t="s">
        <v>0</v>
      </c>
      <c r="B1474" s="1">
        <v>34641.4849024711</v>
      </c>
      <c r="C1474" s="1">
        <v>56.523737921262999</v>
      </c>
      <c r="D1474" s="1">
        <v>370.74278924835301</v>
      </c>
      <c r="E1474" s="4">
        <f t="shared" si="89"/>
        <v>427.26652716961598</v>
      </c>
      <c r="F1474" s="4">
        <f t="shared" si="90"/>
        <v>0.86770848094350195</v>
      </c>
      <c r="G1474" s="5">
        <f t="shared" si="91"/>
        <v>331541.37603876158</v>
      </c>
      <c r="H1474" s="4">
        <f t="shared" si="88"/>
        <v>0.59522688696366532</v>
      </c>
    </row>
    <row r="1475" spans="1:8" x14ac:dyDescent="0.25">
      <c r="A1475" t="s">
        <v>0</v>
      </c>
      <c r="B1475" s="1">
        <v>34665.4849024711</v>
      </c>
      <c r="C1475" s="1">
        <v>56.473043882986502</v>
      </c>
      <c r="D1475" s="1">
        <v>370.82420530519403</v>
      </c>
      <c r="E1475" s="4">
        <f t="shared" si="89"/>
        <v>427.29724918818056</v>
      </c>
      <c r="F1475" s="4">
        <f t="shared" si="90"/>
        <v>0.86783663131396394</v>
      </c>
      <c r="G1475" s="5">
        <f t="shared" si="91"/>
        <v>331597.84908264456</v>
      </c>
      <c r="H1475" s="4">
        <f t="shared" si="88"/>
        <v>0.59532827483419126</v>
      </c>
    </row>
    <row r="1476" spans="1:8" x14ac:dyDescent="0.25">
      <c r="A1476" t="s">
        <v>0</v>
      </c>
      <c r="B1476" s="1">
        <v>34689.4849024711</v>
      </c>
      <c r="C1476" s="1">
        <v>56.422437241068103</v>
      </c>
      <c r="D1476" s="1">
        <v>370.905587204499</v>
      </c>
      <c r="E1476" s="4">
        <f t="shared" si="89"/>
        <v>427.32802444556711</v>
      </c>
      <c r="F1476" s="4">
        <f t="shared" si="90"/>
        <v>0.8679645751895797</v>
      </c>
      <c r="G1476" s="5">
        <f t="shared" si="91"/>
        <v>331654.27151988563</v>
      </c>
      <c r="H1476" s="4">
        <f t="shared" ref="H1476:H1539" si="92">G1476/$D$1</f>
        <v>0.59542957184898682</v>
      </c>
    </row>
    <row r="1477" spans="1:8" x14ac:dyDescent="0.25">
      <c r="A1477" t="s">
        <v>0</v>
      </c>
      <c r="B1477" s="1">
        <v>34713.4849024711</v>
      </c>
      <c r="C1477" s="1">
        <v>56.371919835219103</v>
      </c>
      <c r="D1477" s="1">
        <v>370.98694921622501</v>
      </c>
      <c r="E1477" s="4">
        <f t="shared" ref="E1477:E1540" si="93">SUM(C1477,D1477)</f>
        <v>427.35886905144412</v>
      </c>
      <c r="F1477" s="4">
        <f t="shared" ref="F1477:F1540" si="94">D1477/E1477</f>
        <v>0.8680923132346805</v>
      </c>
      <c r="G1477" s="5">
        <f t="shared" ref="G1477:G1540" si="95">G1476+C1477/24*(B1477-B1476)</f>
        <v>331710.64343972085</v>
      </c>
      <c r="H1477" s="4">
        <f t="shared" si="92"/>
        <v>0.59553077816826006</v>
      </c>
    </row>
    <row r="1478" spans="1:8" x14ac:dyDescent="0.25">
      <c r="A1478" t="s">
        <v>0</v>
      </c>
      <c r="B1478" s="1">
        <v>34737.4849024711</v>
      </c>
      <c r="C1478" s="1">
        <v>56.321489567519102</v>
      </c>
      <c r="D1478" s="1">
        <v>371.06827905809001</v>
      </c>
      <c r="E1478" s="4">
        <f t="shared" si="93"/>
        <v>427.38976862560912</v>
      </c>
      <c r="F1478" s="4">
        <f t="shared" si="94"/>
        <v>0.86821984590638057</v>
      </c>
      <c r="G1478" s="5">
        <f t="shared" si="95"/>
        <v>331766.96492928837</v>
      </c>
      <c r="H1478" s="4">
        <f t="shared" si="92"/>
        <v>0.59563189394845306</v>
      </c>
    </row>
    <row r="1479" spans="1:8" x14ac:dyDescent="0.25">
      <c r="A1479" t="s">
        <v>0</v>
      </c>
      <c r="B1479" s="1">
        <v>34761.4849024711</v>
      </c>
      <c r="C1479" s="1">
        <v>56.271146287559503</v>
      </c>
      <c r="D1479" s="1">
        <v>371.14957700628997</v>
      </c>
      <c r="E1479" s="4">
        <f t="shared" si="93"/>
        <v>427.42072329384951</v>
      </c>
      <c r="F1479" s="4">
        <f t="shared" si="94"/>
        <v>0.86834717359066038</v>
      </c>
      <c r="G1479" s="5">
        <f t="shared" si="95"/>
        <v>331823.23607557593</v>
      </c>
      <c r="H1479" s="4">
        <f t="shared" si="92"/>
        <v>0.5957329193457378</v>
      </c>
    </row>
    <row r="1480" spans="1:8" x14ac:dyDescent="0.25">
      <c r="A1480" t="s">
        <v>0</v>
      </c>
      <c r="B1480" s="1">
        <v>34785.4849024711</v>
      </c>
      <c r="C1480" s="1">
        <v>56.2208911541383</v>
      </c>
      <c r="D1480" s="1">
        <v>371.230853448331</v>
      </c>
      <c r="E1480" s="4">
        <f t="shared" si="93"/>
        <v>427.45174460246932</v>
      </c>
      <c r="F1480" s="4">
        <f t="shared" si="94"/>
        <v>0.86847429712464075</v>
      </c>
      <c r="G1480" s="5">
        <f t="shared" si="95"/>
        <v>331879.45696673007</v>
      </c>
      <c r="H1480" s="4">
        <f t="shared" si="92"/>
        <v>0.59583385451836635</v>
      </c>
    </row>
    <row r="1481" spans="1:8" x14ac:dyDescent="0.25">
      <c r="A1481" t="s">
        <v>0</v>
      </c>
      <c r="B1481" s="1">
        <v>34809.4849024711</v>
      </c>
      <c r="C1481" s="1">
        <v>56.1707244747085</v>
      </c>
      <c r="D1481" s="1">
        <v>371.31209192000102</v>
      </c>
      <c r="E1481" s="4">
        <f t="shared" si="93"/>
        <v>427.48281639470952</v>
      </c>
      <c r="F1481" s="4">
        <f t="shared" si="94"/>
        <v>0.86860121080786523</v>
      </c>
      <c r="G1481" s="5">
        <f t="shared" si="95"/>
        <v>331935.62769120478</v>
      </c>
      <c r="H1481" s="4">
        <f t="shared" si="92"/>
        <v>0.59593469962514323</v>
      </c>
    </row>
    <row r="1482" spans="1:8" x14ac:dyDescent="0.25">
      <c r="A1482" t="s">
        <v>0</v>
      </c>
      <c r="B1482" s="1">
        <v>34833.4849024711</v>
      </c>
      <c r="C1482" s="1">
        <v>56.120645550661699</v>
      </c>
      <c r="D1482" s="1">
        <v>371.39330307242898</v>
      </c>
      <c r="E1482" s="4">
        <f t="shared" si="93"/>
        <v>427.5139486230907</v>
      </c>
      <c r="F1482" s="4">
        <f t="shared" si="94"/>
        <v>0.86872791933126048</v>
      </c>
      <c r="G1482" s="5">
        <f t="shared" si="95"/>
        <v>331991.74833675544</v>
      </c>
      <c r="H1482" s="4">
        <f t="shared" si="92"/>
        <v>0.59603545482361842</v>
      </c>
    </row>
    <row r="1483" spans="1:8" x14ac:dyDescent="0.25">
      <c r="A1483" t="s">
        <v>0</v>
      </c>
      <c r="B1483" s="1">
        <v>34857.4849024711</v>
      </c>
      <c r="C1483" s="1">
        <v>56.070648137887403</v>
      </c>
      <c r="D1483" s="1">
        <v>371.474488954641</v>
      </c>
      <c r="E1483" s="4">
        <f t="shared" si="93"/>
        <v>427.54513709252842</v>
      </c>
      <c r="F1483" s="4">
        <f t="shared" si="94"/>
        <v>0.86885443600367107</v>
      </c>
      <c r="G1483" s="5">
        <f t="shared" si="95"/>
        <v>332047.81898489333</v>
      </c>
      <c r="H1483" s="4">
        <f t="shared" si="92"/>
        <v>0.59613612026013163</v>
      </c>
    </row>
    <row r="1484" spans="1:8" x14ac:dyDescent="0.25">
      <c r="A1484" t="s">
        <v>0</v>
      </c>
      <c r="B1484" s="1">
        <v>34881.4849024711</v>
      </c>
      <c r="C1484" s="1">
        <v>56.0207367454422</v>
      </c>
      <c r="D1484" s="1">
        <v>371.55564069660602</v>
      </c>
      <c r="E1484" s="4">
        <f t="shared" si="93"/>
        <v>427.57637744204823</v>
      </c>
      <c r="F1484" s="4">
        <f t="shared" si="94"/>
        <v>0.86898074893523558</v>
      </c>
      <c r="G1484" s="5">
        <f t="shared" si="95"/>
        <v>332103.83972163877</v>
      </c>
      <c r="H1484" s="4">
        <f t="shared" si="92"/>
        <v>0.59623669608911811</v>
      </c>
    </row>
    <row r="1485" spans="1:8" x14ac:dyDescent="0.25">
      <c r="A1485" t="s">
        <v>0</v>
      </c>
      <c r="B1485" s="1">
        <v>34905.4849024711</v>
      </c>
      <c r="C1485" s="1">
        <v>55.970913624158101</v>
      </c>
      <c r="D1485" s="1">
        <v>371.63677905575599</v>
      </c>
      <c r="E1485" s="4">
        <f t="shared" si="93"/>
        <v>427.60769267991407</v>
      </c>
      <c r="F1485" s="4">
        <f t="shared" si="94"/>
        <v>0.86910685990381575</v>
      </c>
      <c r="G1485" s="5">
        <f t="shared" si="95"/>
        <v>332159.81063526293</v>
      </c>
      <c r="H1485" s="4">
        <f t="shared" si="92"/>
        <v>0.59633718246905376</v>
      </c>
    </row>
    <row r="1486" spans="1:8" x14ac:dyDescent="0.25">
      <c r="A1486" t="s">
        <v>0</v>
      </c>
      <c r="B1486" s="1">
        <v>34929.4849024711</v>
      </c>
      <c r="C1486" s="1">
        <v>55.921174878894803</v>
      </c>
      <c r="D1486" s="1">
        <v>371.71787982375798</v>
      </c>
      <c r="E1486" s="4">
        <f t="shared" si="93"/>
        <v>427.6390547026528</v>
      </c>
      <c r="F1486" s="4">
        <f t="shared" si="94"/>
        <v>0.86923276940227523</v>
      </c>
      <c r="G1486" s="5">
        <f t="shared" si="95"/>
        <v>332215.73181014182</v>
      </c>
      <c r="H1486" s="4">
        <f t="shared" si="92"/>
        <v>0.59643757955142163</v>
      </c>
    </row>
    <row r="1487" spans="1:8" x14ac:dyDescent="0.25">
      <c r="A1487" t="s">
        <v>0</v>
      </c>
      <c r="B1487" s="1">
        <v>34953.4849024711</v>
      </c>
      <c r="C1487" s="1">
        <v>55.871522408386198</v>
      </c>
      <c r="D1487" s="1">
        <v>371.798947431263</v>
      </c>
      <c r="E1487" s="4">
        <f t="shared" si="93"/>
        <v>427.67046983964917</v>
      </c>
      <c r="F1487" s="4">
        <f t="shared" si="94"/>
        <v>0.86935847492735552</v>
      </c>
      <c r="G1487" s="5">
        <f t="shared" si="95"/>
        <v>332271.60333255021</v>
      </c>
      <c r="H1487" s="4">
        <f t="shared" si="92"/>
        <v>0.59653788749111347</v>
      </c>
    </row>
    <row r="1488" spans="1:8" x14ac:dyDescent="0.25">
      <c r="A1488" t="s">
        <v>0</v>
      </c>
      <c r="B1488" s="1">
        <v>34977.4849024711</v>
      </c>
      <c r="C1488" s="1">
        <v>55.821956860774598</v>
      </c>
      <c r="D1488" s="1">
        <v>371.87998866970798</v>
      </c>
      <c r="E1488" s="4">
        <f t="shared" si="93"/>
        <v>427.70194553048259</v>
      </c>
      <c r="F1488" s="4">
        <f t="shared" si="94"/>
        <v>0.86948397723199944</v>
      </c>
      <c r="G1488" s="5">
        <f t="shared" si="95"/>
        <v>332327.42528941098</v>
      </c>
      <c r="H1488" s="4">
        <f t="shared" si="92"/>
        <v>0.59663810644418491</v>
      </c>
    </row>
    <row r="1489" spans="1:8" x14ac:dyDescent="0.25">
      <c r="A1489" t="s">
        <v>0</v>
      </c>
      <c r="B1489" s="1">
        <v>35001.4849024711</v>
      </c>
      <c r="C1489" s="1">
        <v>55.772473561111802</v>
      </c>
      <c r="D1489" s="1">
        <v>371.96099777740898</v>
      </c>
      <c r="E1489" s="4">
        <f t="shared" si="93"/>
        <v>427.73347133852076</v>
      </c>
      <c r="F1489" s="4">
        <f t="shared" si="94"/>
        <v>0.86960928405583715</v>
      </c>
      <c r="G1489" s="5">
        <f t="shared" si="95"/>
        <v>332383.19776297209</v>
      </c>
      <c r="H1489" s="4">
        <f t="shared" si="92"/>
        <v>0.59673823655829816</v>
      </c>
    </row>
    <row r="1490" spans="1:8" x14ac:dyDescent="0.25">
      <c r="A1490" t="s">
        <v>0</v>
      </c>
      <c r="B1490" s="1">
        <v>35025.4849024711</v>
      </c>
      <c r="C1490" s="1">
        <v>55.723075505578898</v>
      </c>
      <c r="D1490" s="1">
        <v>372.04198044404598</v>
      </c>
      <c r="E1490" s="4">
        <f t="shared" si="93"/>
        <v>427.76505594962487</v>
      </c>
      <c r="F1490" s="4">
        <f t="shared" si="94"/>
        <v>0.86973439103884853</v>
      </c>
      <c r="G1490" s="5">
        <f t="shared" si="95"/>
        <v>332438.92083847767</v>
      </c>
      <c r="H1490" s="4">
        <f t="shared" si="92"/>
        <v>0.59683827798649491</v>
      </c>
    </row>
    <row r="1491" spans="1:8" x14ac:dyDescent="0.25">
      <c r="A1491" t="s">
        <v>0</v>
      </c>
      <c r="B1491" s="1">
        <v>35049.4849024711</v>
      </c>
      <c r="C1491" s="1">
        <v>55.673761997954003</v>
      </c>
      <c r="D1491" s="1">
        <v>372.12293604348002</v>
      </c>
      <c r="E1491" s="4">
        <f t="shared" si="93"/>
        <v>427.79669804143401</v>
      </c>
      <c r="F1491" s="4">
        <f t="shared" si="94"/>
        <v>0.8698592993988894</v>
      </c>
      <c r="G1491" s="5">
        <f t="shared" si="95"/>
        <v>332494.59460047563</v>
      </c>
      <c r="H1491" s="4">
        <f t="shared" si="92"/>
        <v>0.59693823088056663</v>
      </c>
    </row>
    <row r="1492" spans="1:8" x14ac:dyDescent="0.25">
      <c r="A1492" t="s">
        <v>0</v>
      </c>
      <c r="B1492" s="1">
        <v>35073.4849024711</v>
      </c>
      <c r="C1492" s="1">
        <v>55.624532922054598</v>
      </c>
      <c r="D1492" s="1">
        <v>372.20386251778098</v>
      </c>
      <c r="E1492" s="4">
        <f t="shared" si="93"/>
        <v>427.82839543983556</v>
      </c>
      <c r="F1492" s="4">
        <f t="shared" si="94"/>
        <v>0.86998400874053972</v>
      </c>
      <c r="G1492" s="5">
        <f t="shared" si="95"/>
        <v>332550.21913339768</v>
      </c>
      <c r="H1492" s="4">
        <f t="shared" si="92"/>
        <v>0.5970380953920964</v>
      </c>
    </row>
    <row r="1493" spans="1:8" x14ac:dyDescent="0.25">
      <c r="A1493" t="s">
        <v>0</v>
      </c>
      <c r="B1493" s="1">
        <v>35097.4849024711</v>
      </c>
      <c r="C1493" s="1">
        <v>55.575388201978001</v>
      </c>
      <c r="D1493" s="1">
        <v>372.28475322318201</v>
      </c>
      <c r="E1493" s="4">
        <f t="shared" si="93"/>
        <v>427.86014142516001</v>
      </c>
      <c r="F1493" s="4">
        <f t="shared" si="94"/>
        <v>0.87010851719708726</v>
      </c>
      <c r="G1493" s="5">
        <f t="shared" si="95"/>
        <v>332605.79452159966</v>
      </c>
      <c r="H1493" s="4">
        <f t="shared" si="92"/>
        <v>0.59713787167253085</v>
      </c>
    </row>
    <row r="1494" spans="1:8" x14ac:dyDescent="0.25">
      <c r="A1494" t="s">
        <v>0</v>
      </c>
      <c r="B1494" s="1">
        <v>35121.4849024711</v>
      </c>
      <c r="C1494" s="1">
        <v>55.526323294034199</v>
      </c>
      <c r="D1494" s="1">
        <v>372.36558270134202</v>
      </c>
      <c r="E1494" s="4">
        <f t="shared" si="93"/>
        <v>427.89190599537619</v>
      </c>
      <c r="F1494" s="4">
        <f t="shared" si="94"/>
        <v>0.87023282629086662</v>
      </c>
      <c r="G1494" s="5">
        <f t="shared" si="95"/>
        <v>332661.32084489369</v>
      </c>
      <c r="H1494" s="4">
        <f t="shared" si="92"/>
        <v>0.59723755986515925</v>
      </c>
    </row>
    <row r="1495" spans="1:8" x14ac:dyDescent="0.25">
      <c r="A1495" t="s">
        <v>0</v>
      </c>
      <c r="B1495" s="1">
        <v>35145.4849024711</v>
      </c>
      <c r="C1495" s="1">
        <v>55.477342226135001</v>
      </c>
      <c r="D1495" s="1">
        <v>372.44640578614701</v>
      </c>
      <c r="E1495" s="4">
        <f t="shared" si="93"/>
        <v>427.92374801228203</v>
      </c>
      <c r="F1495" s="4">
        <f t="shared" si="94"/>
        <v>0.87035694447006307</v>
      </c>
      <c r="G1495" s="5">
        <f t="shared" si="95"/>
        <v>332716.79818711983</v>
      </c>
      <c r="H1495" s="4">
        <f t="shared" si="92"/>
        <v>0.59733716012050242</v>
      </c>
    </row>
    <row r="1496" spans="1:8" x14ac:dyDescent="0.25">
      <c r="A1496" t="s">
        <v>0</v>
      </c>
      <c r="B1496" s="1">
        <v>35169.4849024711</v>
      </c>
      <c r="C1496" s="1">
        <v>55.428450117469701</v>
      </c>
      <c r="D1496" s="1">
        <v>372.527239482791</v>
      </c>
      <c r="E1496" s="4">
        <f t="shared" si="93"/>
        <v>427.95568960026071</v>
      </c>
      <c r="F1496" s="4">
        <f t="shared" si="94"/>
        <v>0.87048086644380496</v>
      </c>
      <c r="G1496" s="5">
        <f t="shared" si="95"/>
        <v>332772.2266372373</v>
      </c>
      <c r="H1496" s="4">
        <f t="shared" si="92"/>
        <v>0.5974366725982716</v>
      </c>
    </row>
    <row r="1497" spans="1:8" x14ac:dyDescent="0.25">
      <c r="A1497" t="s">
        <v>0</v>
      </c>
      <c r="B1497" s="1">
        <v>35193.4849024711</v>
      </c>
      <c r="C1497" s="1">
        <v>55.379637272330001</v>
      </c>
      <c r="D1497" s="1">
        <v>372.60801643854899</v>
      </c>
      <c r="E1497" s="4">
        <f t="shared" si="93"/>
        <v>427.98765371087899</v>
      </c>
      <c r="F1497" s="4">
        <f t="shared" si="94"/>
        <v>0.87060459152931324</v>
      </c>
      <c r="G1497" s="5">
        <f t="shared" si="95"/>
        <v>332827.60627450963</v>
      </c>
      <c r="H1497" s="4">
        <f t="shared" si="92"/>
        <v>0.5975360974407713</v>
      </c>
    </row>
    <row r="1498" spans="1:8" x14ac:dyDescent="0.25">
      <c r="A1498" t="s">
        <v>0</v>
      </c>
      <c r="B1498" s="1">
        <v>35217.4849024711</v>
      </c>
      <c r="C1498" s="1">
        <v>55.330908417177803</v>
      </c>
      <c r="D1498" s="1">
        <v>372.68877131561698</v>
      </c>
      <c r="E1498" s="4">
        <f t="shared" si="93"/>
        <v>428.01967973279477</v>
      </c>
      <c r="F1498" s="4">
        <f t="shared" si="94"/>
        <v>0.8707281206048284</v>
      </c>
      <c r="G1498" s="5">
        <f t="shared" si="95"/>
        <v>332882.93718292681</v>
      </c>
      <c r="H1498" s="4">
        <f t="shared" si="92"/>
        <v>0.59763543479879144</v>
      </c>
    </row>
    <row r="1499" spans="1:8" x14ac:dyDescent="0.25">
      <c r="A1499" t="s">
        <v>0</v>
      </c>
      <c r="B1499" s="1">
        <v>35241.4849024711</v>
      </c>
      <c r="C1499" s="1">
        <v>55.282261563115703</v>
      </c>
      <c r="D1499" s="1">
        <v>372.769490849634</v>
      </c>
      <c r="E1499" s="4">
        <f t="shared" si="93"/>
        <v>428.05175241274969</v>
      </c>
      <c r="F1499" s="4">
        <f t="shared" si="94"/>
        <v>0.87085145370504247</v>
      </c>
      <c r="G1499" s="5">
        <f t="shared" si="95"/>
        <v>332938.21944448992</v>
      </c>
      <c r="H1499" s="4">
        <f t="shared" si="92"/>
        <v>0.59773468481955105</v>
      </c>
    </row>
    <row r="1500" spans="1:8" x14ac:dyDescent="0.25">
      <c r="A1500" t="s">
        <v>0</v>
      </c>
      <c r="B1500" s="1">
        <v>35265.4849024711</v>
      </c>
      <c r="C1500" s="1">
        <v>55.233696786977802</v>
      </c>
      <c r="D1500" s="1">
        <v>372.85017905250402</v>
      </c>
      <c r="E1500" s="4">
        <f t="shared" si="93"/>
        <v>428.08387583948183</v>
      </c>
      <c r="F1500" s="4">
        <f t="shared" si="94"/>
        <v>0.87097459188654713</v>
      </c>
      <c r="G1500" s="5">
        <f t="shared" si="95"/>
        <v>332993.4531412769</v>
      </c>
      <c r="H1500" s="4">
        <f t="shared" si="92"/>
        <v>0.59783384765040737</v>
      </c>
    </row>
    <row r="1501" spans="1:8" x14ac:dyDescent="0.25">
      <c r="A1501" t="s">
        <v>0</v>
      </c>
      <c r="B1501" s="1">
        <v>35289.4849024711</v>
      </c>
      <c r="C1501" s="1">
        <v>55.185213649354402</v>
      </c>
      <c r="D1501" s="1">
        <v>372.93083473754803</v>
      </c>
      <c r="E1501" s="4">
        <f t="shared" si="93"/>
        <v>428.11604838690243</v>
      </c>
      <c r="F1501" s="4">
        <f t="shared" si="94"/>
        <v>0.87109753568620785</v>
      </c>
      <c r="G1501" s="5">
        <f t="shared" si="95"/>
        <v>333048.63835492625</v>
      </c>
      <c r="H1501" s="4">
        <f t="shared" si="92"/>
        <v>0.59793292343792859</v>
      </c>
    </row>
    <row r="1502" spans="1:8" x14ac:dyDescent="0.25">
      <c r="A1502" t="s">
        <v>0</v>
      </c>
      <c r="B1502" s="1">
        <v>35313.4849024711</v>
      </c>
      <c r="C1502" s="1">
        <v>55.136813114047897</v>
      </c>
      <c r="D1502" s="1">
        <v>373.01146453357001</v>
      </c>
      <c r="E1502" s="4">
        <f t="shared" si="93"/>
        <v>428.14827764761787</v>
      </c>
      <c r="F1502" s="4">
        <f t="shared" si="94"/>
        <v>0.87122028513816063</v>
      </c>
      <c r="G1502" s="5">
        <f t="shared" si="95"/>
        <v>333103.7751680403</v>
      </c>
      <c r="H1502" s="4">
        <f t="shared" si="92"/>
        <v>0.59803191233041342</v>
      </c>
    </row>
    <row r="1503" spans="1:8" x14ac:dyDescent="0.25">
      <c r="A1503" t="s">
        <v>0</v>
      </c>
      <c r="B1503" s="1">
        <v>35337.4849024711</v>
      </c>
      <c r="C1503" s="1">
        <v>55.088494306022703</v>
      </c>
      <c r="D1503" s="1">
        <v>373.09206320199797</v>
      </c>
      <c r="E1503" s="4">
        <f t="shared" si="93"/>
        <v>428.18055750802068</v>
      </c>
      <c r="F1503" s="4">
        <f t="shared" si="94"/>
        <v>0.87134284044414889</v>
      </c>
      <c r="G1503" s="5">
        <f t="shared" si="95"/>
        <v>333158.86366234632</v>
      </c>
      <c r="H1503" s="4">
        <f t="shared" si="92"/>
        <v>0.59813081447458949</v>
      </c>
    </row>
    <row r="1504" spans="1:8" x14ac:dyDescent="0.25">
      <c r="A1504" t="s">
        <v>0</v>
      </c>
      <c r="B1504" s="1">
        <v>35361.4849024711</v>
      </c>
      <c r="C1504" s="1">
        <v>55.040254836261703</v>
      </c>
      <c r="D1504" s="1">
        <v>373.17262143362302</v>
      </c>
      <c r="E1504" s="4">
        <f t="shared" si="93"/>
        <v>428.2128762698847</v>
      </c>
      <c r="F1504" s="4">
        <f t="shared" si="94"/>
        <v>0.87146520367226854</v>
      </c>
      <c r="G1504" s="5">
        <f t="shared" si="95"/>
        <v>333213.90391718259</v>
      </c>
      <c r="H1504" s="4">
        <f t="shared" si="92"/>
        <v>0.59822963001289509</v>
      </c>
    </row>
    <row r="1505" spans="1:8" x14ac:dyDescent="0.25">
      <c r="A1505" t="s">
        <v>0</v>
      </c>
      <c r="B1505" s="1">
        <v>35385.4849024711</v>
      </c>
      <c r="C1505" s="1">
        <v>54.992096427711601</v>
      </c>
      <c r="D1505" s="1">
        <v>373.25315375789</v>
      </c>
      <c r="E1505" s="4">
        <f t="shared" si="93"/>
        <v>428.24525018560161</v>
      </c>
      <c r="F1505" s="4">
        <f t="shared" si="94"/>
        <v>0.87158737568279387</v>
      </c>
      <c r="G1505" s="5">
        <f t="shared" si="95"/>
        <v>333268.8960136103</v>
      </c>
      <c r="H1505" s="4">
        <f t="shared" si="92"/>
        <v>0.59832835909086235</v>
      </c>
    </row>
    <row r="1506" spans="1:8" x14ac:dyDescent="0.25">
      <c r="A1506" t="s">
        <v>0</v>
      </c>
      <c r="B1506" s="1">
        <v>35409.4849024711</v>
      </c>
      <c r="C1506" s="1">
        <v>54.944019281654597</v>
      </c>
      <c r="D1506" s="1">
        <v>373.33365859568499</v>
      </c>
      <c r="E1506" s="4">
        <f t="shared" si="93"/>
        <v>428.27767787733961</v>
      </c>
      <c r="F1506" s="4">
        <f t="shared" si="94"/>
        <v>0.87170935558917739</v>
      </c>
      <c r="G1506" s="5">
        <f t="shared" si="95"/>
        <v>333323.84003289195</v>
      </c>
      <c r="H1506" s="4">
        <f t="shared" si="92"/>
        <v>0.59842700185438413</v>
      </c>
    </row>
    <row r="1507" spans="1:8" x14ac:dyDescent="0.25">
      <c r="A1507" t="s">
        <v>0</v>
      </c>
      <c r="B1507" s="1">
        <v>35433.4849024711</v>
      </c>
      <c r="C1507" s="1">
        <v>54.896020944230202</v>
      </c>
      <c r="D1507" s="1">
        <v>373.41412037774001</v>
      </c>
      <c r="E1507" s="4">
        <f t="shared" si="93"/>
        <v>428.31014132197021</v>
      </c>
      <c r="F1507" s="4">
        <f t="shared" si="94"/>
        <v>0.87183114372497739</v>
      </c>
      <c r="G1507" s="5">
        <f t="shared" si="95"/>
        <v>333378.73605383618</v>
      </c>
      <c r="H1507" s="4">
        <f t="shared" si="92"/>
        <v>0.59852555844494826</v>
      </c>
    </row>
    <row r="1508" spans="1:8" x14ac:dyDescent="0.25">
      <c r="A1508" t="s">
        <v>0</v>
      </c>
      <c r="B1508" s="1">
        <v>35457.4849024711</v>
      </c>
      <c r="C1508" s="1">
        <v>54.848103728145297</v>
      </c>
      <c r="D1508" s="1">
        <v>373.49455705384003</v>
      </c>
      <c r="E1508" s="4">
        <f t="shared" si="93"/>
        <v>428.34266078198533</v>
      </c>
      <c r="F1508" s="4">
        <f t="shared" si="94"/>
        <v>0.87195274076130025</v>
      </c>
      <c r="G1508" s="5">
        <f t="shared" si="95"/>
        <v>333433.58415756433</v>
      </c>
      <c r="H1508" s="4">
        <f t="shared" si="92"/>
        <v>0.59862402900819445</v>
      </c>
    </row>
    <row r="1509" spans="1:8" x14ac:dyDescent="0.25">
      <c r="A1509" t="s">
        <v>0</v>
      </c>
      <c r="B1509" s="1">
        <v>35481.4849024711</v>
      </c>
      <c r="C1509" s="1">
        <v>54.800269764673402</v>
      </c>
      <c r="D1509" s="1">
        <v>373.57498547417299</v>
      </c>
      <c r="E1509" s="4">
        <f t="shared" si="93"/>
        <v>428.37525523884642</v>
      </c>
      <c r="F1509" s="4">
        <f t="shared" si="94"/>
        <v>0.87207414738715761</v>
      </c>
      <c r="G1509" s="5">
        <f t="shared" si="95"/>
        <v>333488.384427329</v>
      </c>
      <c r="H1509" s="4">
        <f t="shared" si="92"/>
        <v>0.59872241369358892</v>
      </c>
    </row>
    <row r="1510" spans="1:8" x14ac:dyDescent="0.25">
      <c r="A1510" t="s">
        <v>0</v>
      </c>
      <c r="B1510" s="1">
        <v>35505.4849024711</v>
      </c>
      <c r="C1510" s="1">
        <v>54.752513513725702</v>
      </c>
      <c r="D1510" s="1">
        <v>373.65536808612501</v>
      </c>
      <c r="E1510" s="4">
        <f t="shared" si="93"/>
        <v>428.40788159985073</v>
      </c>
      <c r="F1510" s="4">
        <f t="shared" si="94"/>
        <v>0.87219536365844308</v>
      </c>
      <c r="G1510" s="5">
        <f t="shared" si="95"/>
        <v>333543.13694084273</v>
      </c>
      <c r="H1510" s="4">
        <f t="shared" si="92"/>
        <v>0.59882071264065118</v>
      </c>
    </row>
    <row r="1511" spans="1:8" x14ac:dyDescent="0.25">
      <c r="A1511" t="s">
        <v>0</v>
      </c>
      <c r="B1511" s="1">
        <v>35529.4849024711</v>
      </c>
      <c r="C1511" s="1">
        <v>54.704837369092203</v>
      </c>
      <c r="D1511" s="1">
        <v>373.73572353721801</v>
      </c>
      <c r="E1511" s="4">
        <f t="shared" si="93"/>
        <v>428.44056090631022</v>
      </c>
      <c r="F1511" s="4">
        <f t="shared" si="94"/>
        <v>0.87231639027506813</v>
      </c>
      <c r="G1511" s="5">
        <f t="shared" si="95"/>
        <v>333597.84177821182</v>
      </c>
      <c r="H1511" s="4">
        <f t="shared" si="92"/>
        <v>0.59891892599319896</v>
      </c>
    </row>
    <row r="1512" spans="1:8" x14ac:dyDescent="0.25">
      <c r="A1512" t="s">
        <v>0</v>
      </c>
      <c r="B1512" s="1">
        <v>35553.4849024711</v>
      </c>
      <c r="C1512" s="1">
        <v>54.657237898325498</v>
      </c>
      <c r="D1512" s="1">
        <v>373.816030157439</v>
      </c>
      <c r="E1512" s="4">
        <f t="shared" si="93"/>
        <v>428.47326805576449</v>
      </c>
      <c r="F1512" s="4">
        <f t="shared" si="94"/>
        <v>0.87243722777307076</v>
      </c>
      <c r="G1512" s="5">
        <f t="shared" si="95"/>
        <v>333652.49901611015</v>
      </c>
      <c r="H1512" s="4">
        <f t="shared" si="92"/>
        <v>0.59901705388888715</v>
      </c>
    </row>
    <row r="1513" spans="1:8" x14ac:dyDescent="0.25">
      <c r="A1513" t="s">
        <v>0</v>
      </c>
      <c r="B1513" s="1">
        <v>35577.4849024711</v>
      </c>
      <c r="C1513" s="1">
        <v>54.609717810875701</v>
      </c>
      <c r="D1513" s="1">
        <v>373.89630797656702</v>
      </c>
      <c r="E1513" s="4">
        <f t="shared" si="93"/>
        <v>428.5060257874427</v>
      </c>
      <c r="F1513" s="4">
        <f t="shared" si="94"/>
        <v>0.87255787661206796</v>
      </c>
      <c r="G1513" s="5">
        <f t="shared" si="95"/>
        <v>333707.10873392102</v>
      </c>
      <c r="H1513" s="4">
        <f t="shared" si="92"/>
        <v>0.5991150964702352</v>
      </c>
    </row>
    <row r="1514" spans="1:8" x14ac:dyDescent="0.25">
      <c r="A1514" t="s">
        <v>0</v>
      </c>
      <c r="B1514" s="1">
        <v>35601.4849024711</v>
      </c>
      <c r="C1514" s="1">
        <v>54.562280999321899</v>
      </c>
      <c r="D1514" s="1">
        <v>373.97658573044401</v>
      </c>
      <c r="E1514" s="4">
        <f t="shared" si="93"/>
        <v>428.53886672976591</v>
      </c>
      <c r="F1514" s="4">
        <f t="shared" si="94"/>
        <v>0.87267833740334089</v>
      </c>
      <c r="G1514" s="5">
        <f t="shared" si="95"/>
        <v>333761.67101492034</v>
      </c>
      <c r="H1514" s="4">
        <f t="shared" si="92"/>
        <v>0.59921305388675106</v>
      </c>
    </row>
    <row r="1515" spans="1:8" x14ac:dyDescent="0.25">
      <c r="A1515" t="s">
        <v>0</v>
      </c>
      <c r="B1515" s="1">
        <v>35625.4849024711</v>
      </c>
      <c r="C1515" s="1">
        <v>54.514920293004202</v>
      </c>
      <c r="D1515" s="1">
        <v>374.05681446206199</v>
      </c>
      <c r="E1515" s="4">
        <f t="shared" si="93"/>
        <v>428.57173475506619</v>
      </c>
      <c r="F1515" s="4">
        <f t="shared" si="94"/>
        <v>0.87279861019262006</v>
      </c>
      <c r="G1515" s="5">
        <f t="shared" si="95"/>
        <v>333816.18593521335</v>
      </c>
      <c r="H1515" s="4">
        <f t="shared" si="92"/>
        <v>0.59931092627506888</v>
      </c>
    </row>
    <row r="1516" spans="1:8" x14ac:dyDescent="0.25">
      <c r="A1516" t="s">
        <v>0</v>
      </c>
      <c r="B1516" s="1">
        <v>35649.4849024711</v>
      </c>
      <c r="C1516" s="1">
        <v>54.467638092581097</v>
      </c>
      <c r="D1516" s="1">
        <v>374.13701573549702</v>
      </c>
      <c r="E1516" s="4">
        <f t="shared" si="93"/>
        <v>428.60465382807809</v>
      </c>
      <c r="F1516" s="4">
        <f t="shared" si="94"/>
        <v>0.87291869650480014</v>
      </c>
      <c r="G1516" s="5">
        <f t="shared" si="95"/>
        <v>333870.65357330593</v>
      </c>
      <c r="H1516" s="4">
        <f t="shared" si="92"/>
        <v>0.5994087137761327</v>
      </c>
    </row>
    <row r="1517" spans="1:8" x14ac:dyDescent="0.25">
      <c r="A1517" t="s">
        <v>0</v>
      </c>
      <c r="B1517" s="1">
        <v>35673.4849024711</v>
      </c>
      <c r="C1517" s="1">
        <v>54.420432981220003</v>
      </c>
      <c r="D1517" s="1">
        <v>374.21717825386401</v>
      </c>
      <c r="E1517" s="4">
        <f t="shared" si="93"/>
        <v>428.63761123508402</v>
      </c>
      <c r="F1517" s="4">
        <f t="shared" si="94"/>
        <v>0.87303859587960086</v>
      </c>
      <c r="G1517" s="5">
        <f t="shared" si="95"/>
        <v>333925.07400628715</v>
      </c>
      <c r="H1517" s="4">
        <f t="shared" si="92"/>
        <v>0.59950641652834313</v>
      </c>
    </row>
    <row r="1518" spans="1:8" x14ac:dyDescent="0.25">
      <c r="A1518" t="s">
        <v>0</v>
      </c>
      <c r="B1518" s="1">
        <v>35697.4849024711</v>
      </c>
      <c r="C1518" s="1">
        <v>54.373307331290498</v>
      </c>
      <c r="D1518" s="1">
        <v>374.29731434862998</v>
      </c>
      <c r="E1518" s="4">
        <f t="shared" si="93"/>
        <v>428.67062167992049</v>
      </c>
      <c r="F1518" s="4">
        <f t="shared" si="94"/>
        <v>0.8731583071445238</v>
      </c>
      <c r="G1518" s="5">
        <f t="shared" si="95"/>
        <v>333979.44731361844</v>
      </c>
      <c r="H1518" s="4">
        <f t="shared" si="92"/>
        <v>0.59960403467435985</v>
      </c>
    </row>
    <row r="1519" spans="1:8" x14ac:dyDescent="0.25">
      <c r="A1519" t="s">
        <v>0</v>
      </c>
      <c r="B1519" s="1">
        <v>35721.4849024711</v>
      </c>
      <c r="C1519" s="1">
        <v>54.326258504705002</v>
      </c>
      <c r="D1519" s="1">
        <v>374.37741331366101</v>
      </c>
      <c r="E1519" s="4">
        <f t="shared" si="93"/>
        <v>428.70367181836599</v>
      </c>
      <c r="F1519" s="4">
        <f t="shared" si="94"/>
        <v>0.8732778325077607</v>
      </c>
      <c r="G1519" s="5">
        <f t="shared" si="95"/>
        <v>334033.77357212314</v>
      </c>
      <c r="H1519" s="4">
        <f t="shared" si="92"/>
        <v>0.5997015683521062</v>
      </c>
    </row>
    <row r="1520" spans="1:8" x14ac:dyDescent="0.25">
      <c r="A1520" t="s">
        <v>0</v>
      </c>
      <c r="B1520" s="1">
        <v>35745.4849024711</v>
      </c>
      <c r="C1520" s="1">
        <v>54.279287390527301</v>
      </c>
      <c r="D1520" s="1">
        <v>374.45748111029297</v>
      </c>
      <c r="E1520" s="4">
        <f t="shared" si="93"/>
        <v>428.73676850082029</v>
      </c>
      <c r="F1520" s="4">
        <f t="shared" si="94"/>
        <v>0.87339717192829602</v>
      </c>
      <c r="G1520" s="5">
        <f t="shared" si="95"/>
        <v>334088.05285951367</v>
      </c>
      <c r="H1520" s="4">
        <f t="shared" si="92"/>
        <v>0.59979901770110178</v>
      </c>
    </row>
    <row r="1521" spans="1:8" x14ac:dyDescent="0.25">
      <c r="A1521" t="s">
        <v>0</v>
      </c>
      <c r="B1521" s="1">
        <v>35769.4849024711</v>
      </c>
      <c r="C1521" s="1">
        <v>54.232394216931397</v>
      </c>
      <c r="D1521" s="1">
        <v>374.53752183023602</v>
      </c>
      <c r="E1521" s="4">
        <f t="shared" si="93"/>
        <v>428.76991604716738</v>
      </c>
      <c r="F1521" s="4">
        <f t="shared" si="94"/>
        <v>0.87351632615249653</v>
      </c>
      <c r="G1521" s="5">
        <f t="shared" si="95"/>
        <v>334142.2852537306</v>
      </c>
      <c r="H1521" s="4">
        <f t="shared" si="92"/>
        <v>0.59989638286127578</v>
      </c>
    </row>
    <row r="1522" spans="1:8" x14ac:dyDescent="0.25">
      <c r="A1522" t="s">
        <v>0</v>
      </c>
      <c r="B1522" s="1">
        <v>35793.4849024711</v>
      </c>
      <c r="C1522" s="1">
        <v>54.1855765510117</v>
      </c>
      <c r="D1522" s="1">
        <v>374.617521949869</v>
      </c>
      <c r="E1522" s="4">
        <f t="shared" si="93"/>
        <v>428.80309850088071</v>
      </c>
      <c r="F1522" s="4">
        <f t="shared" si="94"/>
        <v>0.87363529615236579</v>
      </c>
      <c r="G1522" s="5">
        <f t="shared" si="95"/>
        <v>334196.47083028161</v>
      </c>
      <c r="H1522" s="4">
        <f t="shared" si="92"/>
        <v>0.59999366396818965</v>
      </c>
    </row>
    <row r="1523" spans="1:8" x14ac:dyDescent="0.25">
      <c r="A1523" t="s">
        <v>0</v>
      </c>
      <c r="B1523" s="1">
        <v>35817.4849024711</v>
      </c>
      <c r="C1523" s="1">
        <v>54.1388375882525</v>
      </c>
      <c r="D1523" s="1">
        <v>374.697503817908</v>
      </c>
      <c r="E1523" s="4">
        <f t="shared" si="93"/>
        <v>428.8363414061605</v>
      </c>
      <c r="F1523" s="4">
        <f t="shared" si="94"/>
        <v>0.8737540820100963</v>
      </c>
      <c r="G1523" s="5">
        <f t="shared" si="95"/>
        <v>334250.60966786987</v>
      </c>
      <c r="H1523" s="4">
        <f t="shared" si="92"/>
        <v>0.60009086116314159</v>
      </c>
    </row>
    <row r="1524" spans="1:8" x14ac:dyDescent="0.25">
      <c r="A1524" t="s">
        <v>0</v>
      </c>
      <c r="B1524" s="1">
        <v>35841.4849024711</v>
      </c>
      <c r="C1524" s="1">
        <v>54.092175536556098</v>
      </c>
      <c r="D1524" s="1">
        <v>374.77745542325999</v>
      </c>
      <c r="E1524" s="4">
        <f t="shared" si="93"/>
        <v>428.86963095981611</v>
      </c>
      <c r="F1524" s="4">
        <f t="shared" si="94"/>
        <v>0.87387268383751704</v>
      </c>
      <c r="G1524" s="5">
        <f t="shared" si="95"/>
        <v>334304.70184340642</v>
      </c>
      <c r="H1524" s="4">
        <f t="shared" si="92"/>
        <v>0.60018797458421258</v>
      </c>
    </row>
    <row r="1525" spans="1:8" x14ac:dyDescent="0.25">
      <c r="A1525" t="s">
        <v>0</v>
      </c>
      <c r="B1525" s="1">
        <v>35865.4849024711</v>
      </c>
      <c r="C1525" s="1">
        <v>54.045587246830102</v>
      </c>
      <c r="D1525" s="1">
        <v>374.85735583928101</v>
      </c>
      <c r="E1525" s="4">
        <f t="shared" si="93"/>
        <v>428.90294308611112</v>
      </c>
      <c r="F1525" s="4">
        <f t="shared" si="94"/>
        <v>0.87399110190768881</v>
      </c>
      <c r="G1525" s="5">
        <f t="shared" si="95"/>
        <v>334358.74743065325</v>
      </c>
      <c r="H1525" s="4">
        <f t="shared" si="92"/>
        <v>0.60028500436382992</v>
      </c>
    </row>
    <row r="1526" spans="1:8" x14ac:dyDescent="0.25">
      <c r="A1526" t="s">
        <v>0</v>
      </c>
      <c r="B1526" s="1">
        <v>35889.4849024711</v>
      </c>
      <c r="C1526" s="1">
        <v>53.999075122352203</v>
      </c>
      <c r="D1526" s="1">
        <v>374.93722436600302</v>
      </c>
      <c r="E1526" s="4">
        <f t="shared" si="93"/>
        <v>428.93629948835525</v>
      </c>
      <c r="F1526" s="4">
        <f t="shared" si="94"/>
        <v>0.8741093370116646</v>
      </c>
      <c r="G1526" s="5">
        <f t="shared" si="95"/>
        <v>334412.74650577561</v>
      </c>
      <c r="H1526" s="4">
        <f t="shared" si="92"/>
        <v>0.60038195063873534</v>
      </c>
    </row>
    <row r="1527" spans="1:8" x14ac:dyDescent="0.25">
      <c r="A1527" t="s">
        <v>0</v>
      </c>
      <c r="B1527" s="1">
        <v>35913.4849024711</v>
      </c>
      <c r="C1527" s="1">
        <v>53.952642758144002</v>
      </c>
      <c r="D1527" s="1">
        <v>375.01708812685598</v>
      </c>
      <c r="E1527" s="4">
        <f t="shared" si="93"/>
        <v>428.96973088499999</v>
      </c>
      <c r="F1527" s="4">
        <f t="shared" si="94"/>
        <v>0.87422738978147652</v>
      </c>
      <c r="G1527" s="5">
        <f t="shared" si="95"/>
        <v>334466.69914853375</v>
      </c>
      <c r="H1527" s="4">
        <f t="shared" si="92"/>
        <v>0.60047881355212518</v>
      </c>
    </row>
    <row r="1528" spans="1:8" x14ac:dyDescent="0.25">
      <c r="A1528" t="s">
        <v>0</v>
      </c>
      <c r="B1528" s="1">
        <v>35937.4849024711</v>
      </c>
      <c r="C1528" s="1">
        <v>53.906283315271097</v>
      </c>
      <c r="D1528" s="1">
        <v>375.09689825610201</v>
      </c>
      <c r="E1528" s="4">
        <f t="shared" si="93"/>
        <v>429.00318157137309</v>
      </c>
      <c r="F1528" s="4">
        <f t="shared" si="94"/>
        <v>0.87434525982343392</v>
      </c>
      <c r="G1528" s="5">
        <f t="shared" si="95"/>
        <v>334520.60543184902</v>
      </c>
      <c r="H1528" s="4">
        <f t="shared" si="92"/>
        <v>0.60057559323491749</v>
      </c>
    </row>
    <row r="1529" spans="1:8" x14ac:dyDescent="0.25">
      <c r="A1529" t="s">
        <v>0</v>
      </c>
      <c r="B1529" s="1">
        <v>35961.4849024711</v>
      </c>
      <c r="C1529" s="1">
        <v>53.860000537126297</v>
      </c>
      <c r="D1529" s="1">
        <v>375.17668156226802</v>
      </c>
      <c r="E1529" s="4">
        <f t="shared" si="93"/>
        <v>429.03668209939428</v>
      </c>
      <c r="F1529" s="4">
        <f t="shared" si="94"/>
        <v>0.87446294737882435</v>
      </c>
      <c r="G1529" s="5">
        <f t="shared" si="95"/>
        <v>334574.46543238615</v>
      </c>
      <c r="H1529" s="4">
        <f t="shared" si="92"/>
        <v>0.60067228982475074</v>
      </c>
    </row>
    <row r="1530" spans="1:8" x14ac:dyDescent="0.25">
      <c r="A1530" t="s">
        <v>0</v>
      </c>
      <c r="B1530" s="1">
        <v>35985.4849024711</v>
      </c>
      <c r="C1530" s="1">
        <v>53.813795174122703</v>
      </c>
      <c r="D1530" s="1">
        <v>375.25644758495002</v>
      </c>
      <c r="E1530" s="4">
        <f t="shared" si="93"/>
        <v>429.0702427590727</v>
      </c>
      <c r="F1530" s="4">
        <f t="shared" si="94"/>
        <v>0.8745804537082762</v>
      </c>
      <c r="G1530" s="5">
        <f t="shared" si="95"/>
        <v>334628.27922756027</v>
      </c>
      <c r="H1530" s="4">
        <f t="shared" si="92"/>
        <v>0.60076890346061085</v>
      </c>
    </row>
    <row r="1531" spans="1:8" x14ac:dyDescent="0.25">
      <c r="A1531" t="s">
        <v>0</v>
      </c>
      <c r="B1531" s="1">
        <v>36009.4849024711</v>
      </c>
      <c r="C1531" s="1">
        <v>53.767661951424003</v>
      </c>
      <c r="D1531" s="1">
        <v>375.33616386679898</v>
      </c>
      <c r="E1531" s="4">
        <f t="shared" si="93"/>
        <v>429.10382581822296</v>
      </c>
      <c r="F1531" s="4">
        <f t="shared" si="94"/>
        <v>0.87469778007945087</v>
      </c>
      <c r="G1531" s="5">
        <f t="shared" si="95"/>
        <v>334682.04688951169</v>
      </c>
      <c r="H1531" s="4">
        <f t="shared" si="92"/>
        <v>0.60086543427201378</v>
      </c>
    </row>
    <row r="1532" spans="1:8" x14ac:dyDescent="0.25">
      <c r="A1532" t="s">
        <v>0</v>
      </c>
      <c r="B1532" s="1">
        <v>36033.4849024711</v>
      </c>
      <c r="C1532" s="1">
        <v>53.721605239494203</v>
      </c>
      <c r="D1532" s="1">
        <v>375.41586079471699</v>
      </c>
      <c r="E1532" s="4">
        <f t="shared" si="93"/>
        <v>429.13746603421117</v>
      </c>
      <c r="F1532" s="4">
        <f t="shared" si="94"/>
        <v>0.87481492647111014</v>
      </c>
      <c r="G1532" s="5">
        <f t="shared" si="95"/>
        <v>334735.76849475119</v>
      </c>
      <c r="H1532" s="4">
        <f t="shared" si="92"/>
        <v>0.60096188239632176</v>
      </c>
    </row>
    <row r="1533" spans="1:8" x14ac:dyDescent="0.25">
      <c r="A1533" t="s">
        <v>0</v>
      </c>
      <c r="B1533" s="1">
        <v>36057.4849024711</v>
      </c>
      <c r="C1533" s="1">
        <v>53.675622761947999</v>
      </c>
      <c r="D1533" s="1">
        <v>375.49552177864803</v>
      </c>
      <c r="E1533" s="4">
        <f t="shared" si="93"/>
        <v>429.171144540596</v>
      </c>
      <c r="F1533" s="4">
        <f t="shared" si="94"/>
        <v>0.87493189268489902</v>
      </c>
      <c r="G1533" s="5">
        <f t="shared" si="95"/>
        <v>334789.44411751314</v>
      </c>
      <c r="H1533" s="4">
        <f t="shared" si="92"/>
        <v>0.60105824796680996</v>
      </c>
    </row>
    <row r="1534" spans="1:8" x14ac:dyDescent="0.25">
      <c r="A1534" t="s">
        <v>0</v>
      </c>
      <c r="B1534" s="1">
        <v>36081.4849024711</v>
      </c>
      <c r="C1534" s="1">
        <v>53.629714530427002</v>
      </c>
      <c r="D1534" s="1">
        <v>375.57514670130303</v>
      </c>
      <c r="E1534" s="4">
        <f t="shared" si="93"/>
        <v>429.20486123173004</v>
      </c>
      <c r="F1534" s="4">
        <f t="shared" si="94"/>
        <v>0.8750486786740469</v>
      </c>
      <c r="G1534" s="5">
        <f t="shared" si="95"/>
        <v>334843.07383204356</v>
      </c>
      <c r="H1534" s="4">
        <f t="shared" si="92"/>
        <v>0.60115453111677475</v>
      </c>
    </row>
    <row r="1535" spans="1:8" x14ac:dyDescent="0.25">
      <c r="A1535" t="s">
        <v>0</v>
      </c>
      <c r="B1535" s="1">
        <v>36105.4849024711</v>
      </c>
      <c r="C1535" s="1">
        <v>53.5838812866713</v>
      </c>
      <c r="D1535" s="1">
        <v>375.65474470454501</v>
      </c>
      <c r="E1535" s="4">
        <f t="shared" si="93"/>
        <v>429.23862599121628</v>
      </c>
      <c r="F1535" s="4">
        <f t="shared" si="94"/>
        <v>0.87516528559625062</v>
      </c>
      <c r="G1535" s="5">
        <f t="shared" si="95"/>
        <v>334896.65771333023</v>
      </c>
      <c r="H1535" s="4">
        <f t="shared" si="92"/>
        <v>0.60125073198084422</v>
      </c>
    </row>
    <row r="1536" spans="1:8" x14ac:dyDescent="0.25">
      <c r="A1536" t="s">
        <v>0</v>
      </c>
      <c r="B1536" s="1">
        <v>36129.4849024711</v>
      </c>
      <c r="C1536" s="1">
        <v>53.538122619444003</v>
      </c>
      <c r="D1536" s="1">
        <v>375.73431433318098</v>
      </c>
      <c r="E1536" s="4">
        <f t="shared" si="93"/>
        <v>429.27243695262496</v>
      </c>
      <c r="F1536" s="4">
        <f t="shared" si="94"/>
        <v>0.8752817138703165</v>
      </c>
      <c r="G1536" s="5">
        <f t="shared" si="95"/>
        <v>334950.19583594968</v>
      </c>
      <c r="H1536" s="4">
        <f t="shared" si="92"/>
        <v>0.60134685069290783</v>
      </c>
    </row>
    <row r="1537" spans="1:8" x14ac:dyDescent="0.25">
      <c r="A1537" t="s">
        <v>0</v>
      </c>
      <c r="B1537" s="1">
        <v>36153.4849024711</v>
      </c>
      <c r="C1537" s="1">
        <v>53.4924390121013</v>
      </c>
      <c r="D1537" s="1">
        <v>375.81385883543402</v>
      </c>
      <c r="E1537" s="4">
        <f t="shared" si="93"/>
        <v>429.30629784753535</v>
      </c>
      <c r="F1537" s="4">
        <f t="shared" si="94"/>
        <v>0.87539796345801868</v>
      </c>
      <c r="G1537" s="5">
        <f t="shared" si="95"/>
        <v>335003.68827496178</v>
      </c>
      <c r="H1537" s="4">
        <f t="shared" si="92"/>
        <v>0.60144288738772311</v>
      </c>
    </row>
    <row r="1538" spans="1:8" x14ac:dyDescent="0.25">
      <c r="A1538" t="s">
        <v>0</v>
      </c>
      <c r="B1538" s="1">
        <v>36177.4849024711</v>
      </c>
      <c r="C1538" s="1">
        <v>53.446826506289597</v>
      </c>
      <c r="D1538" s="1">
        <v>375.89335152663898</v>
      </c>
      <c r="E1538" s="4">
        <f t="shared" si="93"/>
        <v>429.34017803292858</v>
      </c>
      <c r="F1538" s="4">
        <f t="shared" si="94"/>
        <v>0.87551403469583866</v>
      </c>
      <c r="G1538" s="5">
        <f t="shared" si="95"/>
        <v>335057.13510146807</v>
      </c>
      <c r="H1538" s="4">
        <f t="shared" si="92"/>
        <v>0.60153884219294085</v>
      </c>
    </row>
    <row r="1539" spans="1:8" x14ac:dyDescent="0.25">
      <c r="A1539" t="s">
        <v>0</v>
      </c>
      <c r="B1539" s="1">
        <v>36201.4849024711</v>
      </c>
      <c r="C1539" s="1">
        <v>53.401288884342598</v>
      </c>
      <c r="D1539" s="1">
        <v>375.972822538635</v>
      </c>
      <c r="E1539" s="4">
        <f t="shared" si="93"/>
        <v>429.37411142297759</v>
      </c>
      <c r="F1539" s="4">
        <f t="shared" si="94"/>
        <v>0.87562992862479117</v>
      </c>
      <c r="G1539" s="5">
        <f t="shared" si="95"/>
        <v>335110.53639035241</v>
      </c>
      <c r="H1539" s="4">
        <f t="shared" si="92"/>
        <v>0.60163471524300249</v>
      </c>
    </row>
    <row r="1540" spans="1:8" x14ac:dyDescent="0.25">
      <c r="A1540" t="s">
        <v>0</v>
      </c>
      <c r="B1540" s="1">
        <v>36225.4849024711</v>
      </c>
      <c r="C1540" s="1">
        <v>53.355825819424297</v>
      </c>
      <c r="D1540" s="1">
        <v>376.05226857564401</v>
      </c>
      <c r="E1540" s="4">
        <f t="shared" si="93"/>
        <v>429.4080943950683</v>
      </c>
      <c r="F1540" s="4">
        <f t="shared" si="94"/>
        <v>0.87574564495671725</v>
      </c>
      <c r="G1540" s="5">
        <f t="shared" si="95"/>
        <v>335163.89221617184</v>
      </c>
      <c r="H1540" s="4">
        <f t="shared" ref="H1540:H1603" si="96">G1540/$D$1</f>
        <v>0.60173050667176275</v>
      </c>
    </row>
    <row r="1541" spans="1:8" x14ac:dyDescent="0.25">
      <c r="A1541" t="s">
        <v>0</v>
      </c>
      <c r="B1541" s="1">
        <v>36249.4849024711</v>
      </c>
      <c r="C1541" s="1">
        <v>53.310434171929899</v>
      </c>
      <c r="D1541" s="1">
        <v>376.13166833238199</v>
      </c>
      <c r="E1541" s="4">
        <f t="shared" ref="E1541:E1604" si="97">SUM(C1541,D1541)</f>
        <v>429.44210250431189</v>
      </c>
      <c r="F1541" s="4">
        <f t="shared" ref="F1541:F1604" si="98">D1541/E1541</f>
        <v>0.87586118393830603</v>
      </c>
      <c r="G1541" s="5">
        <f t="shared" ref="G1541:G1604" si="99">G1540+C1541/24*(B1541-B1540)</f>
        <v>335217.20265034377</v>
      </c>
      <c r="H1541" s="4">
        <f t="shared" si="96"/>
        <v>0.6018262166074394</v>
      </c>
    </row>
    <row r="1542" spans="1:8" x14ac:dyDescent="0.25">
      <c r="A1542" t="s">
        <v>0</v>
      </c>
      <c r="B1542" s="1">
        <v>36273.4849024711</v>
      </c>
      <c r="C1542" s="1">
        <v>53.265117110218803</v>
      </c>
      <c r="D1542" s="1">
        <v>376.21105155604897</v>
      </c>
      <c r="E1542" s="4">
        <f t="shared" si="97"/>
        <v>429.47616866626777</v>
      </c>
      <c r="F1542" s="4">
        <f t="shared" si="98"/>
        <v>0.87597654771943956</v>
      </c>
      <c r="G1542" s="5">
        <f t="shared" si="99"/>
        <v>335270.46776745399</v>
      </c>
      <c r="H1542" s="4">
        <f t="shared" si="96"/>
        <v>0.60192184518393899</v>
      </c>
    </row>
    <row r="1543" spans="1:8" x14ac:dyDescent="0.25">
      <c r="A1543" t="s">
        <v>0</v>
      </c>
      <c r="B1543" s="1">
        <v>36297.4849024711</v>
      </c>
      <c r="C1543" s="1">
        <v>53.2198729646625</v>
      </c>
      <c r="D1543" s="1">
        <v>376.29040405951599</v>
      </c>
      <c r="E1543" s="4">
        <f t="shared" si="97"/>
        <v>429.51027702417849</v>
      </c>
      <c r="F1543" s="4">
        <f t="shared" si="98"/>
        <v>0.87609173560783837</v>
      </c>
      <c r="G1543" s="5">
        <f t="shared" si="99"/>
        <v>335323.68764041865</v>
      </c>
      <c r="H1543" s="4">
        <f t="shared" si="96"/>
        <v>0.6020173925321699</v>
      </c>
    </row>
    <row r="1544" spans="1:8" x14ac:dyDescent="0.25">
      <c r="A1544" t="s">
        <v>0</v>
      </c>
      <c r="B1544" s="1">
        <v>36321.4849024711</v>
      </c>
      <c r="C1544" s="1">
        <v>53.174699065799302</v>
      </c>
      <c r="D1544" s="1">
        <v>376.36971100326599</v>
      </c>
      <c r="E1544" s="4">
        <f t="shared" si="97"/>
        <v>429.54441006906529</v>
      </c>
      <c r="F1544" s="4">
        <f t="shared" si="98"/>
        <v>0.87620674878006333</v>
      </c>
      <c r="G1544" s="5">
        <f t="shared" si="99"/>
        <v>335376.86233948445</v>
      </c>
      <c r="H1544" s="4">
        <f t="shared" si="96"/>
        <v>0.60211285877824861</v>
      </c>
    </row>
    <row r="1545" spans="1:8" x14ac:dyDescent="0.25">
      <c r="A1545" t="s">
        <v>0</v>
      </c>
      <c r="B1545" s="1">
        <v>36345.4849024711</v>
      </c>
      <c r="C1545" s="1">
        <v>53.1296001275186</v>
      </c>
      <c r="D1545" s="1">
        <v>376.44899765681402</v>
      </c>
      <c r="E1545" s="4">
        <f t="shared" si="97"/>
        <v>429.5785977843326</v>
      </c>
      <c r="F1545" s="4">
        <f t="shared" si="98"/>
        <v>0.87632158491705869</v>
      </c>
      <c r="G1545" s="5">
        <f t="shared" si="99"/>
        <v>335429.99193961197</v>
      </c>
      <c r="H1545" s="4">
        <f t="shared" si="96"/>
        <v>0.60220824405675399</v>
      </c>
    </row>
    <row r="1546" spans="1:8" x14ac:dyDescent="0.25">
      <c r="A1546" t="s">
        <v>0</v>
      </c>
      <c r="B1546" s="1">
        <v>36369.4849024711</v>
      </c>
      <c r="C1546" s="1">
        <v>53.084570534061598</v>
      </c>
      <c r="D1546" s="1">
        <v>376.528223893139</v>
      </c>
      <c r="E1546" s="4">
        <f t="shared" si="97"/>
        <v>429.61279442720058</v>
      </c>
      <c r="F1546" s="4">
        <f t="shared" si="98"/>
        <v>0.87643624393254205</v>
      </c>
      <c r="G1546" s="5">
        <f t="shared" si="99"/>
        <v>335483.07651014603</v>
      </c>
      <c r="H1546" s="4">
        <f t="shared" si="96"/>
        <v>0.60230354849218315</v>
      </c>
    </row>
    <row r="1547" spans="1:8" x14ac:dyDescent="0.25">
      <c r="A1547" t="s">
        <v>0</v>
      </c>
      <c r="B1547" s="1">
        <v>36393.4849024711</v>
      </c>
      <c r="C1547" s="1">
        <v>53.039613255416</v>
      </c>
      <c r="D1547" s="1">
        <v>376.60743354167698</v>
      </c>
      <c r="E1547" s="4">
        <f t="shared" si="97"/>
        <v>429.64704679709297</v>
      </c>
      <c r="F1547" s="4">
        <f t="shared" si="98"/>
        <v>0.87655073239578274</v>
      </c>
      <c r="G1547" s="5">
        <f t="shared" si="99"/>
        <v>335536.11612340144</v>
      </c>
      <c r="H1547" s="4">
        <f t="shared" si="96"/>
        <v>0.60239877221436522</v>
      </c>
    </row>
    <row r="1548" spans="1:8" x14ac:dyDescent="0.25">
      <c r="A1548" t="s">
        <v>0</v>
      </c>
      <c r="B1548" s="1">
        <v>36417.4849024711</v>
      </c>
      <c r="C1548" s="1">
        <v>52.994726334232801</v>
      </c>
      <c r="D1548" s="1">
        <v>376.686599696462</v>
      </c>
      <c r="E1548" s="4">
        <f t="shared" si="97"/>
        <v>429.68132603069478</v>
      </c>
      <c r="F1548" s="4">
        <f t="shared" si="98"/>
        <v>0.87666504657349931</v>
      </c>
      <c r="G1548" s="5">
        <f t="shared" si="99"/>
        <v>335589.11084973568</v>
      </c>
      <c r="H1548" s="4">
        <f t="shared" si="96"/>
        <v>0.60249391534961527</v>
      </c>
    </row>
    <row r="1549" spans="1:8" x14ac:dyDescent="0.25">
      <c r="A1549" t="s">
        <v>0</v>
      </c>
      <c r="B1549" s="1">
        <v>36441.4849024711</v>
      </c>
      <c r="C1549" s="1">
        <v>52.949912560754399</v>
      </c>
      <c r="D1549" s="1">
        <v>376.76574421714702</v>
      </c>
      <c r="E1549" s="4">
        <f t="shared" si="97"/>
        <v>429.71565677790142</v>
      </c>
      <c r="F1549" s="4">
        <f t="shared" si="98"/>
        <v>0.87677918706108127</v>
      </c>
      <c r="G1549" s="5">
        <f t="shared" si="99"/>
        <v>335642.06076229643</v>
      </c>
      <c r="H1549" s="4">
        <f t="shared" si="96"/>
        <v>0.60258897802925748</v>
      </c>
    </row>
    <row r="1550" spans="1:8" x14ac:dyDescent="0.25">
      <c r="A1550" t="s">
        <v>0</v>
      </c>
      <c r="B1550" s="1">
        <v>36465.4849024711</v>
      </c>
      <c r="C1550" s="1">
        <v>52.905169849051099</v>
      </c>
      <c r="D1550" s="1">
        <v>376.84485365258303</v>
      </c>
      <c r="E1550" s="4">
        <f t="shared" si="97"/>
        <v>429.75002350163413</v>
      </c>
      <c r="F1550" s="4">
        <f t="shared" si="98"/>
        <v>0.87689315426215464</v>
      </c>
      <c r="G1550" s="5">
        <f t="shared" si="99"/>
        <v>335694.96593214548</v>
      </c>
      <c r="H1550" s="4">
        <f t="shared" si="96"/>
        <v>0.60268396038087158</v>
      </c>
    </row>
    <row r="1551" spans="1:8" x14ac:dyDescent="0.25">
      <c r="A1551" t="s">
        <v>0</v>
      </c>
      <c r="B1551" s="1">
        <v>36489.4849024711</v>
      </c>
      <c r="C1551" s="1">
        <v>52.860499132424501</v>
      </c>
      <c r="D1551" s="1">
        <v>376.923935845203</v>
      </c>
      <c r="E1551" s="4">
        <f t="shared" si="97"/>
        <v>429.78443497762748</v>
      </c>
      <c r="F1551" s="4">
        <f t="shared" si="98"/>
        <v>0.87700694852949679</v>
      </c>
      <c r="G1551" s="5">
        <f t="shared" si="99"/>
        <v>335747.82643127791</v>
      </c>
      <c r="H1551" s="4">
        <f t="shared" si="96"/>
        <v>0.6027788625337126</v>
      </c>
    </row>
    <row r="1552" spans="1:8" x14ac:dyDescent="0.25">
      <c r="A1552" t="s">
        <v>0</v>
      </c>
      <c r="B1552" s="1">
        <v>36513.4849024711</v>
      </c>
      <c r="C1552" s="1">
        <v>52.815900193178102</v>
      </c>
      <c r="D1552" s="1">
        <v>377.00299099594099</v>
      </c>
      <c r="E1552" s="4">
        <f t="shared" si="97"/>
        <v>429.81889118911909</v>
      </c>
      <c r="F1552" s="4">
        <f t="shared" si="98"/>
        <v>0.87712057037079083</v>
      </c>
      <c r="G1552" s="5">
        <f t="shared" si="99"/>
        <v>335800.64233147108</v>
      </c>
      <c r="H1552" s="4">
        <f t="shared" si="96"/>
        <v>0.6028736846166447</v>
      </c>
    </row>
    <row r="1553" spans="1:8" x14ac:dyDescent="0.25">
      <c r="A1553" t="s">
        <v>0</v>
      </c>
      <c r="B1553" s="1">
        <v>36537.4849024711</v>
      </c>
      <c r="C1553" s="1">
        <v>52.7713709763484</v>
      </c>
      <c r="D1553" s="1">
        <v>377.08200578577799</v>
      </c>
      <c r="E1553" s="4">
        <f t="shared" si="97"/>
        <v>429.8533767621264</v>
      </c>
      <c r="F1553" s="4">
        <f t="shared" si="98"/>
        <v>0.87723402018183705</v>
      </c>
      <c r="G1553" s="5">
        <f t="shared" si="99"/>
        <v>335853.41370244743</v>
      </c>
      <c r="H1553" s="4">
        <f t="shared" si="96"/>
        <v>0.60296842675484275</v>
      </c>
    </row>
    <row r="1554" spans="1:8" x14ac:dyDescent="0.25">
      <c r="A1554" t="s">
        <v>0</v>
      </c>
      <c r="B1554" s="1">
        <v>36561.4849024711</v>
      </c>
      <c r="C1554" s="1">
        <v>52.726913362916001</v>
      </c>
      <c r="D1554" s="1">
        <v>377.16099506145099</v>
      </c>
      <c r="E1554" s="4">
        <f t="shared" si="97"/>
        <v>429.88790842436697</v>
      </c>
      <c r="F1554" s="4">
        <f t="shared" si="98"/>
        <v>0.87734729837791525</v>
      </c>
      <c r="G1554" s="5">
        <f t="shared" si="99"/>
        <v>335906.14061581035</v>
      </c>
      <c r="H1554" s="4">
        <f t="shared" si="96"/>
        <v>0.60306308907685879</v>
      </c>
    </row>
    <row r="1555" spans="1:8" x14ac:dyDescent="0.25">
      <c r="A1555" t="s">
        <v>0</v>
      </c>
      <c r="B1555" s="1">
        <v>36585.4849024711</v>
      </c>
      <c r="C1555" s="1">
        <v>52.682524932839399</v>
      </c>
      <c r="D1555" s="1">
        <v>377.23994297103502</v>
      </c>
      <c r="E1555" s="4">
        <f t="shared" si="97"/>
        <v>429.92246790387441</v>
      </c>
      <c r="F1555" s="4">
        <f t="shared" si="98"/>
        <v>0.87746040538495751</v>
      </c>
      <c r="G1555" s="5">
        <f t="shared" si="99"/>
        <v>335958.82314074319</v>
      </c>
      <c r="H1555" s="4">
        <f t="shared" si="96"/>
        <v>0.60315767170689982</v>
      </c>
    </row>
    <row r="1556" spans="1:8" x14ac:dyDescent="0.25">
      <c r="A1556" t="s">
        <v>0</v>
      </c>
      <c r="B1556" s="1">
        <v>36609.4849024711</v>
      </c>
      <c r="C1556" s="1">
        <v>52.638207608484599</v>
      </c>
      <c r="D1556" s="1">
        <v>377.31886379705901</v>
      </c>
      <c r="E1556" s="4">
        <f t="shared" si="97"/>
        <v>429.95707140554362</v>
      </c>
      <c r="F1556" s="4">
        <f t="shared" si="98"/>
        <v>0.87757334136543308</v>
      </c>
      <c r="G1556" s="5">
        <f t="shared" si="99"/>
        <v>336011.46134835167</v>
      </c>
      <c r="H1556" s="4">
        <f t="shared" si="96"/>
        <v>0.60325217477262416</v>
      </c>
    </row>
    <row r="1557" spans="1:8" x14ac:dyDescent="0.25">
      <c r="A1557" t="s">
        <v>0</v>
      </c>
      <c r="B1557" s="1">
        <v>36633.4849024711</v>
      </c>
      <c r="C1557" s="1">
        <v>52.593960190541097</v>
      </c>
      <c r="D1557" s="1">
        <v>377.39775409037202</v>
      </c>
      <c r="E1557" s="4">
        <f t="shared" si="97"/>
        <v>429.99171428091313</v>
      </c>
      <c r="F1557" s="4">
        <f t="shared" si="98"/>
        <v>0.87768610779280842</v>
      </c>
      <c r="G1557" s="5">
        <f t="shared" si="99"/>
        <v>336064.05530854221</v>
      </c>
      <c r="H1557" s="4">
        <f t="shared" si="96"/>
        <v>0.60334659839953719</v>
      </c>
    </row>
    <row r="1558" spans="1:8" x14ac:dyDescent="0.25">
      <c r="A1558" t="s">
        <v>0</v>
      </c>
      <c r="B1558" s="1">
        <v>36657.4849024711</v>
      </c>
      <c r="C1558" s="1">
        <v>52.549781136563901</v>
      </c>
      <c r="D1558" s="1">
        <v>377.47660027455998</v>
      </c>
      <c r="E1558" s="4">
        <f t="shared" si="97"/>
        <v>430.02638141112391</v>
      </c>
      <c r="F1558" s="4">
        <f t="shared" si="98"/>
        <v>0.87779870396759674</v>
      </c>
      <c r="G1558" s="5">
        <f t="shared" si="99"/>
        <v>336116.60508967878</v>
      </c>
      <c r="H1558" s="4">
        <f t="shared" si="96"/>
        <v>0.60344094271037485</v>
      </c>
    </row>
    <row r="1559" spans="1:8" x14ac:dyDescent="0.25">
      <c r="A1559" t="s">
        <v>0</v>
      </c>
      <c r="B1559" s="1">
        <v>36681.4849024711</v>
      </c>
      <c r="C1559" s="1">
        <v>52.505677051725797</v>
      </c>
      <c r="D1559" s="1">
        <v>377.55545139953</v>
      </c>
      <c r="E1559" s="4">
        <f t="shared" si="97"/>
        <v>430.0611284512558</v>
      </c>
      <c r="F1559" s="4">
        <f t="shared" si="98"/>
        <v>0.87791113035300306</v>
      </c>
      <c r="G1559" s="5">
        <f t="shared" si="99"/>
        <v>336169.1107667305</v>
      </c>
      <c r="H1559" s="4">
        <f t="shared" si="96"/>
        <v>0.60353520783973158</v>
      </c>
    </row>
    <row r="1560" spans="1:8" x14ac:dyDescent="0.25">
      <c r="A1560" t="s">
        <v>0</v>
      </c>
      <c r="B1560" s="1">
        <v>36705.4849024711</v>
      </c>
      <c r="C1560" s="1">
        <v>52.461639888409898</v>
      </c>
      <c r="D1560" s="1">
        <v>377.63425069372101</v>
      </c>
      <c r="E1560" s="4">
        <f t="shared" si="97"/>
        <v>430.09589058213089</v>
      </c>
      <c r="F1560" s="4">
        <f t="shared" si="98"/>
        <v>0.87802338725579654</v>
      </c>
      <c r="G1560" s="5">
        <f t="shared" si="99"/>
        <v>336221.57240661891</v>
      </c>
      <c r="H1560" s="4">
        <f t="shared" si="96"/>
        <v>0.60362939390775383</v>
      </c>
    </row>
    <row r="1561" spans="1:8" x14ac:dyDescent="0.25">
      <c r="A1561" t="s">
        <v>0</v>
      </c>
      <c r="B1561" s="1">
        <v>36729.4849024711</v>
      </c>
      <c r="C1561" s="1">
        <v>52.417670770373597</v>
      </c>
      <c r="D1561" s="1">
        <v>377.71301971864801</v>
      </c>
      <c r="E1561" s="4">
        <f t="shared" si="97"/>
        <v>430.13069048902162</v>
      </c>
      <c r="F1561" s="4">
        <f t="shared" si="98"/>
        <v>0.87813547851984419</v>
      </c>
      <c r="G1561" s="5">
        <f t="shared" si="99"/>
        <v>336273.99007738929</v>
      </c>
      <c r="H1561" s="4">
        <f t="shared" si="96"/>
        <v>0.60372350103660555</v>
      </c>
    </row>
    <row r="1562" spans="1:8" x14ac:dyDescent="0.25">
      <c r="A1562" t="s">
        <v>0</v>
      </c>
      <c r="B1562" s="1">
        <v>36753.4849024711</v>
      </c>
      <c r="C1562" s="1">
        <v>52.3737674728035</v>
      </c>
      <c r="D1562" s="1">
        <v>377.79174033459202</v>
      </c>
      <c r="E1562" s="4">
        <f t="shared" si="97"/>
        <v>430.1655078073955</v>
      </c>
      <c r="F1562" s="4">
        <f t="shared" si="98"/>
        <v>0.87824740356390085</v>
      </c>
      <c r="G1562" s="5">
        <f t="shared" si="99"/>
        <v>336326.36384486209</v>
      </c>
      <c r="H1562" s="4">
        <f t="shared" si="96"/>
        <v>0.60381752934445621</v>
      </c>
    </row>
    <row r="1563" spans="1:8" x14ac:dyDescent="0.25">
      <c r="A1563" t="s">
        <v>0</v>
      </c>
      <c r="B1563" s="1">
        <v>36777.4849024711</v>
      </c>
      <c r="C1563" s="1">
        <v>52.329934573266598</v>
      </c>
      <c r="D1563" s="1">
        <v>377.87041660951201</v>
      </c>
      <c r="E1563" s="4">
        <f t="shared" si="97"/>
        <v>430.2003511827786</v>
      </c>
      <c r="F1563" s="4">
        <f t="shared" si="98"/>
        <v>0.87835915421874389</v>
      </c>
      <c r="G1563" s="5">
        <f t="shared" si="99"/>
        <v>336378.69377943536</v>
      </c>
      <c r="H1563" s="4">
        <f t="shared" si="96"/>
        <v>0.60391147895769359</v>
      </c>
    </row>
    <row r="1564" spans="1:8" x14ac:dyDescent="0.25">
      <c r="A1564" t="s">
        <v>0</v>
      </c>
      <c r="B1564" s="1">
        <v>36801.4849024711</v>
      </c>
      <c r="C1564" s="1">
        <v>52.286176247347598</v>
      </c>
      <c r="D1564" s="1">
        <v>377.94907590065799</v>
      </c>
      <c r="E1564" s="4">
        <f t="shared" si="97"/>
        <v>430.2352521480056</v>
      </c>
      <c r="F1564" s="4">
        <f t="shared" si="98"/>
        <v>0.87847072970821882</v>
      </c>
      <c r="G1564" s="5">
        <f t="shared" si="99"/>
        <v>336430.97995568271</v>
      </c>
      <c r="H1564" s="4">
        <f t="shared" si="96"/>
        <v>0.60400535001020239</v>
      </c>
    </row>
    <row r="1565" spans="1:8" x14ac:dyDescent="0.25">
      <c r="A1565" t="s">
        <v>0</v>
      </c>
      <c r="B1565" s="1">
        <v>36825.4849024711</v>
      </c>
      <c r="C1565" s="1">
        <v>52.242486623639699</v>
      </c>
      <c r="D1565" s="1">
        <v>378.02770429843798</v>
      </c>
      <c r="E1565" s="4">
        <f t="shared" si="97"/>
        <v>430.27019092207769</v>
      </c>
      <c r="F1565" s="4">
        <f t="shared" si="98"/>
        <v>0.87858213809401253</v>
      </c>
      <c r="G1565" s="5">
        <f t="shared" si="99"/>
        <v>336483.22244230635</v>
      </c>
      <c r="H1565" s="4">
        <f t="shared" si="96"/>
        <v>0.6040991426253256</v>
      </c>
    </row>
    <row r="1566" spans="1:8" x14ac:dyDescent="0.25">
      <c r="A1566" t="s">
        <v>0</v>
      </c>
      <c r="B1566" s="1">
        <v>36849.4849024711</v>
      </c>
      <c r="C1566" s="1">
        <v>52.198860262520597</v>
      </c>
      <c r="D1566" s="1">
        <v>378.10629025922401</v>
      </c>
      <c r="E1566" s="4">
        <f t="shared" si="97"/>
        <v>430.30515052174462</v>
      </c>
      <c r="F1566" s="4">
        <f t="shared" si="98"/>
        <v>0.8786933872410555</v>
      </c>
      <c r="G1566" s="5">
        <f t="shared" si="99"/>
        <v>336535.42130256887</v>
      </c>
      <c r="H1566" s="4">
        <f t="shared" si="96"/>
        <v>0.60419285691664071</v>
      </c>
    </row>
    <row r="1567" spans="1:8" x14ac:dyDescent="0.25">
      <c r="A1567" t="s">
        <v>0</v>
      </c>
      <c r="B1567" s="1">
        <v>36873.4849024711</v>
      </c>
      <c r="C1567" s="1">
        <v>52.155300768034003</v>
      </c>
      <c r="D1567" s="1">
        <v>378.18483384582203</v>
      </c>
      <c r="E1567" s="4">
        <f t="shared" si="97"/>
        <v>430.34013461385604</v>
      </c>
      <c r="F1567" s="4">
        <f t="shared" si="98"/>
        <v>0.87880446982981741</v>
      </c>
      <c r="G1567" s="5">
        <f t="shared" si="99"/>
        <v>336587.5766033369</v>
      </c>
      <c r="H1567" s="4">
        <f t="shared" si="96"/>
        <v>0.60428649300419546</v>
      </c>
    </row>
    <row r="1568" spans="1:8" x14ac:dyDescent="0.25">
      <c r="A1568" t="s">
        <v>0</v>
      </c>
      <c r="B1568" s="1">
        <v>36897.4849024711</v>
      </c>
      <c r="C1568" s="1">
        <v>52.111811443523003</v>
      </c>
      <c r="D1568" s="1">
        <v>378.26336055784401</v>
      </c>
      <c r="E1568" s="4">
        <f t="shared" si="97"/>
        <v>430.37517200136699</v>
      </c>
      <c r="F1568" s="4">
        <f t="shared" si="98"/>
        <v>0.87891538631006938</v>
      </c>
      <c r="G1568" s="5">
        <f t="shared" si="99"/>
        <v>336639.68841478042</v>
      </c>
      <c r="H1568" s="4">
        <f t="shared" si="96"/>
        <v>0.60438005101396841</v>
      </c>
    </row>
    <row r="1569" spans="1:8" x14ac:dyDescent="0.25">
      <c r="A1569" t="s">
        <v>0</v>
      </c>
      <c r="B1569" s="1">
        <v>36921.4849024711</v>
      </c>
      <c r="C1569" s="1">
        <v>52.068391205742898</v>
      </c>
      <c r="D1569" s="1">
        <v>378.341864714748</v>
      </c>
      <c r="E1569" s="4">
        <f t="shared" si="97"/>
        <v>430.4102559204909</v>
      </c>
      <c r="F1569" s="4">
        <f t="shared" si="98"/>
        <v>0.87902613729687373</v>
      </c>
      <c r="G1569" s="5">
        <f t="shared" si="99"/>
        <v>336691.75680598617</v>
      </c>
      <c r="H1569" s="4">
        <f t="shared" si="96"/>
        <v>0.60447353106999313</v>
      </c>
    </row>
    <row r="1570" spans="1:8" x14ac:dyDescent="0.25">
      <c r="A1570" t="s">
        <v>0</v>
      </c>
      <c r="B1570" s="1">
        <v>36945.4849024711</v>
      </c>
      <c r="C1570" s="1">
        <v>52.025035208207498</v>
      </c>
      <c r="D1570" s="1">
        <v>378.42031933367201</v>
      </c>
      <c r="E1570" s="4">
        <f t="shared" si="97"/>
        <v>430.44535454187951</v>
      </c>
      <c r="F1570" s="4">
        <f t="shared" si="98"/>
        <v>0.87913672511676322</v>
      </c>
      <c r="G1570" s="5">
        <f t="shared" si="99"/>
        <v>336743.78184119437</v>
      </c>
      <c r="H1570" s="4">
        <f t="shared" si="96"/>
        <v>0.60456693328760214</v>
      </c>
    </row>
    <row r="1571" spans="1:8" x14ac:dyDescent="0.25">
      <c r="A1571" t="s">
        <v>0</v>
      </c>
      <c r="B1571" s="1">
        <v>36969.4849024711</v>
      </c>
      <c r="C1571" s="1">
        <v>51.981747597921597</v>
      </c>
      <c r="D1571" s="1">
        <v>378.49874671059598</v>
      </c>
      <c r="E1571" s="4">
        <f t="shared" si="97"/>
        <v>430.48049430851756</v>
      </c>
      <c r="F1571" s="4">
        <f t="shared" si="98"/>
        <v>0.87924714758233113</v>
      </c>
      <c r="G1571" s="5">
        <f t="shared" si="99"/>
        <v>336795.7635887923</v>
      </c>
      <c r="H1571" s="4">
        <f t="shared" si="96"/>
        <v>0.60466025778957322</v>
      </c>
    </row>
    <row r="1572" spans="1:8" x14ac:dyDescent="0.25">
      <c r="A1572" t="s">
        <v>0</v>
      </c>
      <c r="B1572" s="1">
        <v>36993.4849024711</v>
      </c>
      <c r="C1572" s="1">
        <v>51.938530079438301</v>
      </c>
      <c r="D1572" s="1">
        <v>378.57714178762399</v>
      </c>
      <c r="E1572" s="4">
        <f t="shared" si="97"/>
        <v>430.51567186706228</v>
      </c>
      <c r="F1572" s="4">
        <f t="shared" si="98"/>
        <v>0.87935739980337757</v>
      </c>
      <c r="G1572" s="5">
        <f t="shared" si="99"/>
        <v>336847.70211887173</v>
      </c>
      <c r="H1572" s="4">
        <f t="shared" si="96"/>
        <v>0.6047535047017446</v>
      </c>
    </row>
    <row r="1573" spans="1:8" x14ac:dyDescent="0.25">
      <c r="A1573" t="s">
        <v>0</v>
      </c>
      <c r="B1573" s="1">
        <v>37017.4849024711</v>
      </c>
      <c r="C1573" s="1">
        <v>51.895378646033301</v>
      </c>
      <c r="D1573" s="1">
        <v>378.65550296846698</v>
      </c>
      <c r="E1573" s="4">
        <f t="shared" si="97"/>
        <v>430.55088161450027</v>
      </c>
      <c r="F1573" s="4">
        <f t="shared" si="98"/>
        <v>0.87946748953007936</v>
      </c>
      <c r="G1573" s="5">
        <f t="shared" si="99"/>
        <v>336899.59749751777</v>
      </c>
      <c r="H1573" s="4">
        <f t="shared" si="96"/>
        <v>0.60484667414276083</v>
      </c>
    </row>
    <row r="1574" spans="1:8" x14ac:dyDescent="0.25">
      <c r="A1574" t="s">
        <v>0</v>
      </c>
      <c r="B1574" s="1">
        <v>37041.4849024711</v>
      </c>
      <c r="C1574" s="1">
        <v>51.852292586641802</v>
      </c>
      <c r="D1574" s="1">
        <v>378.73381881636999</v>
      </c>
      <c r="E1574" s="4">
        <f t="shared" si="97"/>
        <v>430.58611140301178</v>
      </c>
      <c r="F1574" s="4">
        <f t="shared" si="98"/>
        <v>0.87957741503160081</v>
      </c>
      <c r="G1574" s="5">
        <f t="shared" si="99"/>
        <v>336951.44979010441</v>
      </c>
      <c r="H1574" s="4">
        <f t="shared" si="96"/>
        <v>0.60493976622999002</v>
      </c>
    </row>
    <row r="1575" spans="1:8" x14ac:dyDescent="0.25">
      <c r="A1575" t="s">
        <v>0</v>
      </c>
      <c r="B1575" s="1">
        <v>37065.4849024711</v>
      </c>
      <c r="C1575" s="1">
        <v>51.809274283004903</v>
      </c>
      <c r="D1575" s="1">
        <v>378.81210920715199</v>
      </c>
      <c r="E1575" s="4">
        <f t="shared" si="97"/>
        <v>430.62138349015692</v>
      </c>
      <c r="F1575" s="4">
        <f t="shared" si="98"/>
        <v>0.8796871770205783</v>
      </c>
      <c r="G1575" s="5">
        <f t="shared" si="99"/>
        <v>337003.25906438741</v>
      </c>
      <c r="H1575" s="4">
        <f t="shared" si="96"/>
        <v>0.60503278108507619</v>
      </c>
    </row>
    <row r="1576" spans="1:8" x14ac:dyDescent="0.25">
      <c r="A1576" t="s">
        <v>0</v>
      </c>
      <c r="B1576" s="1">
        <v>37089.4849024711</v>
      </c>
      <c r="C1576" s="1">
        <v>51.766326169017702</v>
      </c>
      <c r="D1576" s="1">
        <v>378.890393809881</v>
      </c>
      <c r="E1576" s="4">
        <f t="shared" si="97"/>
        <v>430.65671997889871</v>
      </c>
      <c r="F1576" s="4">
        <f t="shared" si="98"/>
        <v>0.87979677602254958</v>
      </c>
      <c r="G1576" s="5">
        <f t="shared" si="99"/>
        <v>337055.02539055643</v>
      </c>
      <c r="H1576" s="4">
        <f t="shared" si="96"/>
        <v>0.6051257188340331</v>
      </c>
    </row>
    <row r="1577" spans="1:8" x14ac:dyDescent="0.25">
      <c r="A1577" t="s">
        <v>0</v>
      </c>
      <c r="B1577" s="1">
        <v>37113.4849024711</v>
      </c>
      <c r="C1577" s="1">
        <v>51.723442228278103</v>
      </c>
      <c r="D1577" s="1">
        <v>378.96862768096599</v>
      </c>
      <c r="E1577" s="4">
        <f t="shared" si="97"/>
        <v>430.69206990924408</v>
      </c>
      <c r="F1577" s="4">
        <f t="shared" si="98"/>
        <v>0.87990621178797812</v>
      </c>
      <c r="G1577" s="5">
        <f t="shared" si="99"/>
        <v>337106.74883278471</v>
      </c>
      <c r="H1577" s="4">
        <f t="shared" si="96"/>
        <v>0.60521857959207304</v>
      </c>
    </row>
    <row r="1578" spans="1:8" x14ac:dyDescent="0.25">
      <c r="A1578" t="s">
        <v>0</v>
      </c>
      <c r="B1578" s="1">
        <v>37137.4849024711</v>
      </c>
      <c r="C1578" s="1">
        <v>51.680617674486697</v>
      </c>
      <c r="D1578" s="1">
        <v>379.04678058525298</v>
      </c>
      <c r="E1578" s="4">
        <f t="shared" si="97"/>
        <v>430.72739825973969</v>
      </c>
      <c r="F1578" s="4">
        <f t="shared" si="98"/>
        <v>0.88001548570327548</v>
      </c>
      <c r="G1578" s="5">
        <f t="shared" si="99"/>
        <v>337158.4294504592</v>
      </c>
      <c r="H1578" s="4">
        <f t="shared" si="96"/>
        <v>0.60531136346581549</v>
      </c>
    </row>
    <row r="1579" spans="1:8" x14ac:dyDescent="0.25">
      <c r="A1579" t="s">
        <v>0</v>
      </c>
      <c r="B1579" s="1">
        <v>37161.4849024711</v>
      </c>
      <c r="C1579" s="1">
        <v>51.637865723285302</v>
      </c>
      <c r="D1579" s="1">
        <v>379.12494907196299</v>
      </c>
      <c r="E1579" s="4">
        <f t="shared" si="97"/>
        <v>430.76281479524829</v>
      </c>
      <c r="F1579" s="4">
        <f t="shared" si="98"/>
        <v>0.8801245976911215</v>
      </c>
      <c r="G1579" s="5">
        <f t="shared" si="99"/>
        <v>337210.06731618248</v>
      </c>
      <c r="H1579" s="4">
        <f t="shared" si="96"/>
        <v>0.60540407058560586</v>
      </c>
    </row>
    <row r="1580" spans="1:8" x14ac:dyDescent="0.25">
      <c r="A1580" t="s">
        <v>0</v>
      </c>
      <c r="B1580" s="1">
        <v>37185.4849024711</v>
      </c>
      <c r="C1580" s="1">
        <v>51.595176386414103</v>
      </c>
      <c r="D1580" s="1">
        <v>379.203059546416</v>
      </c>
      <c r="E1580" s="4">
        <f t="shared" si="97"/>
        <v>430.7982359328301</v>
      </c>
      <c r="F1580" s="4">
        <f t="shared" si="98"/>
        <v>0.8802335476729789</v>
      </c>
      <c r="G1580" s="5">
        <f t="shared" si="99"/>
        <v>337261.6624925689</v>
      </c>
      <c r="H1580" s="4">
        <f t="shared" si="96"/>
        <v>0.605496701063858</v>
      </c>
    </row>
    <row r="1581" spans="1:8" x14ac:dyDescent="0.25">
      <c r="A1581" t="s">
        <v>0</v>
      </c>
      <c r="B1581" s="1">
        <v>37209.4849024711</v>
      </c>
      <c r="C1581" s="1">
        <v>51.552554050635003</v>
      </c>
      <c r="D1581" s="1">
        <v>379.281146242923</v>
      </c>
      <c r="E1581" s="4">
        <f t="shared" si="97"/>
        <v>430.83370029355802</v>
      </c>
      <c r="F1581" s="4">
        <f t="shared" si="98"/>
        <v>0.88034233622971336</v>
      </c>
      <c r="G1581" s="5">
        <f t="shared" si="99"/>
        <v>337313.21504661953</v>
      </c>
      <c r="H1581" s="4">
        <f t="shared" si="96"/>
        <v>0.60558925502086092</v>
      </c>
    </row>
    <row r="1582" spans="1:8" x14ac:dyDescent="0.25">
      <c r="A1582" t="s">
        <v>0</v>
      </c>
      <c r="B1582" s="1">
        <v>37233.4849024711</v>
      </c>
      <c r="C1582" s="1">
        <v>51.509997569490203</v>
      </c>
      <c r="D1582" s="1">
        <v>379.35920113057301</v>
      </c>
      <c r="E1582" s="4">
        <f t="shared" si="97"/>
        <v>430.86919870006324</v>
      </c>
      <c r="F1582" s="4">
        <f t="shared" si="98"/>
        <v>0.88045096348289364</v>
      </c>
      <c r="G1582" s="5">
        <f t="shared" si="99"/>
        <v>337364.72504418902</v>
      </c>
      <c r="H1582" s="4">
        <f t="shared" si="96"/>
        <v>0.60568173257484559</v>
      </c>
    </row>
    <row r="1583" spans="1:8" x14ac:dyDescent="0.25">
      <c r="A1583" t="s">
        <v>0</v>
      </c>
      <c r="B1583" s="1">
        <v>37257.4849024711</v>
      </c>
      <c r="C1583" s="1">
        <v>51.4675067386124</v>
      </c>
      <c r="D1583" s="1">
        <v>379.437224694527</v>
      </c>
      <c r="E1583" s="4">
        <f t="shared" si="97"/>
        <v>430.90473143313943</v>
      </c>
      <c r="F1583" s="4">
        <f t="shared" si="98"/>
        <v>0.8805594299987437</v>
      </c>
      <c r="G1583" s="5">
        <f t="shared" si="99"/>
        <v>337416.19255092763</v>
      </c>
      <c r="H1583" s="4">
        <f t="shared" si="96"/>
        <v>0.60577413384367618</v>
      </c>
    </row>
    <row r="1584" spans="1:8" x14ac:dyDescent="0.25">
      <c r="A1584" t="s">
        <v>0</v>
      </c>
      <c r="B1584" s="1">
        <v>37281.4849024711</v>
      </c>
      <c r="C1584" s="1">
        <v>51.425080991408301</v>
      </c>
      <c r="D1584" s="1">
        <v>379.51521366648302</v>
      </c>
      <c r="E1584" s="4">
        <f t="shared" si="97"/>
        <v>430.94029465789134</v>
      </c>
      <c r="F1584" s="4">
        <f t="shared" si="98"/>
        <v>0.88066773604396187</v>
      </c>
      <c r="G1584" s="5">
        <f t="shared" si="99"/>
        <v>337467.61763191904</v>
      </c>
      <c r="H1584" s="4">
        <f t="shared" si="96"/>
        <v>0.60586645894419933</v>
      </c>
    </row>
    <row r="1585" spans="1:8" x14ac:dyDescent="0.25">
      <c r="A1585" t="s">
        <v>0</v>
      </c>
      <c r="B1585" s="1">
        <v>37305.4849024711</v>
      </c>
      <c r="C1585" s="1">
        <v>51.382717963599099</v>
      </c>
      <c r="D1585" s="1">
        <v>379.59315136598798</v>
      </c>
      <c r="E1585" s="4">
        <f t="shared" si="97"/>
        <v>430.97586932958706</v>
      </c>
      <c r="F1585" s="4">
        <f t="shared" si="98"/>
        <v>0.88077588185266964</v>
      </c>
      <c r="G1585" s="5">
        <f t="shared" si="99"/>
        <v>337519.00034988264</v>
      </c>
      <c r="H1585" s="4">
        <f t="shared" si="96"/>
        <v>0.6059587079890173</v>
      </c>
    </row>
    <row r="1586" spans="1:8" x14ac:dyDescent="0.25">
      <c r="A1586" t="s">
        <v>0</v>
      </c>
      <c r="B1586" s="1">
        <v>37329.4849024711</v>
      </c>
      <c r="C1586" s="1">
        <v>51.340420889668103</v>
      </c>
      <c r="D1586" s="1">
        <v>379.671064136258</v>
      </c>
      <c r="E1586" s="4">
        <f t="shared" si="97"/>
        <v>431.01148502592611</v>
      </c>
      <c r="F1586" s="4">
        <f t="shared" si="98"/>
        <v>0.88088386812574171</v>
      </c>
      <c r="G1586" s="5">
        <f t="shared" si="99"/>
        <v>337570.34077077231</v>
      </c>
      <c r="H1586" s="4">
        <f t="shared" si="96"/>
        <v>0.60605088109653915</v>
      </c>
    </row>
    <row r="1587" spans="1:8" x14ac:dyDescent="0.25">
      <c r="A1587" t="s">
        <v>0</v>
      </c>
      <c r="B1587" s="1">
        <v>37353.4849024711</v>
      </c>
      <c r="C1587" s="1">
        <v>51.298192424175802</v>
      </c>
      <c r="D1587" s="1">
        <v>379.74897315533599</v>
      </c>
      <c r="E1587" s="4">
        <f t="shared" si="97"/>
        <v>431.04716557951178</v>
      </c>
      <c r="F1587" s="4">
        <f t="shared" si="98"/>
        <v>0.88099169529346266</v>
      </c>
      <c r="G1587" s="5">
        <f t="shared" si="99"/>
        <v>337621.63896319648</v>
      </c>
      <c r="H1587" s="4">
        <f t="shared" si="96"/>
        <v>0.6061429783899398</v>
      </c>
    </row>
    <row r="1588" spans="1:8" x14ac:dyDescent="0.25">
      <c r="A1588" t="s">
        <v>0</v>
      </c>
      <c r="B1588" s="1">
        <v>37377.4849024711</v>
      </c>
      <c r="C1588" s="1">
        <v>51.256025344191499</v>
      </c>
      <c r="D1588" s="1">
        <v>379.82682428031598</v>
      </c>
      <c r="E1588" s="4">
        <f t="shared" si="97"/>
        <v>431.0828496245075</v>
      </c>
      <c r="F1588" s="4">
        <f t="shared" si="98"/>
        <v>0.88109936317615556</v>
      </c>
      <c r="G1588" s="5">
        <f t="shared" si="99"/>
        <v>337672.89498854068</v>
      </c>
      <c r="H1588" s="4">
        <f t="shared" si="96"/>
        <v>0.60623499997942676</v>
      </c>
    </row>
    <row r="1589" spans="1:8" x14ac:dyDescent="0.25">
      <c r="A1589" t="s">
        <v>0</v>
      </c>
      <c r="B1589" s="1">
        <v>37401.4849024711</v>
      </c>
      <c r="C1589" s="1">
        <v>51.213922770810299</v>
      </c>
      <c r="D1589" s="1">
        <v>379.90464279940301</v>
      </c>
      <c r="E1589" s="4">
        <f t="shared" si="97"/>
        <v>431.11856557021332</v>
      </c>
      <c r="F1589" s="4">
        <f t="shared" si="98"/>
        <v>0.88120687239930651</v>
      </c>
      <c r="G1589" s="5">
        <f t="shared" si="99"/>
        <v>337724.10891131149</v>
      </c>
      <c r="H1589" s="4">
        <f t="shared" si="96"/>
        <v>0.60632694598081061</v>
      </c>
    </row>
    <row r="1590" spans="1:8" x14ac:dyDescent="0.25">
      <c r="A1590" t="s">
        <v>0</v>
      </c>
      <c r="B1590" s="1">
        <v>37425.4849024711</v>
      </c>
      <c r="C1590" s="1">
        <v>51.171882758382701</v>
      </c>
      <c r="D1590" s="1">
        <v>379.98241563048202</v>
      </c>
      <c r="E1590" s="4">
        <f t="shared" si="97"/>
        <v>431.15429838886473</v>
      </c>
      <c r="F1590" s="4">
        <f t="shared" si="98"/>
        <v>0.88131422335437326</v>
      </c>
      <c r="G1590" s="5">
        <f t="shared" si="99"/>
        <v>337775.28079406987</v>
      </c>
      <c r="H1590" s="4">
        <f t="shared" si="96"/>
        <v>0.60641881650640905</v>
      </c>
    </row>
    <row r="1591" spans="1:8" x14ac:dyDescent="0.25">
      <c r="A1591" t="s">
        <v>0</v>
      </c>
      <c r="B1591" s="1">
        <v>37449.4849024711</v>
      </c>
      <c r="C1591" s="1">
        <v>51.129907791386302</v>
      </c>
      <c r="D1591" s="1">
        <v>380.060162943904</v>
      </c>
      <c r="E1591" s="4">
        <f t="shared" si="97"/>
        <v>431.19007073529031</v>
      </c>
      <c r="F1591" s="4">
        <f t="shared" si="98"/>
        <v>0.88142141653633954</v>
      </c>
      <c r="G1591" s="5">
        <f t="shared" si="99"/>
        <v>337826.41070186126</v>
      </c>
      <c r="H1591" s="4">
        <f t="shared" si="96"/>
        <v>0.60651061167300047</v>
      </c>
    </row>
    <row r="1592" spans="1:8" x14ac:dyDescent="0.25">
      <c r="A1592" t="s">
        <v>0</v>
      </c>
      <c r="B1592" s="1">
        <v>37473.4849024711</v>
      </c>
      <c r="C1592" s="1">
        <v>51.087998786475502</v>
      </c>
      <c r="D1592" s="1">
        <v>380.13789211167</v>
      </c>
      <c r="E1592" s="4">
        <f t="shared" si="97"/>
        <v>431.22589089814551</v>
      </c>
      <c r="F1592" s="4">
        <f t="shared" si="98"/>
        <v>0.88152845210645669</v>
      </c>
      <c r="G1592" s="5">
        <f t="shared" si="99"/>
        <v>337877.49870064773</v>
      </c>
      <c r="H1592" s="4">
        <f t="shared" si="96"/>
        <v>0.60660233159900845</v>
      </c>
    </row>
    <row r="1593" spans="1:8" x14ac:dyDescent="0.25">
      <c r="A1593" t="s">
        <v>0</v>
      </c>
      <c r="B1593" s="1">
        <v>37497.4849024711</v>
      </c>
      <c r="C1593" s="1">
        <v>51.046151740010799</v>
      </c>
      <c r="D1593" s="1">
        <v>380.21557318547201</v>
      </c>
      <c r="E1593" s="4">
        <f t="shared" si="97"/>
        <v>431.26172492548278</v>
      </c>
      <c r="F1593" s="4">
        <f t="shared" si="98"/>
        <v>0.88163533003344785</v>
      </c>
      <c r="G1593" s="5">
        <f t="shared" si="99"/>
        <v>337928.54485238774</v>
      </c>
      <c r="H1593" s="4">
        <f t="shared" si="96"/>
        <v>0.60669397639566924</v>
      </c>
    </row>
    <row r="1594" spans="1:8" x14ac:dyDescent="0.25">
      <c r="A1594" t="s">
        <v>0</v>
      </c>
      <c r="B1594" s="1">
        <v>37521.4849024711</v>
      </c>
      <c r="C1594" s="1">
        <v>51.004369070811599</v>
      </c>
      <c r="D1594" s="1">
        <v>380.29322049801698</v>
      </c>
      <c r="E1594" s="4">
        <f t="shared" si="97"/>
        <v>431.29758956882858</v>
      </c>
      <c r="F1594" s="4">
        <f t="shared" si="98"/>
        <v>0.88174204933117972</v>
      </c>
      <c r="G1594" s="5">
        <f t="shared" si="99"/>
        <v>337979.54922145855</v>
      </c>
      <c r="H1594" s="4">
        <f t="shared" si="96"/>
        <v>0.60678554617856117</v>
      </c>
    </row>
    <row r="1595" spans="1:8" x14ac:dyDescent="0.25">
      <c r="A1595" t="s">
        <v>0</v>
      </c>
      <c r="B1595" s="1">
        <v>37545.4849024711</v>
      </c>
      <c r="C1595" s="1">
        <v>50.962649893015602</v>
      </c>
      <c r="D1595" s="1">
        <v>380.370833630731</v>
      </c>
      <c r="E1595" s="4">
        <f t="shared" si="97"/>
        <v>431.33348352374662</v>
      </c>
      <c r="F1595" s="4">
        <f t="shared" si="98"/>
        <v>0.88184861171296036</v>
      </c>
      <c r="G1595" s="5">
        <f t="shared" si="99"/>
        <v>338030.51187135157</v>
      </c>
      <c r="H1595" s="4">
        <f t="shared" si="96"/>
        <v>0.60687704106167251</v>
      </c>
    </row>
    <row r="1596" spans="1:8" x14ac:dyDescent="0.25">
      <c r="A1596" t="s">
        <v>0</v>
      </c>
      <c r="B1596" s="1">
        <v>37569.4849024711</v>
      </c>
      <c r="C1596" s="1">
        <v>50.920992918720003</v>
      </c>
      <c r="D1596" s="1">
        <v>380.448417079227</v>
      </c>
      <c r="E1596" s="4">
        <f t="shared" si="97"/>
        <v>431.369409997947</v>
      </c>
      <c r="F1596" s="4">
        <f t="shared" si="98"/>
        <v>0.88195502105964729</v>
      </c>
      <c r="G1596" s="5">
        <f t="shared" si="99"/>
        <v>338081.43286427029</v>
      </c>
      <c r="H1596" s="4">
        <f t="shared" si="96"/>
        <v>0.60696846115667913</v>
      </c>
    </row>
    <row r="1597" spans="1:8" x14ac:dyDescent="0.25">
      <c r="A1597" t="s">
        <v>0</v>
      </c>
      <c r="B1597" s="1">
        <v>37593.4849024711</v>
      </c>
      <c r="C1597" s="1">
        <v>50.879398803343001</v>
      </c>
      <c r="D1597" s="1">
        <v>380.52596403064598</v>
      </c>
      <c r="E1597" s="4">
        <f t="shared" si="97"/>
        <v>431.40536283398899</v>
      </c>
      <c r="F1597" s="4">
        <f t="shared" si="98"/>
        <v>0.88206127418281044</v>
      </c>
      <c r="G1597" s="5">
        <f t="shared" si="99"/>
        <v>338132.31226307363</v>
      </c>
      <c r="H1597" s="4">
        <f t="shared" si="96"/>
        <v>0.60705980657643377</v>
      </c>
    </row>
    <row r="1598" spans="1:8" x14ac:dyDescent="0.25">
      <c r="A1598" t="s">
        <v>0</v>
      </c>
      <c r="B1598" s="1">
        <v>37617.4849024711</v>
      </c>
      <c r="C1598" s="1">
        <v>50.837865711073299</v>
      </c>
      <c r="D1598" s="1">
        <v>380.603462145896</v>
      </c>
      <c r="E1598" s="4">
        <f t="shared" si="97"/>
        <v>431.44132785696928</v>
      </c>
      <c r="F1598" s="4">
        <f t="shared" si="98"/>
        <v>0.88216737148573077</v>
      </c>
      <c r="G1598" s="5">
        <f t="shared" si="99"/>
        <v>338183.15012878471</v>
      </c>
      <c r="H1598" s="4">
        <f t="shared" si="96"/>
        <v>0.60715107743049324</v>
      </c>
    </row>
    <row r="1599" spans="1:8" x14ac:dyDescent="0.25">
      <c r="A1599" t="s">
        <v>0</v>
      </c>
      <c r="B1599" s="1">
        <v>37641.4849024711</v>
      </c>
      <c r="C1599" s="1">
        <v>50.7963965451344</v>
      </c>
      <c r="D1599" s="1">
        <v>380.68093507678702</v>
      </c>
      <c r="E1599" s="4">
        <f t="shared" si="97"/>
        <v>431.47733162192139</v>
      </c>
      <c r="F1599" s="4">
        <f t="shared" si="98"/>
        <v>0.88227331351524085</v>
      </c>
      <c r="G1599" s="5">
        <f t="shared" si="99"/>
        <v>338233.94652532984</v>
      </c>
      <c r="H1599" s="4">
        <f t="shared" si="96"/>
        <v>0.60724227383362628</v>
      </c>
    </row>
    <row r="1600" spans="1:8" x14ac:dyDescent="0.25">
      <c r="A1600" t="s">
        <v>0</v>
      </c>
      <c r="B1600" s="1">
        <v>37665.4849024711</v>
      </c>
      <c r="C1600" s="1">
        <v>50.754993751761504</v>
      </c>
      <c r="D1600" s="1">
        <v>380.75840239331598</v>
      </c>
      <c r="E1600" s="4">
        <f t="shared" si="97"/>
        <v>431.51339614507748</v>
      </c>
      <c r="F1600" s="4">
        <f t="shared" si="98"/>
        <v>0.8823791006138374</v>
      </c>
      <c r="G1600" s="5">
        <f t="shared" si="99"/>
        <v>338284.7015190816</v>
      </c>
      <c r="H1600" s="4">
        <f t="shared" si="96"/>
        <v>0.60733339590499391</v>
      </c>
    </row>
    <row r="1601" spans="1:8" x14ac:dyDescent="0.25">
      <c r="A1601" t="s">
        <v>0</v>
      </c>
      <c r="B1601" s="1">
        <v>37689.4849024711</v>
      </c>
      <c r="C1601" s="1">
        <v>50.713650593592298</v>
      </c>
      <c r="D1601" s="1">
        <v>380.83581409463602</v>
      </c>
      <c r="E1601" s="4">
        <f t="shared" si="97"/>
        <v>431.54946468822834</v>
      </c>
      <c r="F1601" s="4">
        <f t="shared" si="98"/>
        <v>0.88248473293732332</v>
      </c>
      <c r="G1601" s="5">
        <f t="shared" si="99"/>
        <v>338335.41516967519</v>
      </c>
      <c r="H1601" s="4">
        <f t="shared" si="96"/>
        <v>0.60742444375166105</v>
      </c>
    </row>
    <row r="1602" spans="1:8" x14ac:dyDescent="0.25">
      <c r="A1602" t="s">
        <v>0</v>
      </c>
      <c r="B1602" s="1">
        <v>37713.4849024711</v>
      </c>
      <c r="C1602" s="1">
        <v>50.6723688629572</v>
      </c>
      <c r="D1602" s="1">
        <v>380.91318514221302</v>
      </c>
      <c r="E1602" s="4">
        <f t="shared" si="97"/>
        <v>431.58555400517025</v>
      </c>
      <c r="F1602" s="4">
        <f t="shared" si="98"/>
        <v>0.8825902109264061</v>
      </c>
      <c r="G1602" s="5">
        <f t="shared" si="99"/>
        <v>338386.08753853815</v>
      </c>
      <c r="H1602" s="4">
        <f t="shared" si="96"/>
        <v>0.60751541748391047</v>
      </c>
    </row>
    <row r="1603" spans="1:8" x14ac:dyDescent="0.25">
      <c r="A1603" t="s">
        <v>0</v>
      </c>
      <c r="B1603" s="1">
        <v>37737.4849024711</v>
      </c>
      <c r="C1603" s="1">
        <v>50.631148873362598</v>
      </c>
      <c r="D1603" s="1">
        <v>380.99051937251301</v>
      </c>
      <c r="E1603" s="4">
        <f t="shared" si="97"/>
        <v>431.62166824587558</v>
      </c>
      <c r="F1603" s="4">
        <f t="shared" si="98"/>
        <v>0.88269553500608711</v>
      </c>
      <c r="G1603" s="5">
        <f t="shared" si="99"/>
        <v>338436.71868741151</v>
      </c>
      <c r="H1603" s="4">
        <f t="shared" si="96"/>
        <v>0.60760631721258795</v>
      </c>
    </row>
    <row r="1604" spans="1:8" x14ac:dyDescent="0.25">
      <c r="A1604" t="s">
        <v>0</v>
      </c>
      <c r="B1604" s="1">
        <v>37761.4849024711</v>
      </c>
      <c r="C1604" s="1">
        <v>50.589991836575798</v>
      </c>
      <c r="D1604" s="1">
        <v>381.06782739539602</v>
      </c>
      <c r="E1604" s="4">
        <f t="shared" si="97"/>
        <v>431.65781923197181</v>
      </c>
      <c r="F1604" s="4">
        <f t="shared" si="98"/>
        <v>0.88280070559919854</v>
      </c>
      <c r="G1604" s="5">
        <f t="shared" si="99"/>
        <v>338487.30867924809</v>
      </c>
      <c r="H1604" s="4">
        <f t="shared" ref="H1604:H1667" si="100">G1604/$D$1</f>
        <v>0.60769714305071465</v>
      </c>
    </row>
    <row r="1605" spans="1:8" x14ac:dyDescent="0.25">
      <c r="A1605" t="s">
        <v>0</v>
      </c>
      <c r="B1605" s="1">
        <v>37785.4849024711</v>
      </c>
      <c r="C1605" s="1">
        <v>50.548896799969903</v>
      </c>
      <c r="D1605" s="1">
        <v>381.14510277938098</v>
      </c>
      <c r="E1605" s="4">
        <f t="shared" ref="E1605:E1668" si="101">SUM(C1605,D1605)</f>
        <v>431.69399957935087</v>
      </c>
      <c r="F1605" s="4">
        <f t="shared" ref="F1605:F1668" si="102">D1605/E1605</f>
        <v>0.88290572292126945</v>
      </c>
      <c r="G1605" s="5">
        <f t="shared" ref="G1605:G1668" si="103">G1604+C1605/24*(B1605-B1604)</f>
        <v>338537.85757604806</v>
      </c>
      <c r="H1605" s="4">
        <f t="shared" si="100"/>
        <v>0.60778789510960152</v>
      </c>
    </row>
    <row r="1606" spans="1:8" x14ac:dyDescent="0.25">
      <c r="A1606" t="s">
        <v>0</v>
      </c>
      <c r="B1606" s="1">
        <v>37809.4849024711</v>
      </c>
      <c r="C1606" s="1">
        <v>50.507862993807002</v>
      </c>
      <c r="D1606" s="1">
        <v>381.22234118211702</v>
      </c>
      <c r="E1606" s="4">
        <f t="shared" si="101"/>
        <v>431.73020417592403</v>
      </c>
      <c r="F1606" s="4">
        <f t="shared" si="102"/>
        <v>0.88301058738705773</v>
      </c>
      <c r="G1606" s="5">
        <f t="shared" si="103"/>
        <v>338588.36543904187</v>
      </c>
      <c r="H1606" s="4">
        <f t="shared" si="100"/>
        <v>0.60787857349917751</v>
      </c>
    </row>
    <row r="1607" spans="1:8" x14ac:dyDescent="0.25">
      <c r="A1607" t="s">
        <v>0</v>
      </c>
      <c r="B1607" s="1">
        <v>37833.4849024711</v>
      </c>
      <c r="C1607" s="1">
        <v>50.466890297364401</v>
      </c>
      <c r="D1607" s="1">
        <v>381.29954352130801</v>
      </c>
      <c r="E1607" s="4">
        <f t="shared" si="101"/>
        <v>431.7664338186724</v>
      </c>
      <c r="F1607" s="4">
        <f t="shared" si="102"/>
        <v>0.88311529951270185</v>
      </c>
      <c r="G1607" s="5">
        <f t="shared" si="103"/>
        <v>338638.83232933923</v>
      </c>
      <c r="H1607" s="4">
        <f t="shared" si="100"/>
        <v>0.60796917832915487</v>
      </c>
    </row>
    <row r="1608" spans="1:8" x14ac:dyDescent="0.25">
      <c r="A1608" t="s">
        <v>0</v>
      </c>
      <c r="B1608" s="1">
        <v>37857.4849024711</v>
      </c>
      <c r="C1608" s="1">
        <v>50.425978866871397</v>
      </c>
      <c r="D1608" s="1">
        <v>381.37671152316</v>
      </c>
      <c r="E1608" s="4">
        <f t="shared" si="101"/>
        <v>431.80269039003139</v>
      </c>
      <c r="F1608" s="4">
        <f t="shared" si="102"/>
        <v>0.88321985946561965</v>
      </c>
      <c r="G1608" s="5">
        <f t="shared" si="103"/>
        <v>338689.2583082061</v>
      </c>
      <c r="H1608" s="4">
        <f t="shared" si="100"/>
        <v>0.60805970970952616</v>
      </c>
    </row>
    <row r="1609" spans="1:8" x14ac:dyDescent="0.25">
      <c r="A1609" t="s">
        <v>0</v>
      </c>
      <c r="B1609" s="1">
        <v>37881.4849024711</v>
      </c>
      <c r="C1609" s="1">
        <v>50.385128840222002</v>
      </c>
      <c r="D1609" s="1">
        <v>381.45384582399799</v>
      </c>
      <c r="E1609" s="4">
        <f t="shared" si="101"/>
        <v>431.83897466422002</v>
      </c>
      <c r="F1609" s="4">
        <f t="shared" si="102"/>
        <v>0.88332426715444246</v>
      </c>
      <c r="G1609" s="5">
        <f t="shared" si="103"/>
        <v>338739.64343704632</v>
      </c>
      <c r="H1609" s="4">
        <f t="shared" si="100"/>
        <v>0.60815016775053199</v>
      </c>
    </row>
    <row r="1610" spans="1:8" x14ac:dyDescent="0.25">
      <c r="A1610" t="s">
        <v>0</v>
      </c>
      <c r="B1610" s="1">
        <v>37905.4849024711</v>
      </c>
      <c r="C1610" s="1">
        <v>50.344341011892503</v>
      </c>
      <c r="D1610" s="1">
        <v>381.53095570846898</v>
      </c>
      <c r="E1610" s="4">
        <f t="shared" si="101"/>
        <v>431.87529672036146</v>
      </c>
      <c r="F1610" s="4">
        <f t="shared" si="102"/>
        <v>0.88342852347840961</v>
      </c>
      <c r="G1610" s="5">
        <f t="shared" si="103"/>
        <v>338789.98777805822</v>
      </c>
      <c r="H1610" s="4">
        <f t="shared" si="100"/>
        <v>0.6082405525638388</v>
      </c>
    </row>
    <row r="1611" spans="1:8" x14ac:dyDescent="0.25">
      <c r="A1611" t="s">
        <v>0</v>
      </c>
      <c r="B1611" s="1">
        <v>37929.4849024711</v>
      </c>
      <c r="C1611" s="1">
        <v>50.303613458585403</v>
      </c>
      <c r="D1611" s="1">
        <v>381.60802781680798</v>
      </c>
      <c r="E1611" s="4">
        <f t="shared" si="101"/>
        <v>431.91164127539338</v>
      </c>
      <c r="F1611" s="4">
        <f t="shared" si="102"/>
        <v>0.88353262878017436</v>
      </c>
      <c r="G1611" s="5">
        <f t="shared" si="103"/>
        <v>338840.2913915168</v>
      </c>
      <c r="H1611" s="4">
        <f t="shared" si="100"/>
        <v>0.60833086425766036</v>
      </c>
    </row>
    <row r="1612" spans="1:8" x14ac:dyDescent="0.25">
      <c r="A1612" t="s">
        <v>0</v>
      </c>
      <c r="B1612" s="1">
        <v>37953.4849024711</v>
      </c>
      <c r="C1612" s="1">
        <v>50.262943596986602</v>
      </c>
      <c r="D1612" s="1">
        <v>381.68504241231102</v>
      </c>
      <c r="E1612" s="4">
        <f t="shared" si="101"/>
        <v>431.94798600929761</v>
      </c>
      <c r="F1612" s="4">
        <f t="shared" si="102"/>
        <v>0.88363658304936588</v>
      </c>
      <c r="G1612" s="5">
        <f t="shared" si="103"/>
        <v>338890.55433511379</v>
      </c>
      <c r="H1612" s="4">
        <f t="shared" si="100"/>
        <v>0.60842110293557228</v>
      </c>
    </row>
    <row r="1613" spans="1:8" x14ac:dyDescent="0.25">
      <c r="A1613" t="s">
        <v>0</v>
      </c>
      <c r="B1613" s="1">
        <v>37977.4849024711</v>
      </c>
      <c r="C1613" s="1">
        <v>50.222336025093597</v>
      </c>
      <c r="D1613" s="1">
        <v>381.76203530013998</v>
      </c>
      <c r="E1613" s="4">
        <f t="shared" si="101"/>
        <v>431.98437132523361</v>
      </c>
      <c r="F1613" s="4">
        <f t="shared" si="102"/>
        <v>0.88374038655374854</v>
      </c>
      <c r="G1613" s="5">
        <f t="shared" si="103"/>
        <v>338940.77667113888</v>
      </c>
      <c r="H1613" s="4">
        <f t="shared" si="100"/>
        <v>0.60851126870940553</v>
      </c>
    </row>
    <row r="1614" spans="1:8" x14ac:dyDescent="0.25">
      <c r="A1614" t="s">
        <v>0</v>
      </c>
      <c r="B1614" s="1">
        <v>38001.4849024711</v>
      </c>
      <c r="C1614" s="1">
        <v>50.181788556219502</v>
      </c>
      <c r="D1614" s="1">
        <v>381.83899132546497</v>
      </c>
      <c r="E1614" s="4">
        <f t="shared" si="101"/>
        <v>432.02077988168446</v>
      </c>
      <c r="F1614" s="4">
        <f t="shared" si="102"/>
        <v>0.88384403970114001</v>
      </c>
      <c r="G1614" s="5">
        <f t="shared" si="103"/>
        <v>338990.9584596951</v>
      </c>
      <c r="H1614" s="4">
        <f t="shared" si="100"/>
        <v>0.6086013616870648</v>
      </c>
    </row>
    <row r="1615" spans="1:8" x14ac:dyDescent="0.25">
      <c r="A1615" t="s">
        <v>0</v>
      </c>
      <c r="B1615" s="1">
        <v>38025.4849024711</v>
      </c>
      <c r="C1615" s="1">
        <v>50.1413014564896</v>
      </c>
      <c r="D1615" s="1">
        <v>381.91591426066498</v>
      </c>
      <c r="E1615" s="4">
        <f t="shared" si="101"/>
        <v>432.05721571715458</v>
      </c>
      <c r="F1615" s="4">
        <f t="shared" si="102"/>
        <v>0.8839475429816348</v>
      </c>
      <c r="G1615" s="5">
        <f t="shared" si="103"/>
        <v>339041.09976115159</v>
      </c>
      <c r="H1615" s="4">
        <f t="shared" si="100"/>
        <v>0.60869138197693284</v>
      </c>
    </row>
    <row r="1616" spans="1:8" x14ac:dyDescent="0.25">
      <c r="A1616" t="s">
        <v>0</v>
      </c>
      <c r="B1616" s="1">
        <v>38049.4849024711</v>
      </c>
      <c r="C1616" s="1">
        <v>50.100875349948097</v>
      </c>
      <c r="D1616" s="1">
        <v>381.992810295021</v>
      </c>
      <c r="E1616" s="4">
        <f t="shared" si="101"/>
        <v>432.09368564496913</v>
      </c>
      <c r="F1616" s="4">
        <f t="shared" si="102"/>
        <v>0.88405089679761339</v>
      </c>
      <c r="G1616" s="5">
        <f t="shared" si="103"/>
        <v>339091.20063650154</v>
      </c>
      <c r="H1616" s="4">
        <f t="shared" si="100"/>
        <v>0.60878132968851262</v>
      </c>
    </row>
    <row r="1617" spans="1:8" x14ac:dyDescent="0.25">
      <c r="A1617" t="s">
        <v>0</v>
      </c>
      <c r="B1617" s="1">
        <v>38073.4849024711</v>
      </c>
      <c r="C1617" s="1">
        <v>50.060510571231099</v>
      </c>
      <c r="D1617" s="1">
        <v>382.069682726694</v>
      </c>
      <c r="E1617" s="4">
        <f t="shared" si="101"/>
        <v>432.13019329792508</v>
      </c>
      <c r="F1617" s="4">
        <f t="shared" si="102"/>
        <v>0.88415410136195305</v>
      </c>
      <c r="G1617" s="5">
        <f t="shared" si="103"/>
        <v>339141.26114707277</v>
      </c>
      <c r="H1617" s="4">
        <f t="shared" si="100"/>
        <v>0.60887120493190805</v>
      </c>
    </row>
    <row r="1618" spans="1:8" x14ac:dyDescent="0.25">
      <c r="A1618" t="s">
        <v>0</v>
      </c>
      <c r="B1618" s="1">
        <v>38097.4849024711</v>
      </c>
      <c r="C1618" s="1">
        <v>50.020203963038497</v>
      </c>
      <c r="D1618" s="1">
        <v>382.14650797843899</v>
      </c>
      <c r="E1618" s="4">
        <f t="shared" si="101"/>
        <v>432.1667119414775</v>
      </c>
      <c r="F1618" s="4">
        <f t="shared" si="102"/>
        <v>0.88425715683115347</v>
      </c>
      <c r="G1618" s="5">
        <f t="shared" si="103"/>
        <v>339191.28135103581</v>
      </c>
      <c r="H1618" s="4">
        <f t="shared" si="100"/>
        <v>0.60896100781155438</v>
      </c>
    </row>
    <row r="1619" spans="1:8" x14ac:dyDescent="0.25">
      <c r="A1619" t="s">
        <v>0</v>
      </c>
      <c r="B1619" s="1">
        <v>38121.4849024711</v>
      </c>
      <c r="C1619" s="1">
        <v>49.9799575228244</v>
      </c>
      <c r="D1619" s="1">
        <v>382.223303229897</v>
      </c>
      <c r="E1619" s="4">
        <f t="shared" si="101"/>
        <v>432.20326075272141</v>
      </c>
      <c r="F1619" s="4">
        <f t="shared" si="102"/>
        <v>0.88436006374459153</v>
      </c>
      <c r="G1619" s="5">
        <f t="shared" si="103"/>
        <v>339241.26130855863</v>
      </c>
      <c r="H1619" s="4">
        <f t="shared" si="100"/>
        <v>0.6090507384354733</v>
      </c>
    </row>
    <row r="1620" spans="1:8" x14ac:dyDescent="0.25">
      <c r="A1620" t="s">
        <v>0</v>
      </c>
      <c r="B1620" s="1">
        <v>38145.4849024711</v>
      </c>
      <c r="C1620" s="1">
        <v>49.9397684266441</v>
      </c>
      <c r="D1620" s="1">
        <v>382.30004761629903</v>
      </c>
      <c r="E1620" s="4">
        <f t="shared" si="101"/>
        <v>432.23981604294312</v>
      </c>
      <c r="F1620" s="4">
        <f t="shared" si="102"/>
        <v>0.88446282231972229</v>
      </c>
      <c r="G1620" s="5">
        <f t="shared" si="103"/>
        <v>339291.20107698528</v>
      </c>
      <c r="H1620" s="4">
        <f t="shared" si="100"/>
        <v>0.60914039690661625</v>
      </c>
    </row>
    <row r="1621" spans="1:8" x14ac:dyDescent="0.25">
      <c r="A1621" t="s">
        <v>0</v>
      </c>
      <c r="B1621" s="1">
        <v>38169.4849024711</v>
      </c>
      <c r="C1621" s="1">
        <v>49.899640424700898</v>
      </c>
      <c r="D1621" s="1">
        <v>382.37677015253502</v>
      </c>
      <c r="E1621" s="4">
        <f t="shared" si="101"/>
        <v>432.27641057723594</v>
      </c>
      <c r="F1621" s="4">
        <f t="shared" si="102"/>
        <v>0.88456543266363308</v>
      </c>
      <c r="G1621" s="5">
        <f t="shared" si="103"/>
        <v>339341.10071740998</v>
      </c>
      <c r="H1621" s="4">
        <f t="shared" si="100"/>
        <v>0.60922998333466782</v>
      </c>
    </row>
    <row r="1622" spans="1:8" x14ac:dyDescent="0.25">
      <c r="A1622" t="s">
        <v>0</v>
      </c>
      <c r="B1622" s="1">
        <v>38193.4849024711</v>
      </c>
      <c r="C1622" s="1">
        <v>49.8595713989343</v>
      </c>
      <c r="D1622" s="1">
        <v>382.45345543720703</v>
      </c>
      <c r="E1622" s="4">
        <f t="shared" si="101"/>
        <v>432.31302683614132</v>
      </c>
      <c r="F1622" s="4">
        <f t="shared" si="102"/>
        <v>0.88466789501156429</v>
      </c>
      <c r="G1622" s="5">
        <f t="shared" si="103"/>
        <v>339390.96028880891</v>
      </c>
      <c r="H1622" s="4">
        <f t="shared" si="100"/>
        <v>0.60931949782550976</v>
      </c>
    </row>
    <row r="1623" spans="1:8" x14ac:dyDescent="0.25">
      <c r="A1623" t="s">
        <v>0</v>
      </c>
      <c r="B1623" s="1">
        <v>38217.4849024711</v>
      </c>
      <c r="C1623" s="1">
        <v>49.819561183336099</v>
      </c>
      <c r="D1623" s="1">
        <v>382.530105442798</v>
      </c>
      <c r="E1623" s="4">
        <f t="shared" si="101"/>
        <v>432.34966662613408</v>
      </c>
      <c r="F1623" s="4">
        <f t="shared" si="102"/>
        <v>0.88477021025110081</v>
      </c>
      <c r="G1623" s="5">
        <f t="shared" si="103"/>
        <v>339440.77984999225</v>
      </c>
      <c r="H1623" s="4">
        <f t="shared" si="100"/>
        <v>0.60940894048472571</v>
      </c>
    </row>
    <row r="1624" spans="1:8" x14ac:dyDescent="0.25">
      <c r="A1624" t="s">
        <v>0</v>
      </c>
      <c r="B1624" s="1">
        <v>38241.4849024711</v>
      </c>
      <c r="C1624" s="1">
        <v>49.779609399498398</v>
      </c>
      <c r="D1624" s="1">
        <v>382.60671776131397</v>
      </c>
      <c r="E1624" s="4">
        <f t="shared" si="101"/>
        <v>432.38632716081236</v>
      </c>
      <c r="F1624" s="4">
        <f t="shared" si="102"/>
        <v>0.88487237853618705</v>
      </c>
      <c r="G1624" s="5">
        <f t="shared" si="103"/>
        <v>339490.55945939175</v>
      </c>
      <c r="H1624" s="4">
        <f t="shared" si="100"/>
        <v>0.60949831141722033</v>
      </c>
    </row>
    <row r="1625" spans="1:8" x14ac:dyDescent="0.25">
      <c r="A1625" t="s">
        <v>0</v>
      </c>
      <c r="B1625" s="1">
        <v>38265.4849024711</v>
      </c>
      <c r="C1625" s="1">
        <v>49.739718373399199</v>
      </c>
      <c r="D1625" s="1">
        <v>382.68330059648702</v>
      </c>
      <c r="E1625" s="4">
        <f t="shared" si="101"/>
        <v>432.42301896988624</v>
      </c>
      <c r="F1625" s="4">
        <f t="shared" si="102"/>
        <v>0.88497439731148286</v>
      </c>
      <c r="G1625" s="5">
        <f t="shared" si="103"/>
        <v>339540.29917776515</v>
      </c>
      <c r="H1625" s="4">
        <f t="shared" si="100"/>
        <v>0.6095876107320739</v>
      </c>
    </row>
    <row r="1626" spans="1:8" x14ac:dyDescent="0.25">
      <c r="A1626" t="s">
        <v>0</v>
      </c>
      <c r="B1626" s="1">
        <v>38289.4849024711</v>
      </c>
      <c r="C1626" s="1">
        <v>49.699883747030903</v>
      </c>
      <c r="D1626" s="1">
        <v>382.75982875603898</v>
      </c>
      <c r="E1626" s="4">
        <f t="shared" si="101"/>
        <v>432.45971250306991</v>
      </c>
      <c r="F1626" s="4">
        <f t="shared" si="102"/>
        <v>0.88507626881734536</v>
      </c>
      <c r="G1626" s="5">
        <f t="shared" si="103"/>
        <v>339589.99906151218</v>
      </c>
      <c r="H1626" s="4">
        <f t="shared" si="100"/>
        <v>0.60967683853054255</v>
      </c>
    </row>
    <row r="1627" spans="1:8" x14ac:dyDescent="0.25">
      <c r="A1627" t="s">
        <v>0</v>
      </c>
      <c r="B1627" s="1">
        <v>38313.4849024711</v>
      </c>
      <c r="C1627" s="1">
        <v>49.660105014336203</v>
      </c>
      <c r="D1627" s="1">
        <v>382.836321635753</v>
      </c>
      <c r="E1627" s="4">
        <f t="shared" si="101"/>
        <v>432.49642665008918</v>
      </c>
      <c r="F1627" s="4">
        <f t="shared" si="102"/>
        <v>0.88517799927509311</v>
      </c>
      <c r="G1627" s="5">
        <f t="shared" si="103"/>
        <v>339639.65916652652</v>
      </c>
      <c r="H1627" s="4">
        <f t="shared" si="100"/>
        <v>0.60976599491297401</v>
      </c>
    </row>
    <row r="1628" spans="1:8" x14ac:dyDescent="0.25">
      <c r="A1628" t="s">
        <v>0</v>
      </c>
      <c r="B1628" s="1">
        <v>38337.4849024711</v>
      </c>
      <c r="C1628" s="1">
        <v>49.620390760363001</v>
      </c>
      <c r="D1628" s="1">
        <v>382.91284425300501</v>
      </c>
      <c r="E1628" s="4">
        <f t="shared" si="101"/>
        <v>432.53323501336803</v>
      </c>
      <c r="F1628" s="4">
        <f t="shared" si="102"/>
        <v>0.8852795883793082</v>
      </c>
      <c r="G1628" s="5">
        <f t="shared" si="103"/>
        <v>339689.27955728688</v>
      </c>
      <c r="H1628" s="4">
        <f t="shared" si="100"/>
        <v>0.609855079995129</v>
      </c>
    </row>
    <row r="1629" spans="1:8" x14ac:dyDescent="0.25">
      <c r="A1629" t="s">
        <v>0</v>
      </c>
      <c r="B1629" s="1">
        <v>38361.4849024711</v>
      </c>
      <c r="C1629" s="1">
        <v>49.5807294863625</v>
      </c>
      <c r="D1629" s="1">
        <v>382.98929165466598</v>
      </c>
      <c r="E1629" s="4">
        <f t="shared" si="101"/>
        <v>432.57002114102846</v>
      </c>
      <c r="F1629" s="4">
        <f t="shared" si="102"/>
        <v>0.88538103182560135</v>
      </c>
      <c r="G1629" s="5">
        <f t="shared" si="103"/>
        <v>339738.86028677324</v>
      </c>
      <c r="H1629" s="4">
        <f t="shared" si="100"/>
        <v>0.60994409387212434</v>
      </c>
    </row>
    <row r="1630" spans="1:8" x14ac:dyDescent="0.25">
      <c r="A1630" t="s">
        <v>0</v>
      </c>
      <c r="B1630" s="1">
        <v>38385.4849024711</v>
      </c>
      <c r="C1630" s="1">
        <v>49.541128361888703</v>
      </c>
      <c r="D1630" s="1">
        <v>383.065695304423</v>
      </c>
      <c r="E1630" s="4">
        <f t="shared" si="101"/>
        <v>432.6068236663117</v>
      </c>
      <c r="F1630" s="4">
        <f t="shared" si="102"/>
        <v>0.88548232332067445</v>
      </c>
      <c r="G1630" s="5">
        <f t="shared" si="103"/>
        <v>339788.40141513513</v>
      </c>
      <c r="H1630" s="4">
        <f t="shared" si="100"/>
        <v>0.61003303665194819</v>
      </c>
    </row>
    <row r="1631" spans="1:8" x14ac:dyDescent="0.25">
      <c r="A1631" t="s">
        <v>0</v>
      </c>
      <c r="B1631" s="1">
        <v>38409.4849024711</v>
      </c>
      <c r="C1631" s="1">
        <v>49.501585367368499</v>
      </c>
      <c r="D1631" s="1">
        <v>383.14207130245597</v>
      </c>
      <c r="E1631" s="4">
        <f t="shared" si="101"/>
        <v>432.64365666982445</v>
      </c>
      <c r="F1631" s="4">
        <f t="shared" si="102"/>
        <v>0.885583471283514</v>
      </c>
      <c r="G1631" s="5">
        <f t="shared" si="103"/>
        <v>339837.9030005025</v>
      </c>
      <c r="H1631" s="4">
        <f t="shared" si="100"/>
        <v>0.61012190843896319</v>
      </c>
    </row>
    <row r="1632" spans="1:8" x14ac:dyDescent="0.25">
      <c r="A1632" t="s">
        <v>0</v>
      </c>
      <c r="B1632" s="1">
        <v>38433.4849024711</v>
      </c>
      <c r="C1632" s="1">
        <v>49.4621007000096</v>
      </c>
      <c r="D1632" s="1">
        <v>383.21841049502802</v>
      </c>
      <c r="E1632" s="4">
        <f t="shared" si="101"/>
        <v>432.68051119503764</v>
      </c>
      <c r="F1632" s="4">
        <f t="shared" si="102"/>
        <v>0.88568447290727692</v>
      </c>
      <c r="G1632" s="5">
        <f t="shared" si="103"/>
        <v>339887.36510120251</v>
      </c>
      <c r="H1632" s="4">
        <f t="shared" si="100"/>
        <v>0.61021070933788601</v>
      </c>
    </row>
    <row r="1633" spans="1:8" x14ac:dyDescent="0.25">
      <c r="A1633" t="s">
        <v>0</v>
      </c>
      <c r="B1633" s="1">
        <v>38457.4849024711</v>
      </c>
      <c r="C1633" s="1">
        <v>49.422672395478003</v>
      </c>
      <c r="D1633" s="1">
        <v>383.29470637021501</v>
      </c>
      <c r="E1633" s="4">
        <f t="shared" si="101"/>
        <v>432.71737876569301</v>
      </c>
      <c r="F1633" s="4">
        <f t="shared" si="102"/>
        <v>0.88578533051652797</v>
      </c>
      <c r="G1633" s="5">
        <f t="shared" si="103"/>
        <v>339936.78777359799</v>
      </c>
      <c r="H1633" s="4">
        <f t="shared" si="100"/>
        <v>0.61029943944990661</v>
      </c>
    </row>
    <row r="1634" spans="1:8" x14ac:dyDescent="0.25">
      <c r="A1634" t="s">
        <v>0</v>
      </c>
      <c r="B1634" s="1">
        <v>38481.4849024711</v>
      </c>
      <c r="C1634" s="1">
        <v>49.383300443470901</v>
      </c>
      <c r="D1634" s="1">
        <v>383.37095964752302</v>
      </c>
      <c r="E1634" s="4">
        <f t="shared" si="101"/>
        <v>432.75426009099391</v>
      </c>
      <c r="F1634" s="4">
        <f t="shared" si="102"/>
        <v>0.88588604434977203</v>
      </c>
      <c r="G1634" s="5">
        <f t="shared" si="103"/>
        <v>339986.17107404146</v>
      </c>
      <c r="H1634" s="4">
        <f t="shared" si="100"/>
        <v>0.61038809887619649</v>
      </c>
    </row>
    <row r="1635" spans="1:8" x14ac:dyDescent="0.25">
      <c r="A1635" t="s">
        <v>0</v>
      </c>
      <c r="B1635" s="1">
        <v>38505.4849024711</v>
      </c>
      <c r="C1635" s="1">
        <v>49.343989166023597</v>
      </c>
      <c r="D1635" s="1">
        <v>383.447206235083</v>
      </c>
      <c r="E1635" s="4">
        <f t="shared" si="101"/>
        <v>432.79119540110662</v>
      </c>
      <c r="F1635" s="4">
        <f t="shared" si="102"/>
        <v>0.88598661504587195</v>
      </c>
      <c r="G1635" s="5">
        <f t="shared" si="103"/>
        <v>340035.51506320748</v>
      </c>
      <c r="H1635" s="4">
        <f t="shared" si="100"/>
        <v>0.61047668772568664</v>
      </c>
    </row>
    <row r="1636" spans="1:8" x14ac:dyDescent="0.25">
      <c r="A1636" t="s">
        <v>0</v>
      </c>
      <c r="B1636" s="1">
        <v>38529.4849024711</v>
      </c>
      <c r="C1636" s="1">
        <v>49.304733358207102</v>
      </c>
      <c r="D1636" s="1">
        <v>383.52340495982202</v>
      </c>
      <c r="E1636" s="4">
        <f t="shared" si="101"/>
        <v>432.82813831802912</v>
      </c>
      <c r="F1636" s="4">
        <f t="shared" si="102"/>
        <v>0.88608704242333836</v>
      </c>
      <c r="G1636" s="5">
        <f t="shared" si="103"/>
        <v>340084.81979656569</v>
      </c>
      <c r="H1636" s="4">
        <f t="shared" si="100"/>
        <v>0.6105652060979635</v>
      </c>
    </row>
    <row r="1637" spans="1:8" x14ac:dyDescent="0.25">
      <c r="A1637" t="s">
        <v>0</v>
      </c>
      <c r="B1637" s="1">
        <v>38553.4849024711</v>
      </c>
      <c r="C1637" s="1">
        <v>49.265534427831803</v>
      </c>
      <c r="D1637" s="1">
        <v>383.59956799366</v>
      </c>
      <c r="E1637" s="4">
        <f t="shared" si="101"/>
        <v>432.86510242149183</v>
      </c>
      <c r="F1637" s="4">
        <f t="shared" si="102"/>
        <v>0.88618732683176493</v>
      </c>
      <c r="G1637" s="5">
        <f t="shared" si="103"/>
        <v>340134.08533099352</v>
      </c>
      <c r="H1637" s="4">
        <f t="shared" si="100"/>
        <v>0.61065365409514094</v>
      </c>
    </row>
    <row r="1638" spans="1:8" x14ac:dyDescent="0.25">
      <c r="A1638" t="s">
        <v>0</v>
      </c>
      <c r="B1638" s="1">
        <v>38577.4849024711</v>
      </c>
      <c r="C1638" s="1">
        <v>49.2263919368269</v>
      </c>
      <c r="D1638" s="1">
        <v>383.67569348402299</v>
      </c>
      <c r="E1638" s="4">
        <f t="shared" si="101"/>
        <v>432.90208542084986</v>
      </c>
      <c r="F1638" s="4">
        <f t="shared" si="102"/>
        <v>0.88628746870329589</v>
      </c>
      <c r="G1638" s="5">
        <f t="shared" si="103"/>
        <v>340183.31172293035</v>
      </c>
      <c r="H1638" s="4">
        <f t="shared" si="100"/>
        <v>0.61074203181854636</v>
      </c>
    </row>
    <row r="1639" spans="1:8" x14ac:dyDescent="0.25">
      <c r="A1639" t="s">
        <v>0</v>
      </c>
      <c r="B1639" s="1">
        <v>38601.4849024711</v>
      </c>
      <c r="C1639" s="1">
        <v>49.187306369305503</v>
      </c>
      <c r="D1639" s="1">
        <v>383.75178615964199</v>
      </c>
      <c r="E1639" s="4">
        <f t="shared" si="101"/>
        <v>432.93909252894753</v>
      </c>
      <c r="F1639" s="4">
        <f t="shared" si="102"/>
        <v>0.88638746831110726</v>
      </c>
      <c r="G1639" s="5">
        <f t="shared" si="103"/>
        <v>340232.49902929965</v>
      </c>
      <c r="H1639" s="4">
        <f t="shared" si="100"/>
        <v>0.61083033937037634</v>
      </c>
    </row>
    <row r="1640" spans="1:8" x14ac:dyDescent="0.25">
      <c r="A1640" t="s">
        <v>0</v>
      </c>
      <c r="B1640" s="1">
        <v>38625.4849024711</v>
      </c>
      <c r="C1640" s="1">
        <v>49.148277284635697</v>
      </c>
      <c r="D1640" s="1">
        <v>383.82782999059401</v>
      </c>
      <c r="E1640" s="4">
        <f t="shared" si="101"/>
        <v>432.97610727522971</v>
      </c>
      <c r="F1640" s="4">
        <f t="shared" si="102"/>
        <v>0.88648732237459549</v>
      </c>
      <c r="G1640" s="5">
        <f t="shared" si="103"/>
        <v>340281.64730658429</v>
      </c>
      <c r="H1640" s="4">
        <f t="shared" si="100"/>
        <v>0.61091857685203643</v>
      </c>
    </row>
    <row r="1641" spans="1:8" x14ac:dyDescent="0.25">
      <c r="A1641" t="s">
        <v>0</v>
      </c>
      <c r="B1641" s="1">
        <v>38649.4849024711</v>
      </c>
      <c r="C1641" s="1">
        <v>49.1093020363477</v>
      </c>
      <c r="D1641" s="1">
        <v>383.90381091931999</v>
      </c>
      <c r="E1641" s="4">
        <f t="shared" si="101"/>
        <v>433.01311295566768</v>
      </c>
      <c r="F1641" s="4">
        <f t="shared" si="102"/>
        <v>0.88658703266250616</v>
      </c>
      <c r="G1641" s="5">
        <f t="shared" si="103"/>
        <v>340330.75660862064</v>
      </c>
      <c r="H1641" s="4">
        <f t="shared" si="100"/>
        <v>0.61100674436018065</v>
      </c>
    </row>
    <row r="1642" spans="1:8" x14ac:dyDescent="0.25">
      <c r="A1642" t="s">
        <v>0</v>
      </c>
      <c r="B1642" s="1">
        <v>38673.4849024711</v>
      </c>
      <c r="C1642" s="1">
        <v>49.070386722567498</v>
      </c>
      <c r="D1642" s="1">
        <v>383.979807837051</v>
      </c>
      <c r="E1642" s="4">
        <f t="shared" si="101"/>
        <v>433.05019455961849</v>
      </c>
      <c r="F1642" s="4">
        <f t="shared" si="102"/>
        <v>0.88668660737476723</v>
      </c>
      <c r="G1642" s="5">
        <f t="shared" si="103"/>
        <v>340379.8269953432</v>
      </c>
      <c r="H1642" s="4">
        <f t="shared" si="100"/>
        <v>0.61109484200241149</v>
      </c>
    </row>
    <row r="1643" spans="1:8" x14ac:dyDescent="0.25">
      <c r="A1643" t="s">
        <v>0</v>
      </c>
      <c r="B1643" s="1">
        <v>38697.4849024711</v>
      </c>
      <c r="C1643" s="1">
        <v>49.031530871288801</v>
      </c>
      <c r="D1643" s="1">
        <v>384.05580094148098</v>
      </c>
      <c r="E1643" s="4">
        <f t="shared" si="101"/>
        <v>433.08733181276978</v>
      </c>
      <c r="F1643" s="4">
        <f t="shared" si="102"/>
        <v>0.88678604228376301</v>
      </c>
      <c r="G1643" s="5">
        <f t="shared" si="103"/>
        <v>340428.85852621449</v>
      </c>
      <c r="H1643" s="4">
        <f t="shared" si="100"/>
        <v>0.61118286988548387</v>
      </c>
    </row>
    <row r="1644" spans="1:8" x14ac:dyDescent="0.25">
      <c r="A1644" t="s">
        <v>0</v>
      </c>
      <c r="B1644" s="1">
        <v>38721.4849024711</v>
      </c>
      <c r="C1644" s="1">
        <v>48.992725431453401</v>
      </c>
      <c r="D1644" s="1">
        <v>384.131711700582</v>
      </c>
      <c r="E1644" s="4">
        <f t="shared" si="101"/>
        <v>433.12443713203538</v>
      </c>
      <c r="F1644" s="4">
        <f t="shared" si="102"/>
        <v>0.88688533541108361</v>
      </c>
      <c r="G1644" s="5">
        <f t="shared" si="103"/>
        <v>340477.85125164595</v>
      </c>
      <c r="H1644" s="4">
        <f t="shared" si="100"/>
        <v>0.61127082809990296</v>
      </c>
    </row>
    <row r="1645" spans="1:8" x14ac:dyDescent="0.25">
      <c r="A1645" t="s">
        <v>0</v>
      </c>
      <c r="B1645" s="1">
        <v>38745.4849024711</v>
      </c>
      <c r="C1645" s="1">
        <v>48.953978264005798</v>
      </c>
      <c r="D1645" s="1">
        <v>384.20760436996301</v>
      </c>
      <c r="E1645" s="4">
        <f t="shared" si="101"/>
        <v>433.16158263396881</v>
      </c>
      <c r="F1645" s="4">
        <f t="shared" si="102"/>
        <v>0.88698448748310854</v>
      </c>
      <c r="G1645" s="5">
        <f t="shared" si="103"/>
        <v>340526.80522990995</v>
      </c>
      <c r="H1645" s="4">
        <f t="shared" si="100"/>
        <v>0.61135871675028719</v>
      </c>
    </row>
    <row r="1646" spans="1:8" x14ac:dyDescent="0.25">
      <c r="A1646" t="s">
        <v>0</v>
      </c>
      <c r="B1646" s="1">
        <v>38769.4849024711</v>
      </c>
      <c r="C1646" s="1">
        <v>48.9152882198104</v>
      </c>
      <c r="D1646" s="1">
        <v>384.28347015025702</v>
      </c>
      <c r="E1646" s="4">
        <f t="shared" si="101"/>
        <v>433.19875837006742</v>
      </c>
      <c r="F1646" s="4">
        <f t="shared" si="102"/>
        <v>0.88708349856805524</v>
      </c>
      <c r="G1646" s="5">
        <f t="shared" si="103"/>
        <v>340575.72051812976</v>
      </c>
      <c r="H1646" s="4">
        <f t="shared" si="100"/>
        <v>0.61144653593919163</v>
      </c>
    </row>
    <row r="1647" spans="1:8" x14ac:dyDescent="0.25">
      <c r="A1647" t="s">
        <v>0</v>
      </c>
      <c r="B1647" s="1">
        <v>38793.4849024711</v>
      </c>
      <c r="C1647" s="1">
        <v>48.876652420032698</v>
      </c>
      <c r="D1647" s="1">
        <v>384.35928925772902</v>
      </c>
      <c r="E1647" s="4">
        <f t="shared" si="101"/>
        <v>433.23594167776173</v>
      </c>
      <c r="F1647" s="4">
        <f t="shared" si="102"/>
        <v>0.88718236942495676</v>
      </c>
      <c r="G1647" s="5">
        <f t="shared" si="103"/>
        <v>340624.59717054979</v>
      </c>
      <c r="H1647" s="4">
        <f t="shared" si="100"/>
        <v>0.61153428576400326</v>
      </c>
    </row>
    <row r="1648" spans="1:8" x14ac:dyDescent="0.25">
      <c r="A1648" t="s">
        <v>0</v>
      </c>
      <c r="B1648" s="1">
        <v>38817.4849024711</v>
      </c>
      <c r="C1648" s="1">
        <v>48.838070082885601</v>
      </c>
      <c r="D1648" s="1">
        <v>384.43505609943497</v>
      </c>
      <c r="E1648" s="4">
        <f t="shared" si="101"/>
        <v>433.2731261823206</v>
      </c>
      <c r="F1648" s="4">
        <f t="shared" si="102"/>
        <v>0.88728110023067841</v>
      </c>
      <c r="G1648" s="5">
        <f t="shared" si="103"/>
        <v>340673.43524063268</v>
      </c>
      <c r="H1648" s="4">
        <f t="shared" si="100"/>
        <v>0.61162196632070498</v>
      </c>
    </row>
    <row r="1649" spans="1:8" x14ac:dyDescent="0.25">
      <c r="A1649" t="s">
        <v>0</v>
      </c>
      <c r="B1649" s="1">
        <v>38841.4849024711</v>
      </c>
      <c r="C1649" s="1">
        <v>48.799545632267801</v>
      </c>
      <c r="D1649" s="1">
        <v>384.51080788148101</v>
      </c>
      <c r="E1649" s="4">
        <f t="shared" si="101"/>
        <v>433.31035351374879</v>
      </c>
      <c r="F1649" s="4">
        <f t="shared" si="102"/>
        <v>0.88737969163084074</v>
      </c>
      <c r="G1649" s="5">
        <f t="shared" si="103"/>
        <v>340722.23478626495</v>
      </c>
      <c r="H1649" s="4">
        <f t="shared" si="100"/>
        <v>0.61170957771322254</v>
      </c>
    </row>
    <row r="1650" spans="1:8" x14ac:dyDescent="0.25">
      <c r="A1650" t="s">
        <v>0</v>
      </c>
      <c r="B1650" s="1">
        <v>38865.4849024711</v>
      </c>
      <c r="C1650" s="1">
        <v>48.761074213020002</v>
      </c>
      <c r="D1650" s="1">
        <v>384.586506263236</v>
      </c>
      <c r="E1650" s="4">
        <f t="shared" si="101"/>
        <v>433.34758047625598</v>
      </c>
      <c r="F1650" s="4">
        <f t="shared" si="102"/>
        <v>0.88747814361988409</v>
      </c>
      <c r="G1650" s="5">
        <f t="shared" si="103"/>
        <v>340770.99586047797</v>
      </c>
      <c r="H1650" s="4">
        <f t="shared" si="100"/>
        <v>0.61179712003676479</v>
      </c>
    </row>
    <row r="1651" spans="1:8" x14ac:dyDescent="0.25">
      <c r="A1651" t="s">
        <v>0</v>
      </c>
      <c r="B1651" s="1">
        <v>38889.4849024711</v>
      </c>
      <c r="C1651" s="1">
        <v>48.722658140410203</v>
      </c>
      <c r="D1651" s="1">
        <v>384.66216885618599</v>
      </c>
      <c r="E1651" s="4">
        <f t="shared" si="101"/>
        <v>433.38482699659619</v>
      </c>
      <c r="F1651" s="4">
        <f t="shared" si="102"/>
        <v>0.88757645606085589</v>
      </c>
      <c r="G1651" s="5">
        <f t="shared" si="103"/>
        <v>340819.71851861838</v>
      </c>
      <c r="H1651" s="4">
        <f t="shared" si="100"/>
        <v>0.61188459339069723</v>
      </c>
    </row>
    <row r="1652" spans="1:8" x14ac:dyDescent="0.25">
      <c r="A1652" t="s">
        <v>0</v>
      </c>
      <c r="B1652" s="1">
        <v>38913.4849024711</v>
      </c>
      <c r="C1652" s="1">
        <v>48.684296805062303</v>
      </c>
      <c r="D1652" s="1">
        <v>384.73779359000002</v>
      </c>
      <c r="E1652" s="4">
        <f t="shared" si="101"/>
        <v>433.42209039506236</v>
      </c>
      <c r="F1652" s="4">
        <f t="shared" si="102"/>
        <v>0.88767462968791733</v>
      </c>
      <c r="G1652" s="5">
        <f t="shared" si="103"/>
        <v>340868.40281542344</v>
      </c>
      <c r="H1652" s="4">
        <f t="shared" si="100"/>
        <v>0.6119719978732916</v>
      </c>
    </row>
    <row r="1653" spans="1:8" x14ac:dyDescent="0.25">
      <c r="A1653" t="s">
        <v>0</v>
      </c>
      <c r="B1653" s="1">
        <v>38937.4849024711</v>
      </c>
      <c r="C1653" s="1">
        <v>48.6459919726476</v>
      </c>
      <c r="D1653" s="1">
        <v>384.81340046878898</v>
      </c>
      <c r="E1653" s="4">
        <f t="shared" si="101"/>
        <v>433.45939244143659</v>
      </c>
      <c r="F1653" s="4">
        <f t="shared" si="102"/>
        <v>0.88777266608839256</v>
      </c>
      <c r="G1653" s="5">
        <f t="shared" si="103"/>
        <v>340917.04880739609</v>
      </c>
      <c r="H1653" s="4">
        <f t="shared" si="100"/>
        <v>0.61205933358598941</v>
      </c>
    </row>
    <row r="1654" spans="1:8" x14ac:dyDescent="0.25">
      <c r="A1654" t="s">
        <v>0</v>
      </c>
      <c r="B1654" s="1">
        <v>38961.4849024711</v>
      </c>
      <c r="C1654" s="1">
        <v>48.607743649568803</v>
      </c>
      <c r="D1654" s="1">
        <v>384.888986036821</v>
      </c>
      <c r="E1654" s="4">
        <f t="shared" si="101"/>
        <v>433.49672968638981</v>
      </c>
      <c r="F1654" s="4">
        <f t="shared" si="102"/>
        <v>0.88787056436450229</v>
      </c>
      <c r="G1654" s="5">
        <f t="shared" si="103"/>
        <v>340965.65655104566</v>
      </c>
      <c r="H1654" s="4">
        <f t="shared" si="100"/>
        <v>0.61214660063024351</v>
      </c>
    </row>
    <row r="1655" spans="1:8" x14ac:dyDescent="0.25">
      <c r="A1655" t="s">
        <v>0</v>
      </c>
      <c r="B1655" s="1">
        <v>38985.4849024711</v>
      </c>
      <c r="C1655" s="1">
        <v>48.569547728926402</v>
      </c>
      <c r="D1655" s="1">
        <v>384.96451757237003</v>
      </c>
      <c r="E1655" s="4">
        <f t="shared" si="101"/>
        <v>433.53406530129644</v>
      </c>
      <c r="F1655" s="4">
        <f t="shared" si="102"/>
        <v>0.88796832448409413</v>
      </c>
      <c r="G1655" s="5">
        <f t="shared" si="103"/>
        <v>341014.22609877458</v>
      </c>
      <c r="H1655" s="4">
        <f t="shared" si="100"/>
        <v>0.61223379910013387</v>
      </c>
    </row>
    <row r="1656" spans="1:8" x14ac:dyDescent="0.25">
      <c r="A1656" t="s">
        <v>0</v>
      </c>
      <c r="B1656" s="1">
        <v>39009.4849024711</v>
      </c>
      <c r="C1656" s="1">
        <v>48.531406451249502</v>
      </c>
      <c r="D1656" s="1">
        <v>385.040013727732</v>
      </c>
      <c r="E1656" s="4">
        <f t="shared" si="101"/>
        <v>433.5714201789815</v>
      </c>
      <c r="F1656" s="4">
        <f t="shared" si="102"/>
        <v>0.88806594671019745</v>
      </c>
      <c r="G1656" s="5">
        <f t="shared" si="103"/>
        <v>341062.75750522583</v>
      </c>
      <c r="H1656" s="4">
        <f t="shared" si="100"/>
        <v>0.61232092909376268</v>
      </c>
    </row>
    <row r="1657" spans="1:8" x14ac:dyDescent="0.25">
      <c r="A1657" t="s">
        <v>0</v>
      </c>
      <c r="B1657" s="1">
        <v>39033.4849024711</v>
      </c>
      <c r="C1657" s="1">
        <v>48.493321939138603</v>
      </c>
      <c r="D1657" s="1">
        <v>385.11549422651302</v>
      </c>
      <c r="E1657" s="4">
        <f t="shared" si="101"/>
        <v>433.6088161656516</v>
      </c>
      <c r="F1657" s="4">
        <f t="shared" si="102"/>
        <v>0.88816343180482593</v>
      </c>
      <c r="G1657" s="5">
        <f t="shared" si="103"/>
        <v>341111.25082716497</v>
      </c>
      <c r="H1657" s="4">
        <f t="shared" si="100"/>
        <v>0.61240799071304308</v>
      </c>
    </row>
    <row r="1658" spans="1:8" x14ac:dyDescent="0.25">
      <c r="A1658" t="s">
        <v>0</v>
      </c>
      <c r="B1658" s="1">
        <v>39057.4849024711</v>
      </c>
      <c r="C1658" s="1">
        <v>48.455291078542302</v>
      </c>
      <c r="D1658" s="1">
        <v>385.19093480479199</v>
      </c>
      <c r="E1658" s="4">
        <f t="shared" si="101"/>
        <v>433.6462258833343</v>
      </c>
      <c r="F1658" s="4">
        <f t="shared" si="102"/>
        <v>0.88826077990223662</v>
      </c>
      <c r="G1658" s="5">
        <f t="shared" si="103"/>
        <v>341159.70611824351</v>
      </c>
      <c r="H1658" s="4">
        <f t="shared" si="100"/>
        <v>0.61249498405429714</v>
      </c>
    </row>
    <row r="1659" spans="1:8" x14ac:dyDescent="0.25">
      <c r="A1659" t="s">
        <v>0</v>
      </c>
      <c r="B1659" s="1">
        <v>39081.4849024711</v>
      </c>
      <c r="C1659" s="1">
        <v>48.417309333453801</v>
      </c>
      <c r="D1659" s="1">
        <v>385.26629854587298</v>
      </c>
      <c r="E1659" s="4">
        <f t="shared" si="101"/>
        <v>433.68360787932681</v>
      </c>
      <c r="F1659" s="4">
        <f t="shared" si="102"/>
        <v>0.88835799081683064</v>
      </c>
      <c r="G1659" s="5">
        <f t="shared" si="103"/>
        <v>341208.12342757697</v>
      </c>
      <c r="H1659" s="4">
        <f t="shared" si="100"/>
        <v>0.61258190920570366</v>
      </c>
    </row>
    <row r="1660" spans="1:8" x14ac:dyDescent="0.25">
      <c r="A1660" t="s">
        <v>0</v>
      </c>
      <c r="B1660" s="1">
        <v>39105.4849024711</v>
      </c>
      <c r="C1660" s="1">
        <v>48.3793855193071</v>
      </c>
      <c r="D1660" s="1">
        <v>385.34166056598701</v>
      </c>
      <c r="E1660" s="4">
        <f t="shared" si="101"/>
        <v>433.72104608529412</v>
      </c>
      <c r="F1660" s="4">
        <f t="shared" si="102"/>
        <v>0.88845506586324852</v>
      </c>
      <c r="G1660" s="5">
        <f t="shared" si="103"/>
        <v>341256.50281309627</v>
      </c>
      <c r="H1660" s="4">
        <f t="shared" si="100"/>
        <v>0.61266876627126798</v>
      </c>
    </row>
    <row r="1661" spans="1:8" x14ac:dyDescent="0.25">
      <c r="A1661" t="s">
        <v>0</v>
      </c>
      <c r="B1661" s="1">
        <v>39129.4849024711</v>
      </c>
      <c r="C1661" s="1">
        <v>48.341514954459797</v>
      </c>
      <c r="D1661" s="1">
        <v>385.416983138886</v>
      </c>
      <c r="E1661" s="4">
        <f t="shared" si="101"/>
        <v>433.75849809334579</v>
      </c>
      <c r="F1661" s="4">
        <f t="shared" si="102"/>
        <v>0.88855200493603559</v>
      </c>
      <c r="G1661" s="5">
        <f t="shared" si="103"/>
        <v>341304.84432805073</v>
      </c>
      <c r="H1661" s="4">
        <f t="shared" si="100"/>
        <v>0.61275555534659021</v>
      </c>
    </row>
    <row r="1662" spans="1:8" x14ac:dyDescent="0.25">
      <c r="A1662" t="s">
        <v>0</v>
      </c>
      <c r="B1662" s="1">
        <v>39153.4849024711</v>
      </c>
      <c r="C1662" s="1">
        <v>48.303697368246503</v>
      </c>
      <c r="D1662" s="1">
        <v>385.49226520344303</v>
      </c>
      <c r="E1662" s="4">
        <f t="shared" si="101"/>
        <v>433.79596257168953</v>
      </c>
      <c r="F1662" s="4">
        <f t="shared" si="102"/>
        <v>0.88864880834324544</v>
      </c>
      <c r="G1662" s="5">
        <f t="shared" si="103"/>
        <v>341353.14802541898</v>
      </c>
      <c r="H1662" s="4">
        <f t="shared" si="100"/>
        <v>0.61284227652678458</v>
      </c>
    </row>
    <row r="1663" spans="1:8" x14ac:dyDescent="0.25">
      <c r="A1663" t="s">
        <v>0</v>
      </c>
      <c r="B1663" s="1">
        <v>39177.4849024711</v>
      </c>
      <c r="C1663" s="1">
        <v>48.265933875983997</v>
      </c>
      <c r="D1663" s="1">
        <v>385.56751696555801</v>
      </c>
      <c r="E1663" s="4">
        <f t="shared" si="101"/>
        <v>433.833450841542</v>
      </c>
      <c r="F1663" s="4">
        <f t="shared" si="102"/>
        <v>0.88874547644410862</v>
      </c>
      <c r="G1663" s="5">
        <f t="shared" si="103"/>
        <v>341401.41395929497</v>
      </c>
      <c r="H1663" s="4">
        <f t="shared" si="100"/>
        <v>0.61292892990896763</v>
      </c>
    </row>
    <row r="1664" spans="1:8" x14ac:dyDescent="0.25">
      <c r="A1664" t="s">
        <v>0</v>
      </c>
      <c r="B1664" s="1">
        <v>39201.4849024711</v>
      </c>
      <c r="C1664" s="1">
        <v>48.228224048914797</v>
      </c>
      <c r="D1664" s="1">
        <v>385.64273446833198</v>
      </c>
      <c r="E1664" s="4">
        <f t="shared" si="101"/>
        <v>433.87095851724678</v>
      </c>
      <c r="F1664" s="4">
        <f t="shared" si="102"/>
        <v>0.88884200912240208</v>
      </c>
      <c r="G1664" s="5">
        <f t="shared" si="103"/>
        <v>341449.64218334388</v>
      </c>
      <c r="H1664" s="4">
        <f t="shared" si="100"/>
        <v>0.6130155155894863</v>
      </c>
    </row>
    <row r="1665" spans="1:8" x14ac:dyDescent="0.25">
      <c r="A1665" t="s">
        <v>0</v>
      </c>
      <c r="B1665" s="1">
        <v>39225.4849024711</v>
      </c>
      <c r="C1665" s="1">
        <v>48.190567327605102</v>
      </c>
      <c r="D1665" s="1">
        <v>385.71791524358503</v>
      </c>
      <c r="E1665" s="4">
        <f t="shared" si="101"/>
        <v>433.90848257119012</v>
      </c>
      <c r="F1665" s="4">
        <f t="shared" si="102"/>
        <v>0.88893840691464565</v>
      </c>
      <c r="G1665" s="5">
        <f t="shared" si="103"/>
        <v>341497.83275067148</v>
      </c>
      <c r="H1665" s="4">
        <f t="shared" si="100"/>
        <v>0.6131020336636831</v>
      </c>
    </row>
    <row r="1666" spans="1:8" x14ac:dyDescent="0.25">
      <c r="A1666" t="s">
        <v>0</v>
      </c>
      <c r="B1666" s="1">
        <v>39249.4849024711</v>
      </c>
      <c r="C1666" s="1">
        <v>48.1529667097493</v>
      </c>
      <c r="D1666" s="1">
        <v>385.79308489127999</v>
      </c>
      <c r="E1666" s="4">
        <f t="shared" si="101"/>
        <v>433.9460516010293</v>
      </c>
      <c r="F1666" s="4">
        <f t="shared" si="102"/>
        <v>0.88903467024969907</v>
      </c>
      <c r="G1666" s="5">
        <f t="shared" si="103"/>
        <v>341545.98571738123</v>
      </c>
      <c r="H1666" s="4">
        <f t="shared" si="100"/>
        <v>0.61318848423228234</v>
      </c>
    </row>
    <row r="1667" spans="1:8" x14ac:dyDescent="0.25">
      <c r="A1667" t="s">
        <v>0</v>
      </c>
      <c r="B1667" s="1">
        <v>39273.4849024711</v>
      </c>
      <c r="C1667" s="1">
        <v>48.1154154756805</v>
      </c>
      <c r="D1667" s="1">
        <v>385.86818883882302</v>
      </c>
      <c r="E1667" s="4">
        <f t="shared" si="101"/>
        <v>433.98360431450351</v>
      </c>
      <c r="F1667" s="4">
        <f t="shared" si="102"/>
        <v>0.88913079895799074</v>
      </c>
      <c r="G1667" s="5">
        <f t="shared" si="103"/>
        <v>341594.10113285691</v>
      </c>
      <c r="H1667" s="4">
        <f t="shared" si="100"/>
        <v>0.61327486738394421</v>
      </c>
    </row>
    <row r="1668" spans="1:8" x14ac:dyDescent="0.25">
      <c r="A1668" t="s">
        <v>0</v>
      </c>
      <c r="B1668" s="1">
        <v>39297.4849024711</v>
      </c>
      <c r="C1668" s="1">
        <v>48.077917532762498</v>
      </c>
      <c r="D1668" s="1">
        <v>385.94325986865402</v>
      </c>
      <c r="E1668" s="4">
        <f t="shared" si="101"/>
        <v>434.02117740141654</v>
      </c>
      <c r="F1668" s="4">
        <f t="shared" si="102"/>
        <v>0.88922679344677158</v>
      </c>
      <c r="G1668" s="5">
        <f t="shared" si="103"/>
        <v>341642.17905038968</v>
      </c>
      <c r="H1668" s="4">
        <f t="shared" ref="H1668:H1731" si="104">G1668/$D$1</f>
        <v>0.61336118321434407</v>
      </c>
    </row>
    <row r="1669" spans="1:8" x14ac:dyDescent="0.25">
      <c r="A1669" t="s">
        <v>0</v>
      </c>
      <c r="B1669" s="1">
        <v>39321.4849024711</v>
      </c>
      <c r="C1669" s="1">
        <v>48.040472708526003</v>
      </c>
      <c r="D1669" s="1">
        <v>386.01829771377299</v>
      </c>
      <c r="E1669" s="4">
        <f t="shared" ref="E1669:E1732" si="105">SUM(C1669,D1669)</f>
        <v>434.05877042229901</v>
      </c>
      <c r="F1669" s="4">
        <f t="shared" ref="F1669:F1732" si="106">D1669/E1669</f>
        <v>0.88932265402266364</v>
      </c>
      <c r="G1669" s="5">
        <f t="shared" ref="G1669:G1732" si="107">G1668+C1669/24*(B1669-B1668)</f>
        <v>341690.2195230982</v>
      </c>
      <c r="H1669" s="4">
        <f t="shared" si="104"/>
        <v>0.61344743181884775</v>
      </c>
    </row>
    <row r="1670" spans="1:8" x14ac:dyDescent="0.25">
      <c r="A1670" t="s">
        <v>0</v>
      </c>
      <c r="B1670" s="1">
        <v>39345.4849024711</v>
      </c>
      <c r="C1670" s="1">
        <v>48.003077903296798</v>
      </c>
      <c r="D1670" s="1">
        <v>386.093279475055</v>
      </c>
      <c r="E1670" s="4">
        <f t="shared" si="105"/>
        <v>434.0963573783518</v>
      </c>
      <c r="F1670" s="4">
        <f t="shared" si="106"/>
        <v>0.88941838122484396</v>
      </c>
      <c r="G1670" s="5">
        <f t="shared" si="107"/>
        <v>341738.2226010015</v>
      </c>
      <c r="H1670" s="4">
        <f t="shared" si="104"/>
        <v>0.61353361328725586</v>
      </c>
    </row>
    <row r="1671" spans="1:8" x14ac:dyDescent="0.25">
      <c r="A1671" t="s">
        <v>0</v>
      </c>
      <c r="B1671" s="1">
        <v>39369.4849024711</v>
      </c>
      <c r="C1671" s="1">
        <v>47.965743871289298</v>
      </c>
      <c r="D1671" s="1">
        <v>386.168294289382</v>
      </c>
      <c r="E1671" s="4">
        <f t="shared" si="105"/>
        <v>434.13403816067131</v>
      </c>
      <c r="F1671" s="4">
        <f t="shared" si="106"/>
        <v>0.88951397574235502</v>
      </c>
      <c r="G1671" s="5">
        <f t="shared" si="107"/>
        <v>341786.18834487279</v>
      </c>
      <c r="H1671" s="4">
        <f t="shared" si="104"/>
        <v>0.61361972772867646</v>
      </c>
    </row>
    <row r="1672" spans="1:8" x14ac:dyDescent="0.25">
      <c r="A1672" t="s">
        <v>0</v>
      </c>
      <c r="B1672" s="1">
        <v>39393.4849024711</v>
      </c>
      <c r="C1672" s="1">
        <v>47.928462497715302</v>
      </c>
      <c r="D1672" s="1">
        <v>386.2432745049</v>
      </c>
      <c r="E1672" s="4">
        <f t="shared" si="105"/>
        <v>434.17173700261532</v>
      </c>
      <c r="F1672" s="4">
        <f t="shared" si="106"/>
        <v>0.88960943697395345</v>
      </c>
      <c r="G1672" s="5">
        <f t="shared" si="107"/>
        <v>341834.1168073705</v>
      </c>
      <c r="H1672" s="4">
        <f t="shared" si="104"/>
        <v>0.61370577523764902</v>
      </c>
    </row>
    <row r="1673" spans="1:8" x14ac:dyDescent="0.25">
      <c r="A1673" t="s">
        <v>0</v>
      </c>
      <c r="B1673" s="1">
        <v>39417.4849024711</v>
      </c>
      <c r="C1673" s="1">
        <v>47.8912253933958</v>
      </c>
      <c r="D1673" s="1">
        <v>386.31815230578599</v>
      </c>
      <c r="E1673" s="4">
        <f t="shared" si="105"/>
        <v>434.2093776991818</v>
      </c>
      <c r="F1673" s="4">
        <f t="shared" si="106"/>
        <v>0.88970476490589612</v>
      </c>
      <c r="G1673" s="5">
        <f t="shared" si="107"/>
        <v>341882.0080327639</v>
      </c>
      <c r="H1673" s="4">
        <f t="shared" si="104"/>
        <v>0.61379175589365154</v>
      </c>
    </row>
    <row r="1674" spans="1:8" x14ac:dyDescent="0.25">
      <c r="A1674" t="s">
        <v>0</v>
      </c>
      <c r="B1674" s="1">
        <v>39441.4849024711</v>
      </c>
      <c r="C1674" s="1">
        <v>47.8540444561513</v>
      </c>
      <c r="D1674" s="1">
        <v>386.393027921905</v>
      </c>
      <c r="E1674" s="4">
        <f t="shared" si="105"/>
        <v>434.24707237805632</v>
      </c>
      <c r="F1674" s="4">
        <f t="shared" si="106"/>
        <v>0.88979996066734679</v>
      </c>
      <c r="G1674" s="5">
        <f t="shared" si="107"/>
        <v>341929.86207722005</v>
      </c>
      <c r="H1674" s="4">
        <f t="shared" si="104"/>
        <v>0.61387766979752256</v>
      </c>
    </row>
    <row r="1675" spans="1:8" x14ac:dyDescent="0.25">
      <c r="A1675" t="s">
        <v>0</v>
      </c>
      <c r="B1675" s="1">
        <v>39465.4849024711</v>
      </c>
      <c r="C1675" s="1">
        <v>47.816916348354397</v>
      </c>
      <c r="D1675" s="1">
        <v>386.46787283697603</v>
      </c>
      <c r="E1675" s="4">
        <f t="shared" si="105"/>
        <v>434.2847891853304</v>
      </c>
      <c r="F1675" s="4">
        <f t="shared" si="106"/>
        <v>0.8898950238665887</v>
      </c>
      <c r="G1675" s="5">
        <f t="shared" si="107"/>
        <v>341977.67899356841</v>
      </c>
      <c r="H1675" s="4">
        <f t="shared" si="104"/>
        <v>0.61396351704410845</v>
      </c>
    </row>
    <row r="1676" spans="1:8" x14ac:dyDescent="0.25">
      <c r="A1676" t="s">
        <v>0</v>
      </c>
      <c r="B1676" s="1">
        <v>39489.4849024711</v>
      </c>
      <c r="C1676" s="1">
        <v>47.779836795758399</v>
      </c>
      <c r="D1676" s="1">
        <v>386.54265372816002</v>
      </c>
      <c r="E1676" s="4">
        <f t="shared" si="105"/>
        <v>434.32249052391842</v>
      </c>
      <c r="F1676" s="4">
        <f t="shared" si="106"/>
        <v>0.88998995484179944</v>
      </c>
      <c r="G1676" s="5">
        <f t="shared" si="107"/>
        <v>342025.45883036416</v>
      </c>
      <c r="H1676" s="4">
        <f t="shared" si="104"/>
        <v>0.61404929772058203</v>
      </c>
    </row>
    <row r="1677" spans="1:8" x14ac:dyDescent="0.25">
      <c r="A1677" t="s">
        <v>0</v>
      </c>
      <c r="B1677" s="1">
        <v>39513.4849024711</v>
      </c>
      <c r="C1677" s="1">
        <v>47.742810958763499</v>
      </c>
      <c r="D1677" s="1">
        <v>386.61741553514702</v>
      </c>
      <c r="E1677" s="4">
        <f t="shared" si="105"/>
        <v>434.36022649391055</v>
      </c>
      <c r="F1677" s="4">
        <f t="shared" si="106"/>
        <v>0.89008475443496238</v>
      </c>
      <c r="G1677" s="5">
        <f t="shared" si="107"/>
        <v>342073.20164132293</v>
      </c>
      <c r="H1677" s="4">
        <f t="shared" si="104"/>
        <v>0.61413501192338049</v>
      </c>
    </row>
    <row r="1678" spans="1:8" x14ac:dyDescent="0.25">
      <c r="A1678" t="s">
        <v>0</v>
      </c>
      <c r="B1678" s="1">
        <v>39537.4849024711</v>
      </c>
      <c r="C1678" s="1">
        <v>47.7058395865606</v>
      </c>
      <c r="D1678" s="1">
        <v>386.69216389808503</v>
      </c>
      <c r="E1678" s="4">
        <f t="shared" si="105"/>
        <v>434.39800348464564</v>
      </c>
      <c r="F1678" s="4">
        <f t="shared" si="106"/>
        <v>0.89017942254827409</v>
      </c>
      <c r="G1678" s="5">
        <f t="shared" si="107"/>
        <v>342120.90748090949</v>
      </c>
      <c r="H1678" s="4">
        <f t="shared" si="104"/>
        <v>0.61422065975028639</v>
      </c>
    </row>
    <row r="1679" spans="1:8" x14ac:dyDescent="0.25">
      <c r="A1679" t="s">
        <v>0</v>
      </c>
      <c r="B1679" s="1">
        <v>39561.4849024711</v>
      </c>
      <c r="C1679" s="1">
        <v>47.6689175576903</v>
      </c>
      <c r="D1679" s="1">
        <v>386.76685753394798</v>
      </c>
      <c r="E1679" s="4">
        <f t="shared" si="105"/>
        <v>434.43577509163828</v>
      </c>
      <c r="F1679" s="4">
        <f t="shared" si="106"/>
        <v>0.89027395925753305</v>
      </c>
      <c r="G1679" s="5">
        <f t="shared" si="107"/>
        <v>342168.57639846718</v>
      </c>
      <c r="H1679" s="4">
        <f t="shared" si="104"/>
        <v>0.6143062412898872</v>
      </c>
    </row>
    <row r="1680" spans="1:8" x14ac:dyDescent="0.25">
      <c r="A1680" t="s">
        <v>0</v>
      </c>
      <c r="B1680" s="1">
        <v>39585.4849024711</v>
      </c>
      <c r="C1680" s="1">
        <v>47.632040876662302</v>
      </c>
      <c r="D1680" s="1">
        <v>386.84146506601201</v>
      </c>
      <c r="E1680" s="4">
        <f t="shared" si="105"/>
        <v>434.47350594267431</v>
      </c>
      <c r="F1680" s="4">
        <f t="shared" si="106"/>
        <v>0.89036836487114357</v>
      </c>
      <c r="G1680" s="5">
        <f t="shared" si="107"/>
        <v>342216.20843934384</v>
      </c>
      <c r="H1680" s="4">
        <f t="shared" si="104"/>
        <v>0.61439175662359757</v>
      </c>
    </row>
    <row r="1681" spans="1:8" x14ac:dyDescent="0.25">
      <c r="A1681" t="s">
        <v>0</v>
      </c>
      <c r="B1681" s="1">
        <v>39609.4849024711</v>
      </c>
      <c r="C1681" s="1">
        <v>47.5952210370451</v>
      </c>
      <c r="D1681" s="1">
        <v>386.91606900759501</v>
      </c>
      <c r="E1681" s="4">
        <f t="shared" si="105"/>
        <v>434.51129004464013</v>
      </c>
      <c r="F1681" s="4">
        <f t="shared" si="106"/>
        <v>0.89046263669660841</v>
      </c>
      <c r="G1681" s="5">
        <f t="shared" si="107"/>
        <v>342263.80366038089</v>
      </c>
      <c r="H1681" s="4">
        <f t="shared" si="104"/>
        <v>0.61447720585346655</v>
      </c>
    </row>
    <row r="1682" spans="1:8" x14ac:dyDescent="0.25">
      <c r="A1682" t="s">
        <v>0</v>
      </c>
      <c r="B1682" s="1">
        <v>39633.4849024711</v>
      </c>
      <c r="C1682" s="1">
        <v>47.558455524384001</v>
      </c>
      <c r="D1682" s="1">
        <v>386.99065890657897</v>
      </c>
      <c r="E1682" s="4">
        <f t="shared" si="105"/>
        <v>434.54911443096296</v>
      </c>
      <c r="F1682" s="4">
        <f t="shared" si="106"/>
        <v>0.89055677725483062</v>
      </c>
      <c r="G1682" s="5">
        <f t="shared" si="107"/>
        <v>342311.36211590527</v>
      </c>
      <c r="H1682" s="4">
        <f t="shared" si="104"/>
        <v>0.61456258907702921</v>
      </c>
    </row>
    <row r="1683" spans="1:8" x14ac:dyDescent="0.25">
      <c r="A1683" t="s">
        <v>0</v>
      </c>
      <c r="B1683" s="1">
        <v>39657.4849024711</v>
      </c>
      <c r="C1683" s="1">
        <v>47.5217345476267</v>
      </c>
      <c r="D1683" s="1">
        <v>387.06518629426103</v>
      </c>
      <c r="E1683" s="4">
        <f t="shared" si="105"/>
        <v>434.58692084188772</v>
      </c>
      <c r="F1683" s="4">
        <f t="shared" si="106"/>
        <v>0.89065079442435369</v>
      </c>
      <c r="G1683" s="5">
        <f t="shared" si="107"/>
        <v>342358.8838504529</v>
      </c>
      <c r="H1683" s="4">
        <f t="shared" si="104"/>
        <v>0.61464790637424216</v>
      </c>
    </row>
    <row r="1684" spans="1:8" x14ac:dyDescent="0.25">
      <c r="A1684" t="s">
        <v>0</v>
      </c>
      <c r="B1684" s="1">
        <v>39681.4849024711</v>
      </c>
      <c r="C1684" s="1">
        <v>47.4850700203096</v>
      </c>
      <c r="D1684" s="1">
        <v>387.139725017361</v>
      </c>
      <c r="E1684" s="4">
        <f t="shared" si="105"/>
        <v>434.62479503767059</v>
      </c>
      <c r="F1684" s="4">
        <f t="shared" si="106"/>
        <v>0.89074468239624049</v>
      </c>
      <c r="G1684" s="5">
        <f t="shared" si="107"/>
        <v>342406.36892047321</v>
      </c>
      <c r="H1684" s="4">
        <f t="shared" si="104"/>
        <v>0.61473315784645099</v>
      </c>
    </row>
    <row r="1685" spans="1:8" x14ac:dyDescent="0.25">
      <c r="A1685" t="s">
        <v>0</v>
      </c>
      <c r="B1685" s="1">
        <v>39705.4849024711</v>
      </c>
      <c r="C1685" s="1">
        <v>47.448452127573503</v>
      </c>
      <c r="D1685" s="1">
        <v>387.21419194835403</v>
      </c>
      <c r="E1685" s="4">
        <f t="shared" si="105"/>
        <v>434.66264407592752</v>
      </c>
      <c r="F1685" s="4">
        <f t="shared" si="106"/>
        <v>0.89083844039911297</v>
      </c>
      <c r="G1685" s="5">
        <f t="shared" si="107"/>
        <v>342453.81737260078</v>
      </c>
      <c r="H1685" s="4">
        <f t="shared" si="104"/>
        <v>0.61481834357738019</v>
      </c>
    </row>
    <row r="1686" spans="1:8" x14ac:dyDescent="0.25">
      <c r="A1686" t="s">
        <v>0</v>
      </c>
      <c r="B1686" s="1">
        <v>39729.4849024711</v>
      </c>
      <c r="C1686" s="1">
        <v>47.411886958405297</v>
      </c>
      <c r="D1686" s="1">
        <v>387.28863032127202</v>
      </c>
      <c r="E1686" s="4">
        <f t="shared" si="105"/>
        <v>434.70051727967734</v>
      </c>
      <c r="F1686" s="4">
        <f t="shared" si="106"/>
        <v>0.89093206685120763</v>
      </c>
      <c r="G1686" s="5">
        <f t="shared" si="107"/>
        <v>342501.22925955919</v>
      </c>
      <c r="H1686" s="4">
        <f t="shared" si="104"/>
        <v>0.61490346366168613</v>
      </c>
    </row>
    <row r="1687" spans="1:8" x14ac:dyDescent="0.25">
      <c r="A1687" t="s">
        <v>0</v>
      </c>
      <c r="B1687" s="1">
        <v>39753.4849024711</v>
      </c>
      <c r="C1687" s="1">
        <v>47.375377626332899</v>
      </c>
      <c r="D1687" s="1">
        <v>387.36309005541199</v>
      </c>
      <c r="E1687" s="4">
        <f t="shared" si="105"/>
        <v>434.73846768174491</v>
      </c>
      <c r="F1687" s="4">
        <f t="shared" si="106"/>
        <v>0.89102556790301202</v>
      </c>
      <c r="G1687" s="5">
        <f t="shared" si="107"/>
        <v>342548.60463718552</v>
      </c>
      <c r="H1687" s="4">
        <f t="shared" si="104"/>
        <v>0.61498851819961498</v>
      </c>
    </row>
    <row r="1688" spans="1:8" x14ac:dyDescent="0.25">
      <c r="A1688" t="s">
        <v>0</v>
      </c>
      <c r="B1688" s="1">
        <v>39777.4849024711</v>
      </c>
      <c r="C1688" s="1">
        <v>47.338908810692303</v>
      </c>
      <c r="D1688" s="1">
        <v>387.43743353942398</v>
      </c>
      <c r="E1688" s="4">
        <f t="shared" si="105"/>
        <v>434.77634235011629</v>
      </c>
      <c r="F1688" s="4">
        <f t="shared" si="106"/>
        <v>0.89111894047682272</v>
      </c>
      <c r="G1688" s="5">
        <f t="shared" si="107"/>
        <v>342595.94354599621</v>
      </c>
      <c r="H1688" s="4">
        <f t="shared" si="104"/>
        <v>0.61507350726390697</v>
      </c>
    </row>
    <row r="1689" spans="1:8" x14ac:dyDescent="0.25">
      <c r="A1689" t="s">
        <v>0</v>
      </c>
      <c r="B1689" s="1">
        <v>39801.4849024711</v>
      </c>
      <c r="C1689" s="1">
        <v>47.302498022850997</v>
      </c>
      <c r="D1689" s="1">
        <v>387.51178015267902</v>
      </c>
      <c r="E1689" s="4">
        <f t="shared" si="105"/>
        <v>434.81427817553003</v>
      </c>
      <c r="F1689" s="4">
        <f t="shared" si="106"/>
        <v>0.89121217863099822</v>
      </c>
      <c r="G1689" s="5">
        <f t="shared" si="107"/>
        <v>342643.24604401906</v>
      </c>
      <c r="H1689" s="4">
        <f t="shared" si="104"/>
        <v>0.61515843095874156</v>
      </c>
    </row>
    <row r="1690" spans="1:8" x14ac:dyDescent="0.25">
      <c r="A1690" t="s">
        <v>0</v>
      </c>
      <c r="B1690" s="1">
        <v>39825.4849024711</v>
      </c>
      <c r="C1690" s="1">
        <v>47.266136710590203</v>
      </c>
      <c r="D1690" s="1">
        <v>387.586086846189</v>
      </c>
      <c r="E1690" s="4">
        <f t="shared" si="105"/>
        <v>434.85222355677922</v>
      </c>
      <c r="F1690" s="4">
        <f t="shared" si="106"/>
        <v>0.89130528913020812</v>
      </c>
      <c r="G1690" s="5">
        <f t="shared" si="107"/>
        <v>342690.51218072965</v>
      </c>
      <c r="H1690" s="4">
        <f t="shared" si="104"/>
        <v>0.6152432893729437</v>
      </c>
    </row>
    <row r="1691" spans="1:8" x14ac:dyDescent="0.25">
      <c r="A1691" t="s">
        <v>0</v>
      </c>
      <c r="B1691" s="1">
        <v>39849.4849024711</v>
      </c>
      <c r="C1691" s="1">
        <v>47.229822649620402</v>
      </c>
      <c r="D1691" s="1">
        <v>387.66034535900701</v>
      </c>
      <c r="E1691" s="4">
        <f t="shared" si="105"/>
        <v>434.89016800862743</v>
      </c>
      <c r="F1691" s="4">
        <f t="shared" si="106"/>
        <v>0.89139827449793374</v>
      </c>
      <c r="G1691" s="5">
        <f t="shared" si="107"/>
        <v>342737.74200337927</v>
      </c>
      <c r="H1691" s="4">
        <f t="shared" si="104"/>
        <v>0.61532808259134519</v>
      </c>
    </row>
    <row r="1692" spans="1:8" x14ac:dyDescent="0.25">
      <c r="A1692" t="s">
        <v>0</v>
      </c>
      <c r="B1692" s="1">
        <v>39873.4849024711</v>
      </c>
      <c r="C1692" s="1">
        <v>47.193558381870297</v>
      </c>
      <c r="D1692" s="1">
        <v>387.73457098228403</v>
      </c>
      <c r="E1692" s="4">
        <f t="shared" si="105"/>
        <v>434.9281293641543</v>
      </c>
      <c r="F1692" s="4">
        <f t="shared" si="106"/>
        <v>0.89149113337216157</v>
      </c>
      <c r="G1692" s="5">
        <f t="shared" si="107"/>
        <v>342784.93556176114</v>
      </c>
      <c r="H1692" s="4">
        <f t="shared" si="104"/>
        <v>0.61541281070334142</v>
      </c>
    </row>
    <row r="1693" spans="1:8" x14ac:dyDescent="0.25">
      <c r="A1693" t="s">
        <v>0</v>
      </c>
      <c r="B1693" s="1">
        <v>39897.4849024711</v>
      </c>
      <c r="C1693" s="1">
        <v>47.157349076296597</v>
      </c>
      <c r="D1693" s="1">
        <v>387.80878377903701</v>
      </c>
      <c r="E1693" s="4">
        <f t="shared" si="105"/>
        <v>434.96613285533363</v>
      </c>
      <c r="F1693" s="4">
        <f t="shared" si="106"/>
        <v>0.89158386018071711</v>
      </c>
      <c r="G1693" s="5">
        <f t="shared" si="107"/>
        <v>342832.09291083744</v>
      </c>
      <c r="H1693" s="4">
        <f t="shared" si="104"/>
        <v>0.61549747380760766</v>
      </c>
    </row>
    <row r="1694" spans="1:8" x14ac:dyDescent="0.25">
      <c r="A1694" t="s">
        <v>0</v>
      </c>
      <c r="B1694" s="1">
        <v>39921.4849024711</v>
      </c>
      <c r="C1694" s="1">
        <v>47.121186554373701</v>
      </c>
      <c r="D1694" s="1">
        <v>387.88293332350401</v>
      </c>
      <c r="E1694" s="4">
        <f t="shared" si="105"/>
        <v>435.00411987787771</v>
      </c>
      <c r="F1694" s="4">
        <f t="shared" si="106"/>
        <v>0.89167645913881821</v>
      </c>
      <c r="G1694" s="5">
        <f t="shared" si="107"/>
        <v>342879.21409739181</v>
      </c>
      <c r="H1694" s="4">
        <f t="shared" si="104"/>
        <v>0.61558207198813608</v>
      </c>
    </row>
    <row r="1695" spans="1:8" x14ac:dyDescent="0.25">
      <c r="A1695" t="s">
        <v>0</v>
      </c>
      <c r="B1695" s="1">
        <v>39945.4849024711</v>
      </c>
      <c r="C1695" s="1">
        <v>47.085067262872997</v>
      </c>
      <c r="D1695" s="1">
        <v>387.95699619658899</v>
      </c>
      <c r="E1695" s="4">
        <f t="shared" si="105"/>
        <v>435.04206345946199</v>
      </c>
      <c r="F1695" s="4">
        <f t="shared" si="106"/>
        <v>0.89176893174776772</v>
      </c>
      <c r="G1695" s="5">
        <f t="shared" si="107"/>
        <v>342926.29916465469</v>
      </c>
      <c r="H1695" s="4">
        <f t="shared" si="104"/>
        <v>0.61566660532253981</v>
      </c>
    </row>
    <row r="1696" spans="1:8" x14ac:dyDescent="0.25">
      <c r="A1696" t="s">
        <v>0</v>
      </c>
      <c r="B1696" s="1">
        <v>39969.4849024711</v>
      </c>
      <c r="C1696" s="1">
        <v>47.049003484251401</v>
      </c>
      <c r="D1696" s="1">
        <v>388.03109940857303</v>
      </c>
      <c r="E1696" s="4">
        <f t="shared" si="105"/>
        <v>435.08010289282441</v>
      </c>
      <c r="F1696" s="4">
        <f t="shared" si="106"/>
        <v>0.89186128445905688</v>
      </c>
      <c r="G1696" s="5">
        <f t="shared" si="107"/>
        <v>342973.34816813894</v>
      </c>
      <c r="H1696" s="4">
        <f t="shared" si="104"/>
        <v>0.61575107391048278</v>
      </c>
    </row>
    <row r="1697" spans="1:8" x14ac:dyDescent="0.25">
      <c r="A1697" t="s">
        <v>0</v>
      </c>
      <c r="B1697" s="1">
        <v>39993.4849024711</v>
      </c>
      <c r="C1697" s="1">
        <v>47.012986360641598</v>
      </c>
      <c r="D1697" s="1">
        <v>388.105148099188</v>
      </c>
      <c r="E1697" s="4">
        <f t="shared" si="105"/>
        <v>435.11813445982961</v>
      </c>
      <c r="F1697" s="4">
        <f t="shared" si="106"/>
        <v>0.89195351184568505</v>
      </c>
      <c r="G1697" s="5">
        <f t="shared" si="107"/>
        <v>343020.36115449958</v>
      </c>
      <c r="H1697" s="4">
        <f t="shared" si="104"/>
        <v>0.61583547783572634</v>
      </c>
    </row>
    <row r="1698" spans="1:8" x14ac:dyDescent="0.25">
      <c r="A1698" t="s">
        <v>0</v>
      </c>
      <c r="B1698" s="1">
        <v>40017.4849024711</v>
      </c>
      <c r="C1698" s="1">
        <v>46.977025350439298</v>
      </c>
      <c r="D1698" s="1">
        <v>388.179170602699</v>
      </c>
      <c r="E1698" s="4">
        <f t="shared" si="105"/>
        <v>435.15619595313831</v>
      </c>
      <c r="F1698" s="4">
        <f t="shared" si="106"/>
        <v>0.89204560158555524</v>
      </c>
      <c r="G1698" s="5">
        <f t="shared" si="107"/>
        <v>343067.33817985002</v>
      </c>
      <c r="H1698" s="4">
        <f t="shared" si="104"/>
        <v>0.61591981719901256</v>
      </c>
    </row>
    <row r="1699" spans="1:8" x14ac:dyDescent="0.25">
      <c r="A1699" t="s">
        <v>0</v>
      </c>
      <c r="B1699" s="1">
        <v>40041.4849024711</v>
      </c>
      <c r="C1699" s="1">
        <v>46.9411141470773</v>
      </c>
      <c r="D1699" s="1">
        <v>388.25316780450498</v>
      </c>
      <c r="E1699" s="4">
        <f t="shared" si="105"/>
        <v>435.1942819515823</v>
      </c>
      <c r="F1699" s="4">
        <f t="shared" si="106"/>
        <v>0.89213756684353729</v>
      </c>
      <c r="G1699" s="5">
        <f t="shared" si="107"/>
        <v>343114.2792939971</v>
      </c>
      <c r="H1699" s="4">
        <f t="shared" si="104"/>
        <v>0.61600409208976137</v>
      </c>
    </row>
    <row r="1700" spans="1:8" x14ac:dyDescent="0.25">
      <c r="A1700" t="s">
        <v>0</v>
      </c>
      <c r="B1700" s="1">
        <v>40065.4849024711</v>
      </c>
      <c r="C1700" s="1">
        <v>46.9052495654905</v>
      </c>
      <c r="D1700" s="1">
        <v>388.32711627928001</v>
      </c>
      <c r="E1700" s="4">
        <f t="shared" si="105"/>
        <v>435.23236584477053</v>
      </c>
      <c r="F1700" s="4">
        <f t="shared" si="106"/>
        <v>0.89222940836569198</v>
      </c>
      <c r="G1700" s="5">
        <f t="shared" si="107"/>
        <v>343161.18454356259</v>
      </c>
      <c r="H1700" s="4">
        <f t="shared" si="104"/>
        <v>0.61608830259167435</v>
      </c>
    </row>
    <row r="1701" spans="1:8" x14ac:dyDescent="0.25">
      <c r="A1701" t="s">
        <v>0</v>
      </c>
      <c r="B1701" s="1">
        <v>40089.4849024711</v>
      </c>
      <c r="C1701" s="1">
        <v>46.869427537079901</v>
      </c>
      <c r="D1701" s="1">
        <v>388.40097591304198</v>
      </c>
      <c r="E1701" s="4">
        <f t="shared" si="105"/>
        <v>435.27040345012188</v>
      </c>
      <c r="F1701" s="4">
        <f t="shared" si="106"/>
        <v>0.89232112460306356</v>
      </c>
      <c r="G1701" s="5">
        <f t="shared" si="107"/>
        <v>343208.05397109967</v>
      </c>
      <c r="H1701" s="4">
        <f t="shared" si="104"/>
        <v>0.61617244878114841</v>
      </c>
    </row>
    <row r="1702" spans="1:8" x14ac:dyDescent="0.25">
      <c r="A1702" t="s">
        <v>0</v>
      </c>
      <c r="B1702" s="1">
        <v>40113.4849024711</v>
      </c>
      <c r="C1702" s="1">
        <v>46.833659991389098</v>
      </c>
      <c r="D1702" s="1">
        <v>388.47484033292801</v>
      </c>
      <c r="E1702" s="4">
        <f t="shared" si="105"/>
        <v>435.30850032431709</v>
      </c>
      <c r="F1702" s="4">
        <f t="shared" si="106"/>
        <v>0.89241271430147429</v>
      </c>
      <c r="G1702" s="5">
        <f t="shared" si="107"/>
        <v>343254.88763109106</v>
      </c>
      <c r="H1702" s="4">
        <f t="shared" si="104"/>
        <v>0.61625653075599829</v>
      </c>
    </row>
    <row r="1703" spans="1:8" x14ac:dyDescent="0.25">
      <c r="A1703" t="s">
        <v>0</v>
      </c>
      <c r="B1703" s="1">
        <v>40137.4849024711</v>
      </c>
      <c r="C1703" s="1">
        <v>46.797941516677298</v>
      </c>
      <c r="D1703" s="1">
        <v>388.54866913141399</v>
      </c>
      <c r="E1703" s="4">
        <f t="shared" si="105"/>
        <v>435.34661064809131</v>
      </c>
      <c r="F1703" s="4">
        <f t="shared" si="106"/>
        <v>0.89250417857391784</v>
      </c>
      <c r="G1703" s="5">
        <f t="shared" si="107"/>
        <v>343301.68557260773</v>
      </c>
      <c r="H1703" s="4">
        <f t="shared" si="104"/>
        <v>0.61634054860432264</v>
      </c>
    </row>
    <row r="1704" spans="1:8" x14ac:dyDescent="0.25">
      <c r="A1704" t="s">
        <v>0</v>
      </c>
      <c r="B1704" s="1">
        <v>40161.4849024711</v>
      </c>
      <c r="C1704" s="1">
        <v>46.762269857048501</v>
      </c>
      <c r="D1704" s="1">
        <v>388.62246116704699</v>
      </c>
      <c r="E1704" s="4">
        <f t="shared" si="105"/>
        <v>435.38473102409552</v>
      </c>
      <c r="F1704" s="4">
        <f t="shared" si="106"/>
        <v>0.8925955217881526</v>
      </c>
      <c r="G1704" s="5">
        <f t="shared" si="107"/>
        <v>343348.44784246478</v>
      </c>
      <c r="H1704" s="4">
        <f t="shared" si="104"/>
        <v>0.61642450241017022</v>
      </c>
    </row>
    <row r="1705" spans="1:8" x14ac:dyDescent="0.25">
      <c r="A1705" t="s">
        <v>0</v>
      </c>
      <c r="B1705" s="1">
        <v>40185.4849024711</v>
      </c>
      <c r="C1705" s="1">
        <v>46.726649002870502</v>
      </c>
      <c r="D1705" s="1">
        <v>388.69623531564099</v>
      </c>
      <c r="E1705" s="4">
        <f t="shared" si="105"/>
        <v>435.42288431851148</v>
      </c>
      <c r="F1705" s="4">
        <f t="shared" si="106"/>
        <v>0.89268674044084007</v>
      </c>
      <c r="G1705" s="5">
        <f t="shared" si="107"/>
        <v>343395.17449146765</v>
      </c>
      <c r="H1705" s="4">
        <f t="shared" si="104"/>
        <v>0.6165083922647534</v>
      </c>
    </row>
    <row r="1706" spans="1:8" x14ac:dyDescent="0.25">
      <c r="A1706" t="s">
        <v>0</v>
      </c>
      <c r="B1706" s="1">
        <v>40209.4849024711</v>
      </c>
      <c r="C1706" s="1">
        <v>46.6910756717552</v>
      </c>
      <c r="D1706" s="1">
        <v>388.76996598450899</v>
      </c>
      <c r="E1706" s="4">
        <f t="shared" si="105"/>
        <v>435.46104165626417</v>
      </c>
      <c r="F1706" s="4">
        <f t="shared" si="106"/>
        <v>0.8927778349719484</v>
      </c>
      <c r="G1706" s="5">
        <f t="shared" si="107"/>
        <v>343441.86556713941</v>
      </c>
      <c r="H1706" s="4">
        <f t="shared" si="104"/>
        <v>0.61659221825339217</v>
      </c>
    </row>
    <row r="1707" spans="1:8" x14ac:dyDescent="0.25">
      <c r="A1707" t="s">
        <v>0</v>
      </c>
      <c r="B1707" s="1">
        <v>40233.4849024711</v>
      </c>
      <c r="C1707" s="1">
        <v>46.655545838235398</v>
      </c>
      <c r="D1707" s="1">
        <v>388.84361932915601</v>
      </c>
      <c r="E1707" s="4">
        <f t="shared" si="105"/>
        <v>435.49916516739142</v>
      </c>
      <c r="F1707" s="4">
        <f t="shared" si="106"/>
        <v>0.89286880533903534</v>
      </c>
      <c r="G1707" s="5">
        <f t="shared" si="107"/>
        <v>343488.52111297764</v>
      </c>
      <c r="H1707" s="4">
        <f t="shared" si="104"/>
        <v>0.61667598045417893</v>
      </c>
    </row>
    <row r="1708" spans="1:8" x14ac:dyDescent="0.25">
      <c r="A1708" t="s">
        <v>0</v>
      </c>
      <c r="B1708" s="1">
        <v>40257.4849024711</v>
      </c>
      <c r="C1708" s="1">
        <v>46.620067611103799</v>
      </c>
      <c r="D1708" s="1">
        <v>388.917262564064</v>
      </c>
      <c r="E1708" s="4">
        <f t="shared" si="105"/>
        <v>435.53733017516782</v>
      </c>
      <c r="F1708" s="4">
        <f t="shared" si="106"/>
        <v>0.89295965148991063</v>
      </c>
      <c r="G1708" s="5">
        <f t="shared" si="107"/>
        <v>343535.14118058875</v>
      </c>
      <c r="H1708" s="4">
        <f t="shared" si="104"/>
        <v>0.61675967895976436</v>
      </c>
    </row>
    <row r="1709" spans="1:8" x14ac:dyDescent="0.25">
      <c r="A1709" t="s">
        <v>0</v>
      </c>
      <c r="B1709" s="1">
        <v>40281.4849024711</v>
      </c>
      <c r="C1709" s="1">
        <v>46.584640751243498</v>
      </c>
      <c r="D1709" s="1">
        <v>388.99089716130402</v>
      </c>
      <c r="E1709" s="4">
        <f t="shared" si="105"/>
        <v>435.57553791254753</v>
      </c>
      <c r="F1709" s="4">
        <f t="shared" si="106"/>
        <v>0.89305037428296419</v>
      </c>
      <c r="G1709" s="5">
        <f t="shared" si="107"/>
        <v>343581.72582133999</v>
      </c>
      <c r="H1709" s="4">
        <f t="shared" si="104"/>
        <v>0.61684331386236979</v>
      </c>
    </row>
    <row r="1710" spans="1:8" x14ac:dyDescent="0.25">
      <c r="A1710" t="s">
        <v>0</v>
      </c>
      <c r="B1710" s="1">
        <v>40305.4849024711</v>
      </c>
      <c r="C1710" s="1">
        <v>46.549259034916702</v>
      </c>
      <c r="D1710" s="1">
        <v>389.06447117589403</v>
      </c>
      <c r="E1710" s="4">
        <f t="shared" si="105"/>
        <v>435.61373021081073</v>
      </c>
      <c r="F1710" s="4">
        <f t="shared" si="106"/>
        <v>0.89314097374205892</v>
      </c>
      <c r="G1710" s="5">
        <f t="shared" si="107"/>
        <v>343628.27508037491</v>
      </c>
      <c r="H1710" s="4">
        <f t="shared" si="104"/>
        <v>0.61692688524304296</v>
      </c>
    </row>
    <row r="1711" spans="1:8" x14ac:dyDescent="0.25">
      <c r="A1711" t="s">
        <v>0</v>
      </c>
      <c r="B1711" s="1">
        <v>40329.4849024711</v>
      </c>
      <c r="C1711" s="1">
        <v>46.513925811392198</v>
      </c>
      <c r="D1711" s="1">
        <v>389.13801297289302</v>
      </c>
      <c r="E1711" s="4">
        <f t="shared" si="105"/>
        <v>435.65193878428522</v>
      </c>
      <c r="F1711" s="4">
        <f t="shared" si="106"/>
        <v>0.89323144999379023</v>
      </c>
      <c r="G1711" s="5">
        <f t="shared" si="107"/>
        <v>343674.7890061863</v>
      </c>
      <c r="H1711" s="4">
        <f t="shared" si="104"/>
        <v>0.61701039318884432</v>
      </c>
    </row>
    <row r="1712" spans="1:8" x14ac:dyDescent="0.25">
      <c r="A1712" t="s">
        <v>0</v>
      </c>
      <c r="B1712" s="1">
        <v>40353.4849024711</v>
      </c>
      <c r="C1712" s="1">
        <v>46.4786433846457</v>
      </c>
      <c r="D1712" s="1">
        <v>389.21154526749098</v>
      </c>
      <c r="E1712" s="4">
        <f t="shared" si="105"/>
        <v>435.69018865213667</v>
      </c>
      <c r="F1712" s="4">
        <f t="shared" si="106"/>
        <v>0.89332180389823945</v>
      </c>
      <c r="G1712" s="5">
        <f t="shared" si="107"/>
        <v>343721.26764957095</v>
      </c>
      <c r="H1712" s="4">
        <f t="shared" si="104"/>
        <v>0.61709383779097116</v>
      </c>
    </row>
    <row r="1713" spans="1:8" x14ac:dyDescent="0.25">
      <c r="A1713" t="s">
        <v>0</v>
      </c>
      <c r="B1713" s="1">
        <v>40377.4849024711</v>
      </c>
      <c r="C1713" s="1">
        <v>46.443406996666397</v>
      </c>
      <c r="D1713" s="1">
        <v>389.28502835344898</v>
      </c>
      <c r="E1713" s="4">
        <f t="shared" si="105"/>
        <v>435.72843535011538</v>
      </c>
      <c r="F1713" s="4">
        <f t="shared" si="106"/>
        <v>0.89341203550475579</v>
      </c>
      <c r="G1713" s="5">
        <f t="shared" si="107"/>
        <v>343767.71105656761</v>
      </c>
      <c r="H1713" s="4">
        <f t="shared" si="104"/>
        <v>0.61717721913207835</v>
      </c>
    </row>
    <row r="1714" spans="1:8" x14ac:dyDescent="0.25">
      <c r="A1714" t="s">
        <v>0</v>
      </c>
      <c r="B1714" s="1">
        <v>40401.4849024711</v>
      </c>
      <c r="C1714" s="1">
        <v>46.408212410402399</v>
      </c>
      <c r="D1714" s="1">
        <v>389.35842282458901</v>
      </c>
      <c r="E1714" s="4">
        <f t="shared" si="105"/>
        <v>435.76663523499144</v>
      </c>
      <c r="F1714" s="4">
        <f t="shared" si="106"/>
        <v>0.89350214390466964</v>
      </c>
      <c r="G1714" s="5">
        <f t="shared" si="107"/>
        <v>343814.11926897801</v>
      </c>
      <c r="H1714" s="4">
        <f t="shared" si="104"/>
        <v>0.61726053728721364</v>
      </c>
    </row>
    <row r="1715" spans="1:8" x14ac:dyDescent="0.25">
      <c r="A1715" t="s">
        <v>0</v>
      </c>
      <c r="B1715" s="1">
        <v>40425.4849024711</v>
      </c>
      <c r="C1715" s="1">
        <v>46.373069896828298</v>
      </c>
      <c r="D1715" s="1">
        <v>389.43182082031802</v>
      </c>
      <c r="E1715" s="4">
        <f t="shared" si="105"/>
        <v>435.80489071714635</v>
      </c>
      <c r="F1715" s="4">
        <f t="shared" si="106"/>
        <v>0.89359213059651921</v>
      </c>
      <c r="G1715" s="5">
        <f t="shared" si="107"/>
        <v>343860.49233887484</v>
      </c>
      <c r="H1715" s="4">
        <f t="shared" si="104"/>
        <v>0.61734379234986503</v>
      </c>
    </row>
    <row r="1716" spans="1:8" x14ac:dyDescent="0.25">
      <c r="A1716" t="s">
        <v>0</v>
      </c>
      <c r="B1716" s="1">
        <v>40449.4849024711</v>
      </c>
      <c r="C1716" s="1">
        <v>46.337974634719998</v>
      </c>
      <c r="D1716" s="1">
        <v>389.50518169603299</v>
      </c>
      <c r="E1716" s="4">
        <f t="shared" si="105"/>
        <v>435.843156330753</v>
      </c>
      <c r="F1716" s="4">
        <f t="shared" si="106"/>
        <v>0.89368199554897909</v>
      </c>
      <c r="G1716" s="5">
        <f t="shared" si="107"/>
        <v>343906.83031350956</v>
      </c>
      <c r="H1716" s="4">
        <f t="shared" si="104"/>
        <v>0.61742698440486454</v>
      </c>
    </row>
    <row r="1717" spans="1:8" x14ac:dyDescent="0.25">
      <c r="A1717" t="s">
        <v>0</v>
      </c>
      <c r="B1717" s="1">
        <v>40473.4849024711</v>
      </c>
      <c r="C1717" s="1">
        <v>46.302925625001002</v>
      </c>
      <c r="D1717" s="1">
        <v>389.57849764131203</v>
      </c>
      <c r="E1717" s="4">
        <f t="shared" si="105"/>
        <v>435.88142326631305</v>
      </c>
      <c r="F1717" s="4">
        <f t="shared" si="106"/>
        <v>0.89377173893297346</v>
      </c>
      <c r="G1717" s="5">
        <f t="shared" si="107"/>
        <v>343953.13323913456</v>
      </c>
      <c r="H1717" s="4">
        <f t="shared" si="104"/>
        <v>0.61751011353525054</v>
      </c>
    </row>
    <row r="1718" spans="1:8" x14ac:dyDescent="0.25">
      <c r="A1718" t="s">
        <v>0</v>
      </c>
      <c r="B1718" s="1">
        <v>40497.4849024711</v>
      </c>
      <c r="C1718" s="1">
        <v>46.2679261371959</v>
      </c>
      <c r="D1718" s="1">
        <v>389.65179768856598</v>
      </c>
      <c r="E1718" s="4">
        <f t="shared" si="105"/>
        <v>435.91972382576188</v>
      </c>
      <c r="F1718" s="4">
        <f t="shared" si="106"/>
        <v>0.89386136114435299</v>
      </c>
      <c r="G1718" s="5">
        <f t="shared" si="107"/>
        <v>343999.40116527176</v>
      </c>
      <c r="H1718" s="4">
        <f t="shared" si="104"/>
        <v>0.61759317982993134</v>
      </c>
    </row>
    <row r="1719" spans="1:8" x14ac:dyDescent="0.25">
      <c r="A1719" t="s">
        <v>0</v>
      </c>
      <c r="B1719" s="1">
        <v>40521.4849024711</v>
      </c>
      <c r="C1719" s="1">
        <v>46.232973009697098</v>
      </c>
      <c r="D1719" s="1">
        <v>389.72505529364503</v>
      </c>
      <c r="E1719" s="4">
        <f t="shared" si="105"/>
        <v>435.95802830334213</v>
      </c>
      <c r="F1719" s="4">
        <f t="shared" si="106"/>
        <v>0.89395086222032383</v>
      </c>
      <c r="G1719" s="5">
        <f t="shared" si="107"/>
        <v>344045.63413828146</v>
      </c>
      <c r="H1719" s="4">
        <f t="shared" si="104"/>
        <v>0.61767618337213903</v>
      </c>
    </row>
    <row r="1720" spans="1:8" x14ac:dyDescent="0.25">
      <c r="A1720" t="s">
        <v>0</v>
      </c>
      <c r="B1720" s="1">
        <v>40545.4849024711</v>
      </c>
      <c r="C1720" s="1">
        <v>46.198065014439599</v>
      </c>
      <c r="D1720" s="1">
        <v>389.79826079867701</v>
      </c>
      <c r="E1720" s="4">
        <f t="shared" si="105"/>
        <v>435.99632581311658</v>
      </c>
      <c r="F1720" s="4">
        <f t="shared" si="106"/>
        <v>0.89404024236148794</v>
      </c>
      <c r="G1720" s="5">
        <f t="shared" si="107"/>
        <v>344091.8322032959</v>
      </c>
      <c r="H1720" s="4">
        <f t="shared" si="104"/>
        <v>0.61775912424290103</v>
      </c>
    </row>
    <row r="1721" spans="1:8" x14ac:dyDescent="0.25">
      <c r="A1721" t="s">
        <v>0</v>
      </c>
      <c r="B1721" s="1">
        <v>40569.4849024711</v>
      </c>
      <c r="C1721" s="1">
        <v>46.163205325486999</v>
      </c>
      <c r="D1721" s="1">
        <v>389.87144259945501</v>
      </c>
      <c r="E1721" s="4">
        <f t="shared" si="105"/>
        <v>436.03464792494202</v>
      </c>
      <c r="F1721" s="4">
        <f t="shared" si="106"/>
        <v>0.89412950198986607</v>
      </c>
      <c r="G1721" s="5">
        <f t="shared" si="107"/>
        <v>344137.99540862138</v>
      </c>
      <c r="H1721" s="4">
        <f t="shared" si="104"/>
        <v>0.61784200252894328</v>
      </c>
    </row>
    <row r="1722" spans="1:8" x14ac:dyDescent="0.25">
      <c r="A1722" t="s">
        <v>0</v>
      </c>
      <c r="B1722" s="1">
        <v>40593.4849024711</v>
      </c>
      <c r="C1722" s="1">
        <v>46.128392173093701</v>
      </c>
      <c r="D1722" s="1">
        <v>389.94458562025102</v>
      </c>
      <c r="E1722" s="4">
        <f t="shared" si="105"/>
        <v>436.07297779334471</v>
      </c>
      <c r="F1722" s="4">
        <f t="shared" si="106"/>
        <v>0.89421864109416571</v>
      </c>
      <c r="G1722" s="5">
        <f t="shared" si="107"/>
        <v>344184.12380079448</v>
      </c>
      <c r="H1722" s="4">
        <f t="shared" si="104"/>
        <v>0.61792481831381418</v>
      </c>
    </row>
    <row r="1723" spans="1:8" x14ac:dyDescent="0.25">
      <c r="A1723" t="s">
        <v>0</v>
      </c>
      <c r="B1723" s="1">
        <v>40617.4849024711</v>
      </c>
      <c r="C1723" s="1">
        <v>46.093625710811402</v>
      </c>
      <c r="D1723" s="1">
        <v>390.01769260427602</v>
      </c>
      <c r="E1723" s="4">
        <f t="shared" si="105"/>
        <v>436.11131831508743</v>
      </c>
      <c r="F1723" s="4">
        <f t="shared" si="106"/>
        <v>0.89430766005135165</v>
      </c>
      <c r="G1723" s="5">
        <f t="shared" si="107"/>
        <v>344230.21742650529</v>
      </c>
      <c r="H1723" s="4">
        <f t="shared" si="104"/>
        <v>0.61800757168133802</v>
      </c>
    </row>
    <row r="1724" spans="1:8" x14ac:dyDescent="0.25">
      <c r="A1724" t="s">
        <v>0</v>
      </c>
      <c r="B1724" s="1">
        <v>40641.4849024711</v>
      </c>
      <c r="C1724" s="1">
        <v>46.0589056102326</v>
      </c>
      <c r="D1724" s="1">
        <v>390.090762080275</v>
      </c>
      <c r="E1724" s="4">
        <f t="shared" si="105"/>
        <v>436.14966769050761</v>
      </c>
      <c r="F1724" s="4">
        <f t="shared" si="106"/>
        <v>0.89439655920380967</v>
      </c>
      <c r="G1724" s="5">
        <f t="shared" si="107"/>
        <v>344276.27633211552</v>
      </c>
      <c r="H1724" s="4">
        <f t="shared" si="104"/>
        <v>0.61809026271474954</v>
      </c>
    </row>
    <row r="1725" spans="1:8" x14ac:dyDescent="0.25">
      <c r="A1725" t="s">
        <v>0</v>
      </c>
      <c r="B1725" s="1">
        <v>40665.4849024711</v>
      </c>
      <c r="C1725" s="1">
        <v>46.024234464508403</v>
      </c>
      <c r="D1725" s="1">
        <v>390.163816943531</v>
      </c>
      <c r="E1725" s="4">
        <f t="shared" si="105"/>
        <v>436.18805140803943</v>
      </c>
      <c r="F1725" s="4">
        <f t="shared" si="106"/>
        <v>0.89448533879839298</v>
      </c>
      <c r="G1725" s="5">
        <f t="shared" si="107"/>
        <v>344322.30056658003</v>
      </c>
      <c r="H1725" s="4">
        <f t="shared" si="104"/>
        <v>0.61817289150193899</v>
      </c>
    </row>
    <row r="1726" spans="1:8" x14ac:dyDescent="0.25">
      <c r="A1726" t="s">
        <v>0</v>
      </c>
      <c r="B1726" s="1">
        <v>40689.4849024711</v>
      </c>
      <c r="C1726" s="1">
        <v>45.989609773154299</v>
      </c>
      <c r="D1726" s="1">
        <v>390.236836802563</v>
      </c>
      <c r="E1726" s="4">
        <f t="shared" si="105"/>
        <v>436.22644657571732</v>
      </c>
      <c r="F1726" s="4">
        <f t="shared" si="106"/>
        <v>0.8945739990453061</v>
      </c>
      <c r="G1726" s="5">
        <f t="shared" si="107"/>
        <v>344368.29017635318</v>
      </c>
      <c r="H1726" s="4">
        <f t="shared" si="104"/>
        <v>0.61825545812630733</v>
      </c>
    </row>
    <row r="1727" spans="1:8" x14ac:dyDescent="0.25">
      <c r="A1727" t="s">
        <v>0</v>
      </c>
      <c r="B1727" s="1">
        <v>40713.4849024711</v>
      </c>
      <c r="C1727" s="1">
        <v>45.9550260471878</v>
      </c>
      <c r="D1727" s="1">
        <v>390.30977442825599</v>
      </c>
      <c r="E1727" s="4">
        <f t="shared" si="105"/>
        <v>436.26480047544379</v>
      </c>
      <c r="F1727" s="4">
        <f t="shared" si="106"/>
        <v>0.89466253982190225</v>
      </c>
      <c r="G1727" s="5">
        <f t="shared" si="107"/>
        <v>344414.24520240037</v>
      </c>
      <c r="H1727" s="4">
        <f t="shared" si="104"/>
        <v>0.61833796266140106</v>
      </c>
    </row>
    <row r="1728" spans="1:8" x14ac:dyDescent="0.25">
      <c r="A1728" t="s">
        <v>0</v>
      </c>
      <c r="B1728" s="1">
        <v>40737.4849024711</v>
      </c>
      <c r="C1728" s="1">
        <v>45.920489935553597</v>
      </c>
      <c r="D1728" s="1">
        <v>390.382690523983</v>
      </c>
      <c r="E1728" s="4">
        <f t="shared" si="105"/>
        <v>436.30318045953658</v>
      </c>
      <c r="F1728" s="4">
        <f t="shared" si="106"/>
        <v>0.89475096219287742</v>
      </c>
      <c r="G1728" s="5">
        <f t="shared" si="107"/>
        <v>344460.16569233593</v>
      </c>
      <c r="H1728" s="4">
        <f t="shared" si="104"/>
        <v>0.61842040519270369</v>
      </c>
    </row>
    <row r="1729" spans="1:8" x14ac:dyDescent="0.25">
      <c r="A1729" t="s">
        <v>0</v>
      </c>
      <c r="B1729" s="1">
        <v>40761.4849024711</v>
      </c>
      <c r="C1729" s="1">
        <v>45.886000866186798</v>
      </c>
      <c r="D1729" s="1">
        <v>390.45557918696397</v>
      </c>
      <c r="E1729" s="4">
        <f t="shared" si="105"/>
        <v>436.34158005315078</v>
      </c>
      <c r="F1729" s="4">
        <f t="shared" si="106"/>
        <v>0.89483926592419305</v>
      </c>
      <c r="G1729" s="5">
        <f t="shared" si="107"/>
        <v>344506.05169320211</v>
      </c>
      <c r="H1729" s="4">
        <f t="shared" si="104"/>
        <v>0.61850278580467166</v>
      </c>
    </row>
    <row r="1730" spans="1:8" x14ac:dyDescent="0.25">
      <c r="A1730" t="s">
        <v>0</v>
      </c>
      <c r="B1730" s="1">
        <v>40785.4849024711</v>
      </c>
      <c r="C1730" s="1">
        <v>45.851557556888999</v>
      </c>
      <c r="D1730" s="1">
        <v>390.52842865046102</v>
      </c>
      <c r="E1730" s="4">
        <f t="shared" si="105"/>
        <v>436.37998620735004</v>
      </c>
      <c r="F1730" s="4">
        <f t="shared" si="106"/>
        <v>0.89492745083157366</v>
      </c>
      <c r="G1730" s="5">
        <f t="shared" si="107"/>
        <v>344551.903250759</v>
      </c>
      <c r="H1730" s="4">
        <f t="shared" si="104"/>
        <v>0.61858510457945959</v>
      </c>
    </row>
    <row r="1731" spans="1:8" x14ac:dyDescent="0.25">
      <c r="A1731" t="s">
        <v>0</v>
      </c>
      <c r="B1731" s="1">
        <v>40809.4849024711</v>
      </c>
      <c r="C1731" s="1">
        <v>45.817158438498097</v>
      </c>
      <c r="D1731" s="1">
        <v>390.601227463979</v>
      </c>
      <c r="E1731" s="4">
        <f t="shared" si="105"/>
        <v>436.4183859024771</v>
      </c>
      <c r="F1731" s="4">
        <f t="shared" si="106"/>
        <v>0.89501551740595897</v>
      </c>
      <c r="G1731" s="5">
        <f t="shared" si="107"/>
        <v>344597.7204091975</v>
      </c>
      <c r="H1731" s="4">
        <f t="shared" si="104"/>
        <v>0.6186673615964049</v>
      </c>
    </row>
    <row r="1732" spans="1:8" x14ac:dyDescent="0.25">
      <c r="A1732" t="s">
        <v>0</v>
      </c>
      <c r="B1732" s="1">
        <v>40833.4849024711</v>
      </c>
      <c r="C1732" s="1">
        <v>45.7828064786735</v>
      </c>
      <c r="D1732" s="1">
        <v>390.67399923288002</v>
      </c>
      <c r="E1732" s="4">
        <f t="shared" si="105"/>
        <v>436.4568057115535</v>
      </c>
      <c r="F1732" s="4">
        <f t="shared" si="106"/>
        <v>0.89510346526952655</v>
      </c>
      <c r="G1732" s="5">
        <f t="shared" si="107"/>
        <v>344643.50321567617</v>
      </c>
      <c r="H1732" s="4">
        <f t="shared" ref="H1732:H1795" si="108">G1732/$D$1</f>
        <v>0.61874955694017264</v>
      </c>
    </row>
    <row r="1733" spans="1:8" x14ac:dyDescent="0.25">
      <c r="A1733" t="s">
        <v>0</v>
      </c>
      <c r="B1733" s="1">
        <v>40857.4849024711</v>
      </c>
      <c r="C1733" s="1">
        <v>45.7485037706792</v>
      </c>
      <c r="D1733" s="1">
        <v>390.746767600358</v>
      </c>
      <c r="E1733" s="4">
        <f t="shared" ref="E1733:E1796" si="109">SUM(C1733,D1733)</f>
        <v>436.49527137103718</v>
      </c>
      <c r="F1733" s="4">
        <f t="shared" ref="F1733:F1796" si="110">D1733/E1733</f>
        <v>0.89519129582553658</v>
      </c>
      <c r="G1733" s="5">
        <f t="shared" ref="G1733:G1796" si="111">G1732+C1733/24*(B1733-B1732)</f>
        <v>344689.25171944685</v>
      </c>
      <c r="H1733" s="4">
        <f t="shared" si="108"/>
        <v>0.61883169069918642</v>
      </c>
    </row>
    <row r="1734" spans="1:8" x14ac:dyDescent="0.25">
      <c r="A1734" t="s">
        <v>0</v>
      </c>
      <c r="B1734" s="1">
        <v>40881.4849024711</v>
      </c>
      <c r="C1734" s="1">
        <v>45.714243700203902</v>
      </c>
      <c r="D1734" s="1">
        <v>390.81947464228102</v>
      </c>
      <c r="E1734" s="4">
        <f t="shared" si="109"/>
        <v>436.53371834248492</v>
      </c>
      <c r="F1734" s="4">
        <f t="shared" si="110"/>
        <v>0.89527900874695199</v>
      </c>
      <c r="G1734" s="5">
        <f t="shared" si="111"/>
        <v>344734.96596314706</v>
      </c>
      <c r="H1734" s="4">
        <f t="shared" si="108"/>
        <v>0.61891376294999467</v>
      </c>
    </row>
    <row r="1735" spans="1:8" x14ac:dyDescent="0.25">
      <c r="A1735" t="s">
        <v>0</v>
      </c>
      <c r="B1735" s="1">
        <v>40905.4849024711</v>
      </c>
      <c r="C1735" s="1">
        <v>45.680028929142203</v>
      </c>
      <c r="D1735" s="1">
        <v>390.89214434335003</v>
      </c>
      <c r="E1735" s="4">
        <f t="shared" si="109"/>
        <v>436.57217327249225</v>
      </c>
      <c r="F1735" s="4">
        <f t="shared" si="110"/>
        <v>0.89536660436525251</v>
      </c>
      <c r="G1735" s="5">
        <f t="shared" si="111"/>
        <v>344780.6459920762</v>
      </c>
      <c r="H1735" s="4">
        <f t="shared" si="108"/>
        <v>0.61899577377392501</v>
      </c>
    </row>
    <row r="1736" spans="1:8" x14ac:dyDescent="0.25">
      <c r="A1736" t="s">
        <v>0</v>
      </c>
      <c r="B1736" s="1">
        <v>40929.4849024711</v>
      </c>
      <c r="C1736" s="1">
        <v>45.6458599955658</v>
      </c>
      <c r="D1736" s="1">
        <v>390.96478195837699</v>
      </c>
      <c r="E1736" s="4">
        <f t="shared" si="109"/>
        <v>436.61064195394277</v>
      </c>
      <c r="F1736" s="4">
        <f t="shared" si="110"/>
        <v>0.89545408286135897</v>
      </c>
      <c r="G1736" s="5">
        <f t="shared" si="111"/>
        <v>344826.29185207176</v>
      </c>
      <c r="H1736" s="4">
        <f t="shared" si="108"/>
        <v>0.61907772325327071</v>
      </c>
    </row>
    <row r="1737" spans="1:8" x14ac:dyDescent="0.25">
      <c r="A1737" t="s">
        <v>0</v>
      </c>
      <c r="B1737" s="1">
        <v>40953.4849024711</v>
      </c>
      <c r="C1737" s="1">
        <v>45.6117374483728</v>
      </c>
      <c r="D1737" s="1">
        <v>391.037393617502</v>
      </c>
      <c r="E1737" s="4">
        <f t="shared" si="109"/>
        <v>436.64913106587483</v>
      </c>
      <c r="F1737" s="4">
        <f t="shared" si="110"/>
        <v>0.89554144459870311</v>
      </c>
      <c r="G1737" s="5">
        <f t="shared" si="111"/>
        <v>344871.90358952014</v>
      </c>
      <c r="H1737" s="4">
        <f t="shared" si="108"/>
        <v>0.61915961147131082</v>
      </c>
    </row>
    <row r="1738" spans="1:8" x14ac:dyDescent="0.25">
      <c r="A1738" t="s">
        <v>0</v>
      </c>
      <c r="B1738" s="1">
        <v>40977.4849024711</v>
      </c>
      <c r="C1738" s="1">
        <v>45.577659459377102</v>
      </c>
      <c r="D1738" s="1">
        <v>391.10996378859198</v>
      </c>
      <c r="E1738" s="4">
        <f t="shared" si="109"/>
        <v>436.6876232479691</v>
      </c>
      <c r="F1738" s="4">
        <f t="shared" si="110"/>
        <v>0.89562868963314712</v>
      </c>
      <c r="G1738" s="5">
        <f t="shared" si="111"/>
        <v>344917.48124897951</v>
      </c>
      <c r="H1738" s="4">
        <f t="shared" si="108"/>
        <v>0.61924143850804225</v>
      </c>
    </row>
    <row r="1739" spans="1:8" x14ac:dyDescent="0.25">
      <c r="A1739" t="s">
        <v>0</v>
      </c>
      <c r="B1739" s="1">
        <v>41001.4849024711</v>
      </c>
      <c r="C1739" s="1">
        <v>45.543624942481898</v>
      </c>
      <c r="D1739" s="1">
        <v>391.18248345400201</v>
      </c>
      <c r="E1739" s="4">
        <f t="shared" si="109"/>
        <v>436.72610839648394</v>
      </c>
      <c r="F1739" s="4">
        <f t="shared" si="110"/>
        <v>0.89571581806798017</v>
      </c>
      <c r="G1739" s="5">
        <f t="shared" si="111"/>
        <v>344963.024873922</v>
      </c>
      <c r="H1739" s="4">
        <f t="shared" si="108"/>
        <v>0.61932320444151168</v>
      </c>
    </row>
    <row r="1740" spans="1:8" x14ac:dyDescent="0.25">
      <c r="A1740" t="s">
        <v>0</v>
      </c>
      <c r="B1740" s="1">
        <v>41025.4849024711</v>
      </c>
      <c r="C1740" s="1">
        <v>45.509636787523</v>
      </c>
      <c r="D1740" s="1">
        <v>391.25497934198899</v>
      </c>
      <c r="E1740" s="4">
        <f t="shared" si="109"/>
        <v>436.76461612951198</v>
      </c>
      <c r="F1740" s="4">
        <f t="shared" si="110"/>
        <v>0.89580283038764241</v>
      </c>
      <c r="G1740" s="5">
        <f t="shared" si="111"/>
        <v>345008.53451070952</v>
      </c>
      <c r="H1740" s="4">
        <f t="shared" si="108"/>
        <v>0.61940490935495429</v>
      </c>
    </row>
    <row r="1741" spans="1:8" x14ac:dyDescent="0.25">
      <c r="A1741" t="s">
        <v>0</v>
      </c>
      <c r="B1741" s="1">
        <v>41049.4849024711</v>
      </c>
      <c r="C1741" s="1">
        <v>45.475693423300903</v>
      </c>
      <c r="D1741" s="1">
        <v>391.32744008093101</v>
      </c>
      <c r="E1741" s="4">
        <f t="shared" si="109"/>
        <v>436.80313350423194</v>
      </c>
      <c r="F1741" s="4">
        <f t="shared" si="110"/>
        <v>0.89588972712151949</v>
      </c>
      <c r="G1741" s="5">
        <f t="shared" si="111"/>
        <v>345054.01020413282</v>
      </c>
      <c r="H1741" s="4">
        <f t="shared" si="108"/>
        <v>0.61948655332878422</v>
      </c>
    </row>
    <row r="1742" spans="1:8" x14ac:dyDescent="0.25">
      <c r="A1742" t="s">
        <v>0</v>
      </c>
      <c r="B1742" s="1">
        <v>41073.4849024711</v>
      </c>
      <c r="C1742" s="1">
        <v>45.441795102844402</v>
      </c>
      <c r="D1742" s="1">
        <v>391.39986814442</v>
      </c>
      <c r="E1742" s="4">
        <f t="shared" si="109"/>
        <v>436.84166324726442</v>
      </c>
      <c r="F1742" s="4">
        <f t="shared" si="110"/>
        <v>0.89597650836448928</v>
      </c>
      <c r="G1742" s="5">
        <f t="shared" si="111"/>
        <v>345099.45199923567</v>
      </c>
      <c r="H1742" s="4">
        <f t="shared" si="108"/>
        <v>0.6195681364438701</v>
      </c>
    </row>
    <row r="1743" spans="1:8" x14ac:dyDescent="0.25">
      <c r="A1743" t="s">
        <v>0</v>
      </c>
      <c r="B1743" s="1">
        <v>41097.4849024711</v>
      </c>
      <c r="C1743" s="1">
        <v>45.407940559205599</v>
      </c>
      <c r="D1743" s="1">
        <v>391.47224962978999</v>
      </c>
      <c r="E1743" s="4">
        <f t="shared" si="109"/>
        <v>436.88019018899558</v>
      </c>
      <c r="F1743" s="4">
        <f t="shared" si="110"/>
        <v>0.89606317343077058</v>
      </c>
      <c r="G1743" s="5">
        <f t="shared" si="111"/>
        <v>345144.85993979487</v>
      </c>
      <c r="H1743" s="4">
        <f t="shared" si="108"/>
        <v>0.61964965877880585</v>
      </c>
    </row>
    <row r="1744" spans="1:8" x14ac:dyDescent="0.25">
      <c r="A1744" t="s">
        <v>0</v>
      </c>
      <c r="B1744" s="1">
        <v>41121.4849024711</v>
      </c>
      <c r="C1744" s="1">
        <v>45.3741317327367</v>
      </c>
      <c r="D1744" s="1">
        <v>391.54459553153703</v>
      </c>
      <c r="E1744" s="4">
        <f t="shared" si="109"/>
        <v>436.91872726427374</v>
      </c>
      <c r="F1744" s="4">
        <f t="shared" si="110"/>
        <v>0.89614972098622858</v>
      </c>
      <c r="G1744" s="5">
        <f t="shared" si="111"/>
        <v>345190.23407152761</v>
      </c>
      <c r="H1744" s="4">
        <f t="shared" si="108"/>
        <v>0.61973112041566891</v>
      </c>
    </row>
    <row r="1745" spans="1:8" x14ac:dyDescent="0.25">
      <c r="A1745" t="s">
        <v>0</v>
      </c>
      <c r="B1745" s="1">
        <v>41145.4849024711</v>
      </c>
      <c r="C1745" s="1">
        <v>45.340367641299899</v>
      </c>
      <c r="D1745" s="1">
        <v>391.616907895542</v>
      </c>
      <c r="E1745" s="4">
        <f t="shared" si="109"/>
        <v>436.95727553684191</v>
      </c>
      <c r="F1745" s="4">
        <f t="shared" si="110"/>
        <v>0.89623615355621411</v>
      </c>
      <c r="G1745" s="5">
        <f t="shared" si="111"/>
        <v>345235.57443916891</v>
      </c>
      <c r="H1745" s="4">
        <f t="shared" si="108"/>
        <v>0.61981252143477361</v>
      </c>
    </row>
    <row r="1746" spans="1:8" x14ac:dyDescent="0.25">
      <c r="A1746" t="s">
        <v>0</v>
      </c>
      <c r="B1746" s="1">
        <v>41169.4849024711</v>
      </c>
      <c r="C1746" s="1">
        <v>45.306650594808097</v>
      </c>
      <c r="D1746" s="1">
        <v>391.68922572873998</v>
      </c>
      <c r="E1746" s="4">
        <f t="shared" si="109"/>
        <v>436.99587632354809</v>
      </c>
      <c r="F1746" s="4">
        <f t="shared" si="110"/>
        <v>0.89632247568106693</v>
      </c>
      <c r="G1746" s="5">
        <f t="shared" si="111"/>
        <v>345280.88108976372</v>
      </c>
      <c r="H1746" s="4">
        <f t="shared" si="108"/>
        <v>0.61989386192058116</v>
      </c>
    </row>
    <row r="1747" spans="1:8" x14ac:dyDescent="0.25">
      <c r="A1747" t="s">
        <v>0</v>
      </c>
      <c r="B1747" s="1">
        <v>41193.4849024711</v>
      </c>
      <c r="C1747" s="1">
        <v>45.272976103588</v>
      </c>
      <c r="D1747" s="1">
        <v>391.761486506089</v>
      </c>
      <c r="E1747" s="4">
        <f t="shared" si="109"/>
        <v>437.03446260967701</v>
      </c>
      <c r="F1747" s="4">
        <f t="shared" si="110"/>
        <v>0.89640868174732002</v>
      </c>
      <c r="G1747" s="5">
        <f t="shared" si="111"/>
        <v>345326.1540658673</v>
      </c>
      <c r="H1747" s="4">
        <f t="shared" si="108"/>
        <v>0.61997514194949244</v>
      </c>
    </row>
    <row r="1748" spans="1:8" x14ac:dyDescent="0.25">
      <c r="A1748" t="s">
        <v>0</v>
      </c>
      <c r="B1748" s="1">
        <v>41217.4849024711</v>
      </c>
      <c r="C1748" s="1">
        <v>45.2393366764299</v>
      </c>
      <c r="D1748" s="1">
        <v>391.83362926007197</v>
      </c>
      <c r="E1748" s="4">
        <f t="shared" si="109"/>
        <v>437.07296593650187</v>
      </c>
      <c r="F1748" s="4">
        <f t="shared" si="110"/>
        <v>0.89649477272176503</v>
      </c>
      <c r="G1748" s="5">
        <f t="shared" si="111"/>
        <v>345371.39340254373</v>
      </c>
      <c r="H1748" s="4">
        <f t="shared" si="108"/>
        <v>0.62005636158445909</v>
      </c>
    </row>
    <row r="1749" spans="1:8" x14ac:dyDescent="0.25">
      <c r="A1749" t="s">
        <v>0</v>
      </c>
      <c r="B1749" s="1">
        <v>41241.4849024711</v>
      </c>
      <c r="C1749" s="1">
        <v>45.205747097905203</v>
      </c>
      <c r="D1749" s="1">
        <v>391.90578800468899</v>
      </c>
      <c r="E1749" s="4">
        <f t="shared" si="109"/>
        <v>437.11153510259419</v>
      </c>
      <c r="F1749" s="4">
        <f t="shared" si="110"/>
        <v>0.89658075006578131</v>
      </c>
      <c r="G1749" s="5">
        <f t="shared" si="111"/>
        <v>345416.59914964164</v>
      </c>
      <c r="H1749" s="4">
        <f t="shared" si="108"/>
        <v>0.62013752091497598</v>
      </c>
    </row>
    <row r="1750" spans="1:8" x14ac:dyDescent="0.25">
      <c r="A1750" t="s">
        <v>0</v>
      </c>
      <c r="B1750" s="1">
        <v>41265.4849024711</v>
      </c>
      <c r="C1750" s="1">
        <v>45.172204852977302</v>
      </c>
      <c r="D1750" s="1">
        <v>391.97794018039701</v>
      </c>
      <c r="E1750" s="4">
        <f t="shared" si="109"/>
        <v>437.15014503337432</v>
      </c>
      <c r="F1750" s="4">
        <f t="shared" si="110"/>
        <v>0.89666661359673427</v>
      </c>
      <c r="G1750" s="5">
        <f t="shared" si="111"/>
        <v>345461.77135449462</v>
      </c>
      <c r="H1750" s="4">
        <f t="shared" si="108"/>
        <v>0.62021862002602268</v>
      </c>
    </row>
    <row r="1751" spans="1:8" x14ac:dyDescent="0.25">
      <c r="A1751" t="s">
        <v>0</v>
      </c>
      <c r="B1751" s="1">
        <v>41289.4849024711</v>
      </c>
      <c r="C1751" s="1">
        <v>45.138704884797299</v>
      </c>
      <c r="D1751" s="1">
        <v>392.050038693239</v>
      </c>
      <c r="E1751" s="4">
        <f t="shared" si="109"/>
        <v>437.18874357803628</v>
      </c>
      <c r="F1751" s="4">
        <f t="shared" si="110"/>
        <v>0.89675236257142976</v>
      </c>
      <c r="G1751" s="5">
        <f t="shared" si="111"/>
        <v>345506.91005937941</v>
      </c>
      <c r="H1751" s="4">
        <f t="shared" si="108"/>
        <v>0.62029965899349981</v>
      </c>
    </row>
    <row r="1752" spans="1:8" x14ac:dyDescent="0.25">
      <c r="A1752" t="s">
        <v>0</v>
      </c>
      <c r="B1752" s="1">
        <v>41313.4849024711</v>
      </c>
      <c r="C1752" s="1">
        <v>45.105246515013199</v>
      </c>
      <c r="D1752" s="1">
        <v>392.12208137899802</v>
      </c>
      <c r="E1752" s="4">
        <f t="shared" si="109"/>
        <v>437.22732789401124</v>
      </c>
      <c r="F1752" s="4">
        <f t="shared" si="110"/>
        <v>0.89683799790769891</v>
      </c>
      <c r="G1752" s="5">
        <f t="shared" si="111"/>
        <v>345552.01530589443</v>
      </c>
      <c r="H1752" s="4">
        <f t="shared" si="108"/>
        <v>0.62038063789209053</v>
      </c>
    </row>
    <row r="1753" spans="1:8" x14ac:dyDescent="0.25">
      <c r="A1753" t="s">
        <v>0</v>
      </c>
      <c r="B1753" s="1">
        <v>41337.4849024711</v>
      </c>
      <c r="C1753" s="1">
        <v>45.071833624504499</v>
      </c>
      <c r="D1753" s="1">
        <v>392.19410370552202</v>
      </c>
      <c r="E1753" s="4">
        <f t="shared" si="109"/>
        <v>437.26593733002653</v>
      </c>
      <c r="F1753" s="4">
        <f t="shared" si="110"/>
        <v>0.89692352004430997</v>
      </c>
      <c r="G1753" s="5">
        <f t="shared" si="111"/>
        <v>345597.08713951893</v>
      </c>
      <c r="H1753" s="4">
        <f t="shared" si="108"/>
        <v>0.62046155680344517</v>
      </c>
    </row>
    <row r="1754" spans="1:8" x14ac:dyDescent="0.25">
      <c r="A1754" t="s">
        <v>0</v>
      </c>
      <c r="B1754" s="1">
        <v>41361.4849024711</v>
      </c>
      <c r="C1754" s="1">
        <v>45.038463790784597</v>
      </c>
      <c r="D1754" s="1">
        <v>392.266084674745</v>
      </c>
      <c r="E1754" s="4">
        <f t="shared" si="109"/>
        <v>437.30454846552959</v>
      </c>
      <c r="F1754" s="4">
        <f t="shared" si="110"/>
        <v>0.89700892902024154</v>
      </c>
      <c r="G1754" s="5">
        <f t="shared" si="111"/>
        <v>345642.12560330972</v>
      </c>
      <c r="H1754" s="4">
        <f t="shared" si="108"/>
        <v>0.6205424158048648</v>
      </c>
    </row>
    <row r="1755" spans="1:8" x14ac:dyDescent="0.25">
      <c r="A1755" t="s">
        <v>0</v>
      </c>
      <c r="B1755" s="1">
        <v>41385.4849024711</v>
      </c>
      <c r="C1755" s="1">
        <v>45.005137393250997</v>
      </c>
      <c r="D1755" s="1">
        <v>392.33802890067398</v>
      </c>
      <c r="E1755" s="4">
        <f t="shared" si="109"/>
        <v>437.34316629392498</v>
      </c>
      <c r="F1755" s="4">
        <f t="shared" si="110"/>
        <v>0.89709422517189985</v>
      </c>
      <c r="G1755" s="5">
        <f t="shared" si="111"/>
        <v>345687.13074070297</v>
      </c>
      <c r="H1755" s="4">
        <f t="shared" si="108"/>
        <v>0.62062321497433204</v>
      </c>
    </row>
    <row r="1756" spans="1:8" x14ac:dyDescent="0.25">
      <c r="A1756" t="s">
        <v>0</v>
      </c>
      <c r="B1756" s="1">
        <v>41409.4849024711</v>
      </c>
      <c r="C1756" s="1">
        <v>44.971858216449597</v>
      </c>
      <c r="D1756" s="1">
        <v>392.40997075423297</v>
      </c>
      <c r="E1756" s="4">
        <f t="shared" si="109"/>
        <v>437.38182897068259</v>
      </c>
      <c r="F1756" s="4">
        <f t="shared" si="110"/>
        <v>0.89717940884219027</v>
      </c>
      <c r="G1756" s="5">
        <f t="shared" si="111"/>
        <v>345732.10259891942</v>
      </c>
      <c r="H1756" s="4">
        <f t="shared" si="108"/>
        <v>0.62070395439662374</v>
      </c>
    </row>
    <row r="1757" spans="1:8" x14ac:dyDescent="0.25">
      <c r="A1757" t="s">
        <v>0</v>
      </c>
      <c r="B1757" s="1">
        <v>41433.4849024711</v>
      </c>
      <c r="C1757" s="1">
        <v>44.9386190826771</v>
      </c>
      <c r="D1757" s="1">
        <v>392.481847226794</v>
      </c>
      <c r="E1757" s="4">
        <f t="shared" si="109"/>
        <v>437.42046630947112</v>
      </c>
      <c r="F1757" s="4">
        <f t="shared" si="110"/>
        <v>0.89726447995946434</v>
      </c>
      <c r="G1757" s="5">
        <f t="shared" si="111"/>
        <v>345777.04121800209</v>
      </c>
      <c r="H1757" s="4">
        <f t="shared" si="108"/>
        <v>0.62078463414363028</v>
      </c>
    </row>
    <row r="1758" spans="1:8" x14ac:dyDescent="0.25">
      <c r="A1758" t="s">
        <v>0</v>
      </c>
      <c r="B1758" s="1">
        <v>41457.4849024711</v>
      </c>
      <c r="C1758" s="1">
        <v>44.905418374808498</v>
      </c>
      <c r="D1758" s="1">
        <v>392.553644529194</v>
      </c>
      <c r="E1758" s="4">
        <f t="shared" si="109"/>
        <v>437.45906290400251</v>
      </c>
      <c r="F1758" s="4">
        <f t="shared" si="110"/>
        <v>0.89734943864984529</v>
      </c>
      <c r="G1758" s="5">
        <f t="shared" si="111"/>
        <v>345821.9466363769</v>
      </c>
      <c r="H1758" s="4">
        <f t="shared" si="108"/>
        <v>0.62086525428433914</v>
      </c>
    </row>
    <row r="1759" spans="1:8" x14ac:dyDescent="0.25">
      <c r="A1759" t="s">
        <v>0</v>
      </c>
      <c r="B1759" s="1">
        <v>41481.4849024711</v>
      </c>
      <c r="C1759" s="1">
        <v>44.872268088744001</v>
      </c>
      <c r="D1759" s="1">
        <v>392.62547069060298</v>
      </c>
      <c r="E1759" s="4">
        <f t="shared" si="109"/>
        <v>437.497738779347</v>
      </c>
      <c r="F1759" s="4">
        <f t="shared" si="110"/>
        <v>0.89743428568581596</v>
      </c>
      <c r="G1759" s="5">
        <f t="shared" si="111"/>
        <v>345866.81890446565</v>
      </c>
      <c r="H1759" s="4">
        <f t="shared" si="108"/>
        <v>0.62094581490927403</v>
      </c>
    </row>
    <row r="1760" spans="1:8" x14ac:dyDescent="0.25">
      <c r="A1760" t="s">
        <v>0</v>
      </c>
      <c r="B1760" s="1">
        <v>41505.4849024711</v>
      </c>
      <c r="C1760" s="1">
        <v>44.839159333321703</v>
      </c>
      <c r="D1760" s="1">
        <v>392.69724678102602</v>
      </c>
      <c r="E1760" s="4">
        <f t="shared" si="109"/>
        <v>437.53640611434776</v>
      </c>
      <c r="F1760" s="4">
        <f t="shared" si="110"/>
        <v>0.89751902080211521</v>
      </c>
      <c r="G1760" s="5">
        <f t="shared" si="111"/>
        <v>345911.65806379897</v>
      </c>
      <c r="H1760" s="4">
        <f t="shared" si="108"/>
        <v>0.6210263160929963</v>
      </c>
    </row>
    <row r="1761" spans="1:8" x14ac:dyDescent="0.25">
      <c r="A1761" t="s">
        <v>0</v>
      </c>
      <c r="B1761" s="1">
        <v>41529.4849024711</v>
      </c>
      <c r="C1761" s="1">
        <v>44.8060922339209</v>
      </c>
      <c r="D1761" s="1">
        <v>392.76897481741599</v>
      </c>
      <c r="E1761" s="4">
        <f t="shared" si="109"/>
        <v>437.57506705133687</v>
      </c>
      <c r="F1761" s="4">
        <f t="shared" si="110"/>
        <v>0.89760364424816697</v>
      </c>
      <c r="G1761" s="5">
        <f t="shared" si="111"/>
        <v>345956.46415603289</v>
      </c>
      <c r="H1761" s="4">
        <f t="shared" si="108"/>
        <v>0.62110675791029246</v>
      </c>
    </row>
    <row r="1762" spans="1:8" x14ac:dyDescent="0.25">
      <c r="A1762" t="s">
        <v>0</v>
      </c>
      <c r="B1762" s="1">
        <v>41553.4849024711</v>
      </c>
      <c r="C1762" s="1">
        <v>44.7730683147674</v>
      </c>
      <c r="D1762" s="1">
        <v>392.84066941257299</v>
      </c>
      <c r="E1762" s="4">
        <f t="shared" si="109"/>
        <v>437.61373772734038</v>
      </c>
      <c r="F1762" s="4">
        <f t="shared" si="110"/>
        <v>0.89768815634699362</v>
      </c>
      <c r="G1762" s="5">
        <f t="shared" si="111"/>
        <v>346001.23722434766</v>
      </c>
      <c r="H1762" s="4">
        <f t="shared" si="108"/>
        <v>0.62118714043868517</v>
      </c>
    </row>
    <row r="1763" spans="1:8" x14ac:dyDescent="0.25">
      <c r="A1763" t="s">
        <v>0</v>
      </c>
      <c r="B1763" s="1">
        <v>41577.4849024711</v>
      </c>
      <c r="C1763" s="1">
        <v>44.740088053164001</v>
      </c>
      <c r="D1763" s="1">
        <v>392.91233540244798</v>
      </c>
      <c r="E1763" s="4">
        <f t="shared" si="109"/>
        <v>437.65242345561199</v>
      </c>
      <c r="F1763" s="4">
        <f t="shared" si="110"/>
        <v>0.89777255727294814</v>
      </c>
      <c r="G1763" s="5">
        <f t="shared" si="111"/>
        <v>346045.97731240082</v>
      </c>
      <c r="H1763" s="4">
        <f t="shared" si="108"/>
        <v>0.62126746375655439</v>
      </c>
    </row>
    <row r="1764" spans="1:8" x14ac:dyDescent="0.25">
      <c r="A1764" t="s">
        <v>0</v>
      </c>
      <c r="B1764" s="1">
        <v>41601.4849024711</v>
      </c>
      <c r="C1764" s="1">
        <v>44.707150405971298</v>
      </c>
      <c r="D1764" s="1">
        <v>392.983964427432</v>
      </c>
      <c r="E1764" s="4">
        <f t="shared" si="109"/>
        <v>437.69111483340328</v>
      </c>
      <c r="F1764" s="4">
        <f t="shared" si="110"/>
        <v>0.89785684723577719</v>
      </c>
      <c r="G1764" s="5">
        <f t="shared" si="111"/>
        <v>346090.68446280679</v>
      </c>
      <c r="H1764" s="4">
        <f t="shared" si="108"/>
        <v>0.62134772794040716</v>
      </c>
    </row>
    <row r="1765" spans="1:8" x14ac:dyDescent="0.25">
      <c r="A1765" t="s">
        <v>0</v>
      </c>
      <c r="B1765" s="1">
        <v>41625.4849024711</v>
      </c>
      <c r="C1765" s="1">
        <v>44.674253949138802</v>
      </c>
      <c r="D1765" s="1">
        <v>393.05554477364001</v>
      </c>
      <c r="E1765" s="4">
        <f t="shared" si="109"/>
        <v>437.72979872277881</v>
      </c>
      <c r="F1765" s="4">
        <f t="shared" si="110"/>
        <v>0.89794102645172735</v>
      </c>
      <c r="G1765" s="5">
        <f t="shared" si="111"/>
        <v>346135.35871675593</v>
      </c>
      <c r="H1765" s="4">
        <f t="shared" si="108"/>
        <v>0.62142793306419375</v>
      </c>
    </row>
    <row r="1766" spans="1:8" x14ac:dyDescent="0.25">
      <c r="A1766" t="s">
        <v>0</v>
      </c>
      <c r="B1766" s="1">
        <v>41649.4849024711</v>
      </c>
      <c r="C1766" s="1">
        <v>44.641400932741803</v>
      </c>
      <c r="D1766" s="1">
        <v>393.12709738110402</v>
      </c>
      <c r="E1766" s="4">
        <f t="shared" si="109"/>
        <v>437.76849831384584</v>
      </c>
      <c r="F1766" s="4">
        <f t="shared" si="110"/>
        <v>0.89802509521656482</v>
      </c>
      <c r="G1766" s="5">
        <f t="shared" si="111"/>
        <v>346180.00011768867</v>
      </c>
      <c r="H1766" s="4">
        <f t="shared" si="108"/>
        <v>0.62150807920590423</v>
      </c>
    </row>
    <row r="1767" spans="1:8" x14ac:dyDescent="0.25">
      <c r="A1767" t="s">
        <v>0</v>
      </c>
      <c r="B1767" s="1">
        <v>41673.4849024711</v>
      </c>
      <c r="C1767" s="1">
        <v>44.608589704730498</v>
      </c>
      <c r="D1767" s="1">
        <v>393.19860786961999</v>
      </c>
      <c r="E1767" s="4">
        <f t="shared" si="109"/>
        <v>437.80719757435048</v>
      </c>
      <c r="F1767" s="4">
        <f t="shared" si="110"/>
        <v>0.89810905359280935</v>
      </c>
      <c r="G1767" s="5">
        <f t="shared" si="111"/>
        <v>346224.6087073934</v>
      </c>
      <c r="H1767" s="4">
        <f t="shared" si="108"/>
        <v>0.62158816644056269</v>
      </c>
    </row>
    <row r="1768" spans="1:8" x14ac:dyDescent="0.25">
      <c r="A1768" t="s">
        <v>0</v>
      </c>
      <c r="B1768" s="1">
        <v>41697.4849024711</v>
      </c>
      <c r="C1768" s="1">
        <v>44.575820814003201</v>
      </c>
      <c r="D1768" s="1">
        <v>393.27008237584897</v>
      </c>
      <c r="E1768" s="4">
        <f t="shared" si="109"/>
        <v>437.84590318985215</v>
      </c>
      <c r="F1768" s="4">
        <f t="shared" si="110"/>
        <v>0.89819290191080103</v>
      </c>
      <c r="G1768" s="5">
        <f t="shared" si="111"/>
        <v>346269.18452820741</v>
      </c>
      <c r="H1768" s="4">
        <f t="shared" si="108"/>
        <v>0.62166819484417846</v>
      </c>
    </row>
    <row r="1769" spans="1:8" x14ac:dyDescent="0.25">
      <c r="A1769" t="s">
        <v>0</v>
      </c>
      <c r="B1769" s="1">
        <v>41721.4849024711</v>
      </c>
      <c r="C1769" s="1">
        <v>44.543094362423197</v>
      </c>
      <c r="D1769" s="1">
        <v>393.34152250649601</v>
      </c>
      <c r="E1769" s="4">
        <f t="shared" si="109"/>
        <v>437.88461686891918</v>
      </c>
      <c r="F1769" s="4">
        <f t="shared" si="110"/>
        <v>0.8982766403603597</v>
      </c>
      <c r="G1769" s="5">
        <f t="shared" si="111"/>
        <v>346313.72762256983</v>
      </c>
      <c r="H1769" s="4">
        <f t="shared" si="108"/>
        <v>0.62174816449294401</v>
      </c>
    </row>
    <row r="1770" spans="1:8" x14ac:dyDescent="0.25">
      <c r="A1770" t="s">
        <v>0</v>
      </c>
      <c r="B1770" s="1">
        <v>41745.4849024711</v>
      </c>
      <c r="C1770" s="1">
        <v>44.510410109825898</v>
      </c>
      <c r="D1770" s="1">
        <v>393.41292738978501</v>
      </c>
      <c r="E1770" s="4">
        <f t="shared" si="109"/>
        <v>437.92333749961091</v>
      </c>
      <c r="F1770" s="4">
        <f t="shared" si="110"/>
        <v>0.89836026925633883</v>
      </c>
      <c r="G1770" s="5">
        <f t="shared" si="111"/>
        <v>346358.23803267966</v>
      </c>
      <c r="H1770" s="4">
        <f t="shared" si="108"/>
        <v>0.62182807546262053</v>
      </c>
    </row>
    <row r="1771" spans="1:8" x14ac:dyDescent="0.25">
      <c r="A1771" t="s">
        <v>0</v>
      </c>
      <c r="B1771" s="1">
        <v>41769.4849024711</v>
      </c>
      <c r="C1771" s="1">
        <v>44.477766606956699</v>
      </c>
      <c r="D1771" s="1">
        <v>393.48428437125398</v>
      </c>
      <c r="E1771" s="4">
        <f t="shared" si="109"/>
        <v>437.9620509782107</v>
      </c>
      <c r="F1771" s="4">
        <f t="shared" si="110"/>
        <v>0.89844378866248031</v>
      </c>
      <c r="G1771" s="5">
        <f t="shared" si="111"/>
        <v>346402.71579928661</v>
      </c>
      <c r="H1771" s="4">
        <f t="shared" si="108"/>
        <v>0.62190792782636739</v>
      </c>
    </row>
    <row r="1772" spans="1:8" x14ac:dyDescent="0.25">
      <c r="A1772" t="s">
        <v>0</v>
      </c>
      <c r="B1772" s="1">
        <v>41793.4849024711</v>
      </c>
      <c r="C1772" s="1">
        <v>44.445165887416799</v>
      </c>
      <c r="D1772" s="1">
        <v>393.55561141233102</v>
      </c>
      <c r="E1772" s="4">
        <f t="shared" si="109"/>
        <v>438.00077729974782</v>
      </c>
      <c r="F1772" s="4">
        <f t="shared" si="110"/>
        <v>0.89852719860129249</v>
      </c>
      <c r="G1772" s="5">
        <f t="shared" si="111"/>
        <v>346447.16096517403</v>
      </c>
      <c r="H1772" s="4">
        <f t="shared" si="108"/>
        <v>0.6219877216609947</v>
      </c>
    </row>
    <row r="1773" spans="1:8" x14ac:dyDescent="0.25">
      <c r="A1773" t="s">
        <v>0</v>
      </c>
      <c r="B1773" s="1">
        <v>41817.4849024711</v>
      </c>
      <c r="C1773" s="1">
        <v>44.412609761638997</v>
      </c>
      <c r="D1773" s="1">
        <v>393.62692665768498</v>
      </c>
      <c r="E1773" s="4">
        <f t="shared" si="109"/>
        <v>438.03953641932395</v>
      </c>
      <c r="F1773" s="4">
        <f t="shared" si="110"/>
        <v>0.89861049958028461</v>
      </c>
      <c r="G1773" s="5">
        <f t="shared" si="111"/>
        <v>346491.57357493567</v>
      </c>
      <c r="H1773" s="4">
        <f t="shared" si="108"/>
        <v>0.62206745704656319</v>
      </c>
    </row>
    <row r="1774" spans="1:8" x14ac:dyDescent="0.25">
      <c r="A1774" t="s">
        <v>0</v>
      </c>
      <c r="B1774" s="1">
        <v>41841.4849024711</v>
      </c>
      <c r="C1774" s="1">
        <v>44.380093370215</v>
      </c>
      <c r="D1774" s="1">
        <v>393.69818681909197</v>
      </c>
      <c r="E1774" s="4">
        <f t="shared" si="109"/>
        <v>438.07828018930695</v>
      </c>
      <c r="F1774" s="4">
        <f t="shared" si="110"/>
        <v>0.89869369156800705</v>
      </c>
      <c r="G1774" s="5">
        <f t="shared" si="111"/>
        <v>346535.95366830588</v>
      </c>
      <c r="H1774" s="4">
        <f t="shared" si="108"/>
        <v>0.62214713405440913</v>
      </c>
    </row>
    <row r="1775" spans="1:8" x14ac:dyDescent="0.25">
      <c r="A1775" t="s">
        <v>0</v>
      </c>
      <c r="B1775" s="1">
        <v>41865.4849024711</v>
      </c>
      <c r="C1775" s="1">
        <v>44.3476186116458</v>
      </c>
      <c r="D1775" s="1">
        <v>393.76941054791598</v>
      </c>
      <c r="E1775" s="4">
        <f t="shared" si="109"/>
        <v>438.11702915956175</v>
      </c>
      <c r="F1775" s="4">
        <f t="shared" si="110"/>
        <v>0.89877677501667164</v>
      </c>
      <c r="G1775" s="5">
        <f t="shared" si="111"/>
        <v>346580.30128691753</v>
      </c>
      <c r="H1775" s="4">
        <f t="shared" si="108"/>
        <v>0.62222675275927741</v>
      </c>
    </row>
    <row r="1776" spans="1:8" x14ac:dyDescent="0.25">
      <c r="A1776" t="s">
        <v>0</v>
      </c>
      <c r="B1776" s="1">
        <v>41889.4849024711</v>
      </c>
      <c r="C1776" s="1">
        <v>44.315185473533298</v>
      </c>
      <c r="D1776" s="1">
        <v>393.84059806558002</v>
      </c>
      <c r="E1776" s="4">
        <f t="shared" si="109"/>
        <v>438.15578353911332</v>
      </c>
      <c r="F1776" s="4">
        <f t="shared" si="110"/>
        <v>0.89885975002866225</v>
      </c>
      <c r="G1776" s="5">
        <f t="shared" si="111"/>
        <v>346624.61647239106</v>
      </c>
      <c r="H1776" s="4">
        <f t="shared" si="108"/>
        <v>0.62230631323589058</v>
      </c>
    </row>
    <row r="1777" spans="1:8" x14ac:dyDescent="0.25">
      <c r="A1777" t="s">
        <v>0</v>
      </c>
      <c r="B1777" s="1">
        <v>41913.4849024711</v>
      </c>
      <c r="C1777" s="1">
        <v>44.282793519378103</v>
      </c>
      <c r="D1777" s="1">
        <v>393.91174648416899</v>
      </c>
      <c r="E1777" s="4">
        <f t="shared" si="109"/>
        <v>438.1945400035471</v>
      </c>
      <c r="F1777" s="4">
        <f t="shared" si="110"/>
        <v>0.89894261685912458</v>
      </c>
      <c r="G1777" s="5">
        <f t="shared" si="111"/>
        <v>346668.89926591044</v>
      </c>
      <c r="H1777" s="4">
        <f t="shared" si="108"/>
        <v>0.62238581555818751</v>
      </c>
    </row>
    <row r="1778" spans="1:8" x14ac:dyDescent="0.25">
      <c r="A1778" t="s">
        <v>0</v>
      </c>
      <c r="B1778" s="1">
        <v>41937.4849024711</v>
      </c>
      <c r="C1778" s="1">
        <v>44.250443147204301</v>
      </c>
      <c r="D1778" s="1">
        <v>393.982859791431</v>
      </c>
      <c r="E1778" s="4">
        <f t="shared" si="109"/>
        <v>438.23330293863529</v>
      </c>
      <c r="F1778" s="4">
        <f t="shared" si="110"/>
        <v>0.89902537563786988</v>
      </c>
      <c r="G1778" s="5">
        <f t="shared" si="111"/>
        <v>346713.14970905764</v>
      </c>
      <c r="H1778" s="4">
        <f t="shared" si="108"/>
        <v>0.62246525980082168</v>
      </c>
    </row>
    <row r="1779" spans="1:8" x14ac:dyDescent="0.25">
      <c r="A1779" t="s">
        <v>0</v>
      </c>
      <c r="B1779" s="1">
        <v>41961.4849024711</v>
      </c>
      <c r="C1779" s="1">
        <v>44.218134769005701</v>
      </c>
      <c r="D1779" s="1">
        <v>394.053942682512</v>
      </c>
      <c r="E1779" s="4">
        <f t="shared" si="109"/>
        <v>438.2720774515177</v>
      </c>
      <c r="F1779" s="4">
        <f t="shared" si="110"/>
        <v>0.89910802662554479</v>
      </c>
      <c r="G1779" s="5">
        <f t="shared" si="111"/>
        <v>346757.36784382665</v>
      </c>
      <c r="H1779" s="4">
        <f t="shared" si="108"/>
        <v>0.62254464603918613</v>
      </c>
    </row>
    <row r="1780" spans="1:8" x14ac:dyDescent="0.25">
      <c r="A1780" t="s">
        <v>0</v>
      </c>
      <c r="B1780" s="1">
        <v>41985.4849024711</v>
      </c>
      <c r="C1780" s="1">
        <v>44.185867504449497</v>
      </c>
      <c r="D1780" s="1">
        <v>394.12498829828098</v>
      </c>
      <c r="E1780" s="4">
        <f t="shared" si="109"/>
        <v>438.31085580273049</v>
      </c>
      <c r="F1780" s="4">
        <f t="shared" si="110"/>
        <v>0.89919057007263326</v>
      </c>
      <c r="G1780" s="5">
        <f t="shared" si="111"/>
        <v>346801.5537113311</v>
      </c>
      <c r="H1780" s="4">
        <f t="shared" si="108"/>
        <v>0.62262397434709349</v>
      </c>
    </row>
    <row r="1781" spans="1:8" x14ac:dyDescent="0.25">
      <c r="A1781" t="s">
        <v>0</v>
      </c>
      <c r="B1781" s="1">
        <v>42009.4849024711</v>
      </c>
      <c r="C1781" s="1">
        <v>44.1536409695399</v>
      </c>
      <c r="D1781" s="1">
        <v>394.195993429748</v>
      </c>
      <c r="E1781" s="4">
        <f t="shared" si="109"/>
        <v>438.34963439928788</v>
      </c>
      <c r="F1781" s="4">
        <f t="shared" si="110"/>
        <v>0.89927300605589</v>
      </c>
      <c r="G1781" s="5">
        <f t="shared" si="111"/>
        <v>346845.70735230064</v>
      </c>
      <c r="H1781" s="4">
        <f t="shared" si="108"/>
        <v>0.62270324479766725</v>
      </c>
    </row>
    <row r="1782" spans="1:8" x14ac:dyDescent="0.25">
      <c r="A1782" t="s">
        <v>0</v>
      </c>
      <c r="B1782" s="1">
        <v>42033.4849024711</v>
      </c>
      <c r="C1782" s="1">
        <v>44.121456292923497</v>
      </c>
      <c r="D1782" s="1">
        <v>394.26696899841698</v>
      </c>
      <c r="E1782" s="4">
        <f t="shared" si="109"/>
        <v>438.38842529134047</v>
      </c>
      <c r="F1782" s="4">
        <f t="shared" si="110"/>
        <v>0.89935533479561736</v>
      </c>
      <c r="G1782" s="5">
        <f t="shared" si="111"/>
        <v>346889.82880859356</v>
      </c>
      <c r="H1782" s="4">
        <f t="shared" si="108"/>
        <v>0.62278245746605665</v>
      </c>
    </row>
    <row r="1783" spans="1:8" x14ac:dyDescent="0.25">
      <c r="A1783" t="s">
        <v>0</v>
      </c>
      <c r="B1783" s="1">
        <v>42057.4849024711</v>
      </c>
      <c r="C1783" s="1">
        <v>44.089312100084499</v>
      </c>
      <c r="D1783" s="1">
        <v>394.33790355705401</v>
      </c>
      <c r="E1783" s="4">
        <f t="shared" si="109"/>
        <v>438.4272156571385</v>
      </c>
      <c r="F1783" s="4">
        <f t="shared" si="110"/>
        <v>0.89943755650752422</v>
      </c>
      <c r="G1783" s="5">
        <f t="shared" si="111"/>
        <v>346933.91812069365</v>
      </c>
      <c r="H1783" s="4">
        <f t="shared" si="108"/>
        <v>0.62286161242494376</v>
      </c>
    </row>
    <row r="1784" spans="1:8" x14ac:dyDescent="0.25">
      <c r="A1784" t="s">
        <v>0</v>
      </c>
      <c r="B1784" s="1">
        <v>42081.4849024711</v>
      </c>
      <c r="C1784" s="1">
        <v>44.057208177749899</v>
      </c>
      <c r="D1784" s="1">
        <v>394.40879542555098</v>
      </c>
      <c r="E1784" s="4">
        <f t="shared" si="109"/>
        <v>438.46600360330086</v>
      </c>
      <c r="F1784" s="4">
        <f t="shared" si="110"/>
        <v>0.89951967127282606</v>
      </c>
      <c r="G1784" s="5">
        <f t="shared" si="111"/>
        <v>346977.9753288714</v>
      </c>
      <c r="H1784" s="4">
        <f t="shared" si="108"/>
        <v>0.6229407097466273</v>
      </c>
    </row>
    <row r="1785" spans="1:8" x14ac:dyDescent="0.25">
      <c r="A1785" t="s">
        <v>0</v>
      </c>
      <c r="B1785" s="1">
        <v>42105.4849024711</v>
      </c>
      <c r="C1785" s="1">
        <v>44.025145967374499</v>
      </c>
      <c r="D1785" s="1">
        <v>394.47965910518502</v>
      </c>
      <c r="E1785" s="4">
        <f t="shared" si="109"/>
        <v>438.50480507255952</v>
      </c>
      <c r="F1785" s="4">
        <f t="shared" si="110"/>
        <v>0.89960167948424274</v>
      </c>
      <c r="G1785" s="5">
        <f t="shared" si="111"/>
        <v>347022.00047483877</v>
      </c>
      <c r="H1785" s="4">
        <f t="shared" si="108"/>
        <v>0.62301974950599426</v>
      </c>
    </row>
    <row r="1786" spans="1:8" x14ac:dyDescent="0.25">
      <c r="A1786" t="s">
        <v>0</v>
      </c>
      <c r="B1786" s="1">
        <v>42129.4849024711</v>
      </c>
      <c r="C1786" s="1">
        <v>43.993123291351303</v>
      </c>
      <c r="D1786" s="1">
        <v>394.550475497962</v>
      </c>
      <c r="E1786" s="4">
        <f t="shared" si="109"/>
        <v>438.54359878931331</v>
      </c>
      <c r="F1786" s="4">
        <f t="shared" si="110"/>
        <v>0.89968358126124048</v>
      </c>
      <c r="G1786" s="5">
        <f t="shared" si="111"/>
        <v>347065.99359813012</v>
      </c>
      <c r="H1786" s="4">
        <f t="shared" si="108"/>
        <v>0.62309873177402175</v>
      </c>
    </row>
    <row r="1787" spans="1:8" x14ac:dyDescent="0.25">
      <c r="A1787" t="s">
        <v>0</v>
      </c>
      <c r="B1787" s="1">
        <v>42153.4849024711</v>
      </c>
      <c r="C1787" s="1">
        <v>43.961143302323698</v>
      </c>
      <c r="D1787" s="1">
        <v>394.62127395614499</v>
      </c>
      <c r="E1787" s="4">
        <f t="shared" si="109"/>
        <v>438.58241725846869</v>
      </c>
      <c r="F1787" s="4">
        <f t="shared" si="110"/>
        <v>0.8997653768768934</v>
      </c>
      <c r="G1787" s="5">
        <f t="shared" si="111"/>
        <v>347109.95474143245</v>
      </c>
      <c r="H1787" s="4">
        <f t="shared" si="108"/>
        <v>0.62317765662734725</v>
      </c>
    </row>
    <row r="1788" spans="1:8" x14ac:dyDescent="0.25">
      <c r="A1788" t="s">
        <v>0</v>
      </c>
      <c r="B1788" s="1">
        <v>42177.4849024711</v>
      </c>
      <c r="C1788" s="1">
        <v>43.929205988533802</v>
      </c>
      <c r="D1788" s="1">
        <v>394.692055086023</v>
      </c>
      <c r="E1788" s="4">
        <f t="shared" si="109"/>
        <v>438.6212610745568</v>
      </c>
      <c r="F1788" s="4">
        <f t="shared" si="110"/>
        <v>0.89984706650809909</v>
      </c>
      <c r="G1788" s="5">
        <f t="shared" si="111"/>
        <v>347153.88394742098</v>
      </c>
      <c r="H1788" s="4">
        <f t="shared" si="108"/>
        <v>0.62325652414258703</v>
      </c>
    </row>
    <row r="1789" spans="1:8" x14ac:dyDescent="0.25">
      <c r="A1789" t="s">
        <v>0</v>
      </c>
      <c r="B1789" s="1">
        <v>42201.4849024711</v>
      </c>
      <c r="C1789" s="1">
        <v>43.897304001380597</v>
      </c>
      <c r="D1789" s="1">
        <v>394.762753074523</v>
      </c>
      <c r="E1789" s="4">
        <f t="shared" si="109"/>
        <v>438.66005707590358</v>
      </c>
      <c r="F1789" s="4">
        <f t="shared" si="110"/>
        <v>0.89992865023088986</v>
      </c>
      <c r="G1789" s="5">
        <f t="shared" si="111"/>
        <v>347197.78125142236</v>
      </c>
      <c r="H1789" s="4">
        <f t="shared" si="108"/>
        <v>0.62333533438316402</v>
      </c>
    </row>
    <row r="1790" spans="1:8" x14ac:dyDescent="0.25">
      <c r="A1790" t="s">
        <v>0</v>
      </c>
      <c r="B1790" s="1">
        <v>42225.4849024711</v>
      </c>
      <c r="C1790" s="1">
        <v>43.865444016759199</v>
      </c>
      <c r="D1790" s="1">
        <v>394.83342901588099</v>
      </c>
      <c r="E1790" s="4">
        <f t="shared" si="109"/>
        <v>438.69887303264022</v>
      </c>
      <c r="F1790" s="4">
        <f t="shared" si="110"/>
        <v>0.90001012832896987</v>
      </c>
      <c r="G1790" s="5">
        <f t="shared" si="111"/>
        <v>347241.64669543912</v>
      </c>
      <c r="H1790" s="4">
        <f t="shared" si="108"/>
        <v>0.62341408742448678</v>
      </c>
    </row>
    <row r="1791" spans="1:8" x14ac:dyDescent="0.25">
      <c r="A1791" t="s">
        <v>0</v>
      </c>
      <c r="B1791" s="1">
        <v>42249.4849024711</v>
      </c>
      <c r="C1791" s="1">
        <v>43.8336241807555</v>
      </c>
      <c r="D1791" s="1">
        <v>394.90406659164</v>
      </c>
      <c r="E1791" s="4">
        <f t="shared" si="109"/>
        <v>438.73769077239552</v>
      </c>
      <c r="F1791" s="4">
        <f t="shared" si="110"/>
        <v>0.90009150090664281</v>
      </c>
      <c r="G1791" s="5">
        <f t="shared" si="111"/>
        <v>347285.48031961988</v>
      </c>
      <c r="H1791" s="4">
        <f t="shared" si="108"/>
        <v>0.62349278333863534</v>
      </c>
    </row>
    <row r="1792" spans="1:8" x14ac:dyDescent="0.25">
      <c r="A1792" t="s">
        <v>0</v>
      </c>
      <c r="B1792" s="1">
        <v>42273.4849024711</v>
      </c>
      <c r="C1792" s="1">
        <v>43.8018453248078</v>
      </c>
      <c r="D1792" s="1">
        <v>394.97467520571001</v>
      </c>
      <c r="E1792" s="4">
        <f t="shared" si="109"/>
        <v>438.77652053051781</v>
      </c>
      <c r="F1792" s="4">
        <f t="shared" si="110"/>
        <v>0.90017276842469218</v>
      </c>
      <c r="G1792" s="5">
        <f t="shared" si="111"/>
        <v>347329.28216494469</v>
      </c>
      <c r="H1792" s="4">
        <f t="shared" si="108"/>
        <v>0.6235714221991826</v>
      </c>
    </row>
    <row r="1793" spans="1:8" x14ac:dyDescent="0.25">
      <c r="A1793" t="s">
        <v>0</v>
      </c>
      <c r="B1793" s="1">
        <v>42297.4849024711</v>
      </c>
      <c r="C1793" s="1">
        <v>43.770107273128801</v>
      </c>
      <c r="D1793" s="1">
        <v>395.04525331250602</v>
      </c>
      <c r="E1793" s="4">
        <f t="shared" si="109"/>
        <v>438.81536058563483</v>
      </c>
      <c r="F1793" s="4">
        <f t="shared" si="110"/>
        <v>0.90025393091364436</v>
      </c>
      <c r="G1793" s="5">
        <f t="shared" si="111"/>
        <v>347373.05227221781</v>
      </c>
      <c r="H1793" s="4">
        <f t="shared" si="108"/>
        <v>0.62365000407938564</v>
      </c>
    </row>
    <row r="1794" spans="1:8" x14ac:dyDescent="0.25">
      <c r="A1794" t="s">
        <v>0</v>
      </c>
      <c r="B1794" s="1">
        <v>42321.4849024711</v>
      </c>
      <c r="C1794" s="1">
        <v>43.738408581470097</v>
      </c>
      <c r="D1794" s="1">
        <v>395.11578846204702</v>
      </c>
      <c r="E1794" s="4">
        <f t="shared" si="109"/>
        <v>438.8541970435171</v>
      </c>
      <c r="F1794" s="4">
        <f t="shared" si="110"/>
        <v>0.90033498853120697</v>
      </c>
      <c r="G1794" s="5">
        <f t="shared" si="111"/>
        <v>347416.79068079928</v>
      </c>
      <c r="H1794" s="4">
        <f t="shared" si="108"/>
        <v>0.62372852904990894</v>
      </c>
    </row>
    <row r="1795" spans="1:8" x14ac:dyDescent="0.25">
      <c r="A1795" t="s">
        <v>0</v>
      </c>
      <c r="B1795" s="1">
        <v>42345.4849024711</v>
      </c>
      <c r="C1795" s="1">
        <v>43.706750050303498</v>
      </c>
      <c r="D1795" s="1">
        <v>395.18628864275502</v>
      </c>
      <c r="E1795" s="4">
        <f t="shared" si="109"/>
        <v>438.89303869305854</v>
      </c>
      <c r="F1795" s="4">
        <f t="shared" si="110"/>
        <v>0.90041594147755444</v>
      </c>
      <c r="G1795" s="5">
        <f t="shared" si="111"/>
        <v>347460.49743084959</v>
      </c>
      <c r="H1795" s="4">
        <f t="shared" si="108"/>
        <v>0.62380699718285382</v>
      </c>
    </row>
    <row r="1796" spans="1:8" x14ac:dyDescent="0.25">
      <c r="A1796" t="s">
        <v>0</v>
      </c>
      <c r="B1796" s="1">
        <v>42369.4849024711</v>
      </c>
      <c r="C1796" s="1">
        <v>43.675131181953397</v>
      </c>
      <c r="D1796" s="1">
        <v>395.25675016274897</v>
      </c>
      <c r="E1796" s="4">
        <f t="shared" si="109"/>
        <v>438.93188134470239</v>
      </c>
      <c r="F1796" s="4">
        <f t="shared" si="110"/>
        <v>0.90049678996168792</v>
      </c>
      <c r="G1796" s="5">
        <f t="shared" si="111"/>
        <v>347504.17256203154</v>
      </c>
      <c r="H1796" s="4">
        <f t="shared" ref="H1796:H1831" si="112">G1796/$D$1</f>
        <v>0.62388540854942831</v>
      </c>
    </row>
    <row r="1797" spans="1:8" x14ac:dyDescent="0.25">
      <c r="A1797" t="s">
        <v>0</v>
      </c>
      <c r="B1797" s="1">
        <v>42393.4849024711</v>
      </c>
      <c r="C1797" s="1">
        <v>43.643552762630797</v>
      </c>
      <c r="D1797" s="1">
        <v>395.32718118105498</v>
      </c>
      <c r="E1797" s="4">
        <f t="shared" ref="E1797:E1831" si="113">SUM(C1797,D1797)</f>
        <v>438.97073394368579</v>
      </c>
      <c r="F1797" s="4">
        <f t="shared" ref="F1797:F1831" si="114">D1797/E1797</f>
        <v>0.90057753424575748</v>
      </c>
      <c r="G1797" s="5">
        <f t="shared" ref="G1797:G1831" si="115">G1796+C1797/24*(B1797-B1796)</f>
        <v>347547.81611479417</v>
      </c>
      <c r="H1797" s="4">
        <f t="shared" si="112"/>
        <v>0.62396376322225167</v>
      </c>
    </row>
    <row r="1798" spans="1:8" x14ac:dyDescent="0.25">
      <c r="A1798" t="s">
        <v>0</v>
      </c>
      <c r="B1798" s="1">
        <v>42417.4849024711</v>
      </c>
      <c r="C1798" s="1">
        <v>43.612013810605198</v>
      </c>
      <c r="D1798" s="1">
        <v>395.39757319958801</v>
      </c>
      <c r="E1798" s="4">
        <f t="shared" si="113"/>
        <v>439.00958701019323</v>
      </c>
      <c r="F1798" s="4">
        <f t="shared" si="114"/>
        <v>0.90065817444302732</v>
      </c>
      <c r="G1798" s="5">
        <f t="shared" si="115"/>
        <v>347591.42812860478</v>
      </c>
      <c r="H1798" s="4">
        <f t="shared" si="112"/>
        <v>0.62404206127218098</v>
      </c>
    </row>
    <row r="1799" spans="1:8" x14ac:dyDescent="0.25">
      <c r="A1799" t="s">
        <v>0</v>
      </c>
      <c r="B1799" s="1">
        <v>42441.4849024711</v>
      </c>
      <c r="C1799" s="1">
        <v>43.580515095498399</v>
      </c>
      <c r="D1799" s="1">
        <v>395.46793607529202</v>
      </c>
      <c r="E1799" s="4">
        <f t="shared" si="113"/>
        <v>439.04845117079043</v>
      </c>
      <c r="F1799" s="4">
        <f t="shared" si="114"/>
        <v>0.90073871123042515</v>
      </c>
      <c r="G1799" s="5">
        <f t="shared" si="115"/>
        <v>347635.00864370028</v>
      </c>
      <c r="H1799" s="4">
        <f t="shared" si="112"/>
        <v>0.62412030277145469</v>
      </c>
    </row>
    <row r="1800" spans="1:8" x14ac:dyDescent="0.25">
      <c r="A1800" t="s">
        <v>0</v>
      </c>
      <c r="B1800" s="1">
        <v>42465.4849024711</v>
      </c>
      <c r="C1800" s="1">
        <v>43.549054669332598</v>
      </c>
      <c r="D1800" s="1">
        <v>395.53825155738701</v>
      </c>
      <c r="E1800" s="4">
        <f t="shared" si="113"/>
        <v>439.08730622671959</v>
      </c>
      <c r="F1800" s="4">
        <f t="shared" si="114"/>
        <v>0.90081914450324296</v>
      </c>
      <c r="G1800" s="5">
        <f t="shared" si="115"/>
        <v>347678.55769836961</v>
      </c>
      <c r="H1800" s="4">
        <f t="shared" si="112"/>
        <v>0.62419848778881437</v>
      </c>
    </row>
    <row r="1801" spans="1:8" x14ac:dyDescent="0.25">
      <c r="A1801" t="s">
        <v>0</v>
      </c>
      <c r="B1801" s="1">
        <v>42489.4849024711</v>
      </c>
      <c r="C1801" s="1">
        <v>43.517632792238103</v>
      </c>
      <c r="D1801" s="1">
        <v>395.608518457098</v>
      </c>
      <c r="E1801" s="4">
        <f t="shared" si="113"/>
        <v>439.12615124933609</v>
      </c>
      <c r="F1801" s="4">
        <f t="shared" si="114"/>
        <v>0.90089947349200628</v>
      </c>
      <c r="G1801" s="5">
        <f t="shared" si="115"/>
        <v>347722.07533116185</v>
      </c>
      <c r="H1801" s="4">
        <f t="shared" si="112"/>
        <v>0.62427661639346832</v>
      </c>
    </row>
    <row r="1802" spans="1:8" x14ac:dyDescent="0.25">
      <c r="A1802" t="s">
        <v>0</v>
      </c>
      <c r="B1802" s="1">
        <v>42513.4849024711</v>
      </c>
      <c r="C1802" s="1">
        <v>43.486253262846702</v>
      </c>
      <c r="D1802" s="1">
        <v>395.678775727225</v>
      </c>
      <c r="E1802" s="4">
        <f t="shared" si="113"/>
        <v>439.16502899007173</v>
      </c>
      <c r="F1802" s="4">
        <f t="shared" si="114"/>
        <v>0.90097969921956189</v>
      </c>
      <c r="G1802" s="5">
        <f t="shared" si="115"/>
        <v>347765.56158442469</v>
      </c>
      <c r="H1802" s="4">
        <f t="shared" si="112"/>
        <v>0.62435468866144472</v>
      </c>
    </row>
    <row r="1803" spans="1:8" x14ac:dyDescent="0.25">
      <c r="A1803" t="s">
        <v>0</v>
      </c>
      <c r="B1803" s="1">
        <v>42537.4849024711</v>
      </c>
      <c r="C1803" s="1">
        <v>43.454911491833599</v>
      </c>
      <c r="D1803" s="1">
        <v>395.74898172111699</v>
      </c>
      <c r="E1803" s="4">
        <f t="shared" si="113"/>
        <v>439.20389321295056</v>
      </c>
      <c r="F1803" s="4">
        <f t="shared" si="114"/>
        <v>0.9010598217289385</v>
      </c>
      <c r="G1803" s="5">
        <f t="shared" si="115"/>
        <v>347809.01649591653</v>
      </c>
      <c r="H1803" s="4">
        <f t="shared" si="112"/>
        <v>0.62443270466053236</v>
      </c>
    </row>
    <row r="1804" spans="1:8" x14ac:dyDescent="0.25">
      <c r="A1804" t="s">
        <v>0</v>
      </c>
      <c r="B1804" s="1">
        <v>42561.4849024711</v>
      </c>
      <c r="C1804" s="1">
        <v>43.423609722987699</v>
      </c>
      <c r="D1804" s="1">
        <v>395.81916080950703</v>
      </c>
      <c r="E1804" s="4">
        <f t="shared" si="113"/>
        <v>439.24277053249472</v>
      </c>
      <c r="F1804" s="4">
        <f t="shared" si="114"/>
        <v>0.90113984193673768</v>
      </c>
      <c r="G1804" s="5">
        <f t="shared" si="115"/>
        <v>347852.44010563951</v>
      </c>
      <c r="H1804" s="4">
        <f t="shared" si="112"/>
        <v>0.62451066446254855</v>
      </c>
    </row>
    <row r="1805" spans="1:8" x14ac:dyDescent="0.25">
      <c r="A1805" t="s">
        <v>0</v>
      </c>
      <c r="B1805" s="1">
        <v>42585.4849024711</v>
      </c>
      <c r="C1805" s="1">
        <v>43.392347814340603</v>
      </c>
      <c r="D1805" s="1">
        <v>395.88931041921001</v>
      </c>
      <c r="E1805" s="4">
        <f t="shared" si="113"/>
        <v>439.28165823355062</v>
      </c>
      <c r="F1805" s="4">
        <f t="shared" si="114"/>
        <v>0.90121975957559686</v>
      </c>
      <c r="G1805" s="5">
        <f t="shared" si="115"/>
        <v>347895.83245345386</v>
      </c>
      <c r="H1805" s="4">
        <f t="shared" si="112"/>
        <v>0.62458856813905539</v>
      </c>
    </row>
    <row r="1806" spans="1:8" x14ac:dyDescent="0.25">
      <c r="A1806" t="s">
        <v>0</v>
      </c>
      <c r="B1806" s="1">
        <v>42609.4849024711</v>
      </c>
      <c r="C1806" s="1">
        <v>43.361122579080899</v>
      </c>
      <c r="D1806" s="1">
        <v>395.95939527556698</v>
      </c>
      <c r="E1806" s="4">
        <f t="shared" si="113"/>
        <v>439.32051785464785</v>
      </c>
      <c r="F1806" s="4">
        <f t="shared" si="114"/>
        <v>0.90129957328005517</v>
      </c>
      <c r="G1806" s="5">
        <f t="shared" si="115"/>
        <v>347939.19357603294</v>
      </c>
      <c r="H1806" s="4">
        <f t="shared" si="112"/>
        <v>0.62466641575589399</v>
      </c>
    </row>
    <row r="1807" spans="1:8" x14ac:dyDescent="0.25">
      <c r="A1807" t="s">
        <v>0</v>
      </c>
      <c r="B1807" s="1">
        <v>42633.4849024711</v>
      </c>
      <c r="C1807" s="1">
        <v>43.329936118621802</v>
      </c>
      <c r="D1807" s="1">
        <v>396.02944653562702</v>
      </c>
      <c r="E1807" s="4">
        <f t="shared" si="113"/>
        <v>439.3593826542488</v>
      </c>
      <c r="F1807" s="4">
        <f t="shared" si="114"/>
        <v>0.90137928577544457</v>
      </c>
      <c r="G1807" s="5">
        <f t="shared" si="115"/>
        <v>347982.52351215156</v>
      </c>
      <c r="H1807" s="4">
        <f t="shared" si="112"/>
        <v>0.62474420738267789</v>
      </c>
    </row>
    <row r="1808" spans="1:8" x14ac:dyDescent="0.25">
      <c r="A1808" t="s">
        <v>0</v>
      </c>
      <c r="B1808" s="1">
        <v>42657.4849024711</v>
      </c>
      <c r="C1808" s="1">
        <v>43.298789035295997</v>
      </c>
      <c r="D1808" s="1">
        <v>396.099468191852</v>
      </c>
      <c r="E1808" s="4">
        <f t="shared" si="113"/>
        <v>439.39825722714801</v>
      </c>
      <c r="F1808" s="4">
        <f t="shared" si="114"/>
        <v>0.90145889674543567</v>
      </c>
      <c r="G1808" s="5">
        <f t="shared" si="115"/>
        <v>348025.82230118685</v>
      </c>
      <c r="H1808" s="4">
        <f t="shared" si="112"/>
        <v>0.62482194309010208</v>
      </c>
    </row>
    <row r="1809" spans="1:8" x14ac:dyDescent="0.25">
      <c r="A1809" t="s">
        <v>0</v>
      </c>
      <c r="B1809" s="1">
        <v>42681.4849024711</v>
      </c>
      <c r="C1809" s="1">
        <v>43.267684471968103</v>
      </c>
      <c r="D1809" s="1">
        <v>396.16947984090001</v>
      </c>
      <c r="E1809" s="4">
        <f t="shared" si="113"/>
        <v>439.43716431286811</v>
      </c>
      <c r="F1809" s="4">
        <f t="shared" si="114"/>
        <v>0.90153840415472319</v>
      </c>
      <c r="G1809" s="5">
        <f t="shared" si="115"/>
        <v>348069.08998565882</v>
      </c>
      <c r="H1809" s="4">
        <f t="shared" si="112"/>
        <v>0.62489962295450419</v>
      </c>
    </row>
    <row r="1810" spans="1:8" x14ac:dyDescent="0.25">
      <c r="A1810" t="s">
        <v>0</v>
      </c>
      <c r="B1810" s="1">
        <v>42705.4849024711</v>
      </c>
      <c r="C1810" s="1">
        <v>43.236617383430698</v>
      </c>
      <c r="D1810" s="1">
        <v>396.23944381199499</v>
      </c>
      <c r="E1810" s="4">
        <f t="shared" si="113"/>
        <v>439.4760611954257</v>
      </c>
      <c r="F1810" s="4">
        <f t="shared" si="114"/>
        <v>0.90161780993071128</v>
      </c>
      <c r="G1810" s="5">
        <f t="shared" si="115"/>
        <v>348112.32660304225</v>
      </c>
      <c r="H1810" s="4">
        <f t="shared" si="112"/>
        <v>0.62497724704316382</v>
      </c>
    </row>
    <row r="1811" spans="1:8" x14ac:dyDescent="0.25">
      <c r="A1811" t="s">
        <v>0</v>
      </c>
      <c r="B1811" s="1">
        <v>42729.4849024711</v>
      </c>
      <c r="C1811" s="1">
        <v>43.205591375182799</v>
      </c>
      <c r="D1811" s="1">
        <v>396.30939526180703</v>
      </c>
      <c r="E1811" s="4">
        <f t="shared" si="113"/>
        <v>439.51498663698982</v>
      </c>
      <c r="F1811" s="4">
        <f t="shared" si="114"/>
        <v>0.90169711457218693</v>
      </c>
      <c r="G1811" s="5">
        <f t="shared" si="115"/>
        <v>348155.53219441744</v>
      </c>
      <c r="H1811" s="4">
        <f t="shared" si="112"/>
        <v>0.62505481542983377</v>
      </c>
    </row>
    <row r="1812" spans="1:8" x14ac:dyDescent="0.25">
      <c r="A1812" t="s">
        <v>0</v>
      </c>
      <c r="B1812" s="1">
        <v>42753.4849024711</v>
      </c>
      <c r="C1812" s="1">
        <v>43.174602554645404</v>
      </c>
      <c r="D1812" s="1">
        <v>396.37929646245902</v>
      </c>
      <c r="E1812" s="4">
        <f t="shared" si="113"/>
        <v>439.55389901710441</v>
      </c>
      <c r="F1812" s="4">
        <f t="shared" si="114"/>
        <v>0.90177631764571076</v>
      </c>
      <c r="G1812" s="5">
        <f t="shared" si="115"/>
        <v>348198.70679697208</v>
      </c>
      <c r="H1812" s="4">
        <f t="shared" si="112"/>
        <v>0.6251323281812784</v>
      </c>
    </row>
    <row r="1813" spans="1:8" x14ac:dyDescent="0.25">
      <c r="A1813" t="s">
        <v>0</v>
      </c>
      <c r="B1813" s="1">
        <v>42777.4849024711</v>
      </c>
      <c r="C1813" s="1">
        <v>43.143651370250097</v>
      </c>
      <c r="D1813" s="1">
        <v>396.44915467279498</v>
      </c>
      <c r="E1813" s="4">
        <f t="shared" si="113"/>
        <v>439.59280604304507</v>
      </c>
      <c r="F1813" s="4">
        <f t="shared" si="114"/>
        <v>0.90185541988595364</v>
      </c>
      <c r="G1813" s="5">
        <f t="shared" si="115"/>
        <v>348241.85044834233</v>
      </c>
      <c r="H1813" s="4">
        <f t="shared" si="112"/>
        <v>0.62520978536506699</v>
      </c>
    </row>
    <row r="1814" spans="1:8" x14ac:dyDescent="0.25">
      <c r="A1814" t="s">
        <v>0</v>
      </c>
      <c r="B1814" s="1">
        <v>42801.4849024711</v>
      </c>
      <c r="C1814" s="1">
        <v>43.1127401758567</v>
      </c>
      <c r="D1814" s="1">
        <v>396.51898988382902</v>
      </c>
      <c r="E1814" s="4">
        <f t="shared" si="113"/>
        <v>439.63173005968571</v>
      </c>
      <c r="F1814" s="4">
        <f t="shared" si="114"/>
        <v>0.9019344209527288</v>
      </c>
      <c r="G1814" s="5">
        <f t="shared" si="115"/>
        <v>348284.96318851819</v>
      </c>
      <c r="H1814" s="4">
        <f t="shared" si="112"/>
        <v>0.62528718705299491</v>
      </c>
    </row>
    <row r="1815" spans="1:8" x14ac:dyDescent="0.25">
      <c r="A1815" t="s">
        <v>0</v>
      </c>
      <c r="B1815" s="1">
        <v>42825.4849024711</v>
      </c>
      <c r="C1815" s="1">
        <v>43.081861131184198</v>
      </c>
      <c r="D1815" s="1">
        <v>396.58873040717998</v>
      </c>
      <c r="E1815" s="4">
        <f t="shared" si="113"/>
        <v>439.67059153836419</v>
      </c>
      <c r="F1815" s="4">
        <f t="shared" si="114"/>
        <v>0.90201332097185527</v>
      </c>
      <c r="G1815" s="5">
        <f t="shared" si="115"/>
        <v>348328.04504964937</v>
      </c>
      <c r="H1815" s="4">
        <f t="shared" si="112"/>
        <v>0.62536453330278163</v>
      </c>
    </row>
    <row r="1816" spans="1:8" x14ac:dyDescent="0.25">
      <c r="A1816" t="s">
        <v>0</v>
      </c>
      <c r="B1816" s="1">
        <v>42849.4849024711</v>
      </c>
      <c r="C1816" s="1">
        <v>43.051027888839599</v>
      </c>
      <c r="D1816" s="1">
        <v>396.658500365912</v>
      </c>
      <c r="E1816" s="4">
        <f t="shared" si="113"/>
        <v>439.7095282547516</v>
      </c>
      <c r="F1816" s="4">
        <f t="shared" si="114"/>
        <v>0.90209211963244651</v>
      </c>
      <c r="G1816" s="5">
        <f t="shared" si="115"/>
        <v>348371.09607753821</v>
      </c>
      <c r="H1816" s="4">
        <f t="shared" si="112"/>
        <v>0.6254418241966575</v>
      </c>
    </row>
    <row r="1817" spans="1:8" x14ac:dyDescent="0.25">
      <c r="A1817" t="s">
        <v>0</v>
      </c>
      <c r="B1817" s="1">
        <v>42873.4849024711</v>
      </c>
      <c r="C1817" s="1">
        <v>43.020231467904502</v>
      </c>
      <c r="D1817" s="1">
        <v>396.72822004475103</v>
      </c>
      <c r="E1817" s="4">
        <f t="shared" si="113"/>
        <v>439.74845151265555</v>
      </c>
      <c r="F1817" s="4">
        <f t="shared" si="114"/>
        <v>0.90217081761192641</v>
      </c>
      <c r="G1817" s="5">
        <f t="shared" si="115"/>
        <v>348414.11630900612</v>
      </c>
      <c r="H1817" s="4">
        <f t="shared" si="112"/>
        <v>0.62551905980072908</v>
      </c>
    </row>
    <row r="1818" spans="1:8" x14ac:dyDescent="0.25">
      <c r="A1818" t="s">
        <v>0</v>
      </c>
      <c r="B1818" s="1">
        <v>42897.4849024711</v>
      </c>
      <c r="C1818" s="1">
        <v>42.989466982311498</v>
      </c>
      <c r="D1818" s="1">
        <v>396.79785367101402</v>
      </c>
      <c r="E1818" s="4">
        <f t="shared" si="113"/>
        <v>439.78732065332554</v>
      </c>
      <c r="F1818" s="4">
        <f t="shared" si="114"/>
        <v>0.90224941701718786</v>
      </c>
      <c r="G1818" s="5">
        <f t="shared" si="115"/>
        <v>348457.10577598843</v>
      </c>
      <c r="H1818" s="4">
        <f t="shared" si="112"/>
        <v>0.62559624017233106</v>
      </c>
    </row>
    <row r="1819" spans="1:8" x14ac:dyDescent="0.25">
      <c r="A1819" t="s">
        <v>0</v>
      </c>
      <c r="B1819" s="1">
        <v>42921.4849024711</v>
      </c>
      <c r="C1819" s="1">
        <v>42.9587440817849</v>
      </c>
      <c r="D1819" s="1">
        <v>396.86748202808599</v>
      </c>
      <c r="E1819" s="4">
        <f t="shared" si="113"/>
        <v>439.8262261098709</v>
      </c>
      <c r="F1819" s="4">
        <f t="shared" si="114"/>
        <v>0.90232791604597584</v>
      </c>
      <c r="G1819" s="5">
        <f t="shared" si="115"/>
        <v>348500.06452007021</v>
      </c>
      <c r="H1819" s="4">
        <f t="shared" si="112"/>
        <v>0.6256733653861225</v>
      </c>
    </row>
    <row r="1820" spans="1:8" x14ac:dyDescent="0.25">
      <c r="A1820" t="s">
        <v>0</v>
      </c>
      <c r="B1820" s="1">
        <v>42945.4849024711</v>
      </c>
      <c r="C1820" s="1">
        <v>42.928060360893099</v>
      </c>
      <c r="D1820" s="1">
        <v>396.93709396198398</v>
      </c>
      <c r="E1820" s="4">
        <f t="shared" si="113"/>
        <v>439.86515432287706</v>
      </c>
      <c r="F1820" s="4">
        <f t="shared" si="114"/>
        <v>0.90240631716559583</v>
      </c>
      <c r="G1820" s="5">
        <f t="shared" si="115"/>
        <v>348542.99258043111</v>
      </c>
      <c r="H1820" s="4">
        <f t="shared" si="112"/>
        <v>0.62575043551244369</v>
      </c>
    </row>
    <row r="1821" spans="1:8" x14ac:dyDescent="0.25">
      <c r="A1821" t="s">
        <v>0</v>
      </c>
      <c r="B1821" s="1">
        <v>42969.4849024711</v>
      </c>
      <c r="C1821" s="1">
        <v>42.8974136725883</v>
      </c>
      <c r="D1821" s="1">
        <v>397.00666336668598</v>
      </c>
      <c r="E1821" s="4">
        <f t="shared" si="113"/>
        <v>439.90407703927428</v>
      </c>
      <c r="F1821" s="4">
        <f t="shared" si="114"/>
        <v>0.90248461900761501</v>
      </c>
      <c r="G1821" s="5">
        <f t="shared" si="115"/>
        <v>348585.88999410369</v>
      </c>
      <c r="H1821" s="4">
        <f t="shared" si="112"/>
        <v>0.62582745061778045</v>
      </c>
    </row>
    <row r="1822" spans="1:8" x14ac:dyDescent="0.25">
      <c r="A1822" t="s">
        <v>0</v>
      </c>
      <c r="B1822" s="1">
        <v>42993.4849024711</v>
      </c>
      <c r="C1822" s="1">
        <v>42.866804363322402</v>
      </c>
      <c r="D1822" s="1">
        <v>397.07617992348901</v>
      </c>
      <c r="E1822" s="4">
        <f t="shared" si="113"/>
        <v>439.9429842868114</v>
      </c>
      <c r="F1822" s="4">
        <f t="shared" si="114"/>
        <v>0.90256281860520293</v>
      </c>
      <c r="G1822" s="5">
        <f t="shared" si="115"/>
        <v>348628.75679846702</v>
      </c>
      <c r="H1822" s="4">
        <f t="shared" si="112"/>
        <v>0.62590441076924064</v>
      </c>
    </row>
    <row r="1823" spans="1:8" x14ac:dyDescent="0.25">
      <c r="A1823" t="s">
        <v>0</v>
      </c>
      <c r="B1823" s="1">
        <v>43017.4849024711</v>
      </c>
      <c r="C1823" s="1">
        <v>42.836234181479</v>
      </c>
      <c r="D1823" s="1">
        <v>397.14567578863301</v>
      </c>
      <c r="E1823" s="4">
        <f t="shared" si="113"/>
        <v>439.98190997011204</v>
      </c>
      <c r="F1823" s="4">
        <f t="shared" si="114"/>
        <v>0.90264091952237557</v>
      </c>
      <c r="G1823" s="5">
        <f t="shared" si="115"/>
        <v>348671.5930326485</v>
      </c>
      <c r="H1823" s="4">
        <f t="shared" si="112"/>
        <v>0.62598131603707086</v>
      </c>
    </row>
    <row r="1824" spans="1:8" x14ac:dyDescent="0.25">
      <c r="A1824" t="s">
        <v>0</v>
      </c>
      <c r="B1824" s="1">
        <v>43041.4849024711</v>
      </c>
      <c r="C1824" s="1">
        <v>42.805700296128599</v>
      </c>
      <c r="D1824" s="1">
        <v>397.21511155215501</v>
      </c>
      <c r="E1824" s="4">
        <f t="shared" si="113"/>
        <v>440.02081184828359</v>
      </c>
      <c r="F1824" s="4">
        <f t="shared" si="114"/>
        <v>0.90271891887039257</v>
      </c>
      <c r="G1824" s="5">
        <f t="shared" si="115"/>
        <v>348714.39873294462</v>
      </c>
      <c r="H1824" s="4">
        <f t="shared" si="112"/>
        <v>0.62605816648643564</v>
      </c>
    </row>
    <row r="1825" spans="1:8" x14ac:dyDescent="0.25">
      <c r="A1825" t="s">
        <v>0</v>
      </c>
      <c r="B1825" s="1">
        <v>43065.4849024711</v>
      </c>
      <c r="C1825" s="1">
        <v>42.7752052418654</v>
      </c>
      <c r="D1825" s="1">
        <v>397.28452441148602</v>
      </c>
      <c r="E1825" s="4">
        <f t="shared" si="113"/>
        <v>440.05972965335144</v>
      </c>
      <c r="F1825" s="4">
        <f t="shared" si="114"/>
        <v>0.90279681970545056</v>
      </c>
      <c r="G1825" s="5">
        <f t="shared" si="115"/>
        <v>348757.17393818649</v>
      </c>
      <c r="H1825" s="4">
        <f t="shared" si="112"/>
        <v>0.62613496218704934</v>
      </c>
    </row>
    <row r="1826" spans="1:8" x14ac:dyDescent="0.25">
      <c r="A1826" t="s">
        <v>0</v>
      </c>
      <c r="B1826" s="1">
        <v>43089.4849024711</v>
      </c>
      <c r="C1826" s="1">
        <v>42.744748674915101</v>
      </c>
      <c r="D1826" s="1">
        <v>397.35391144076101</v>
      </c>
      <c r="E1826" s="4">
        <f t="shared" si="113"/>
        <v>440.09866011567613</v>
      </c>
      <c r="F1826" s="4">
        <f t="shared" si="114"/>
        <v>0.90287462210477976</v>
      </c>
      <c r="G1826" s="5">
        <f t="shared" si="115"/>
        <v>348799.91868686141</v>
      </c>
      <c r="H1826" s="4">
        <f t="shared" si="112"/>
        <v>0.62621170320800967</v>
      </c>
    </row>
    <row r="1827" spans="1:8" x14ac:dyDescent="0.25">
      <c r="A1827" t="s">
        <v>0</v>
      </c>
      <c r="B1827" s="1">
        <v>43113.4849024711</v>
      </c>
      <c r="C1827" s="1">
        <v>42.714329103007898</v>
      </c>
      <c r="D1827" s="1">
        <v>397.42325834411901</v>
      </c>
      <c r="E1827" s="4">
        <f t="shared" si="113"/>
        <v>440.13758744712692</v>
      </c>
      <c r="F1827" s="4">
        <f t="shared" si="114"/>
        <v>0.9029523259970631</v>
      </c>
      <c r="G1827" s="5">
        <f t="shared" si="115"/>
        <v>348842.63301596441</v>
      </c>
      <c r="H1827" s="4">
        <f t="shared" si="112"/>
        <v>0.62628838961573507</v>
      </c>
    </row>
    <row r="1828" spans="1:8" x14ac:dyDescent="0.25">
      <c r="A1828" t="s">
        <v>0</v>
      </c>
      <c r="B1828" s="1">
        <v>43137.4849024711</v>
      </c>
      <c r="C1828" s="1">
        <v>42.683944530494003</v>
      </c>
      <c r="D1828" s="1">
        <v>397.49254668579601</v>
      </c>
      <c r="E1828" s="4">
        <f t="shared" si="113"/>
        <v>440.17649121629</v>
      </c>
      <c r="F1828" s="4">
        <f t="shared" si="114"/>
        <v>0.9030299314428395</v>
      </c>
      <c r="G1828" s="5">
        <f t="shared" si="115"/>
        <v>348885.31696049491</v>
      </c>
      <c r="H1828" s="4">
        <f t="shared" si="112"/>
        <v>0.62636502147306083</v>
      </c>
    </row>
    <row r="1829" spans="1:8" x14ac:dyDescent="0.25">
      <c r="A1829" t="s">
        <v>0</v>
      </c>
      <c r="B1829" s="1">
        <v>43161.4849024711</v>
      </c>
      <c r="C1829" s="1">
        <v>42.653599370212703</v>
      </c>
      <c r="D1829" s="1">
        <v>397.56180342601101</v>
      </c>
      <c r="E1829" s="4">
        <f t="shared" si="113"/>
        <v>440.21540279622371</v>
      </c>
      <c r="F1829" s="4">
        <f t="shared" si="114"/>
        <v>0.90310743536169014</v>
      </c>
      <c r="G1829" s="5">
        <f t="shared" si="115"/>
        <v>348927.97055986512</v>
      </c>
      <c r="H1829" s="4">
        <f t="shared" si="112"/>
        <v>0.62644159885074524</v>
      </c>
    </row>
    <row r="1830" spans="1:8" x14ac:dyDescent="0.25">
      <c r="A1830" t="s">
        <v>0</v>
      </c>
      <c r="B1830" s="1">
        <v>43185.4849024711</v>
      </c>
      <c r="C1830" s="1">
        <v>42.623298102582297</v>
      </c>
      <c r="D1830" s="1">
        <v>397.631085028173</v>
      </c>
      <c r="E1830" s="4">
        <f t="shared" si="113"/>
        <v>440.25438313075529</v>
      </c>
      <c r="F1830" s="4">
        <f t="shared" si="114"/>
        <v>0.90318484100151897</v>
      </c>
      <c r="G1830" s="5">
        <f t="shared" si="115"/>
        <v>348970.5938579677</v>
      </c>
      <c r="H1830" s="4">
        <f t="shared" si="112"/>
        <v>0.62651812182759015</v>
      </c>
    </row>
    <row r="1831" spans="1:8" x14ac:dyDescent="0.25">
      <c r="A1831" t="s">
        <v>0</v>
      </c>
      <c r="B1831" s="1">
        <v>43200</v>
      </c>
      <c r="C1831" s="1">
        <v>42.604983474921497</v>
      </c>
      <c r="D1831" s="1">
        <v>397.67297246816901</v>
      </c>
      <c r="E1831" s="4">
        <f t="shared" si="113"/>
        <v>440.27795594309049</v>
      </c>
      <c r="F1831" s="4">
        <f t="shared" si="114"/>
        <v>0.90323162243346899</v>
      </c>
      <c r="G1831" s="5">
        <f t="shared" si="115"/>
        <v>348996.36117006588</v>
      </c>
      <c r="H1831" s="4">
        <f t="shared" si="112"/>
        <v>0.62656438271106984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2020-03-21T19:05:11Z</dcterms:modified>
</cp:coreProperties>
</file>