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<sst xmlns="http://schemas.openxmlformats.org/spreadsheetml/2006/main" count="5022" uniqueCount="13">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</sst>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301.46380796511187</c:v>
                </c:pt>
                <c:pt idx="1">
                  <c:v>268.88428498837857</c:v>
                </c:pt>
                <c:pt idx="2">
                  <c:v>258.2808304193855</c:v>
                </c:pt>
                <c:pt idx="3">
                  <c:v>251.63344503657959</c:v>
                </c:pt>
                <c:pt idx="4">
                  <c:v>247.39308175879142</c:v>
                </c:pt>
                <c:pt idx="5">
                  <c:v>244.19903274855341</c:v>
                </c:pt>
                <c:pt idx="6">
                  <c:v>241.76403739817567</c:v>
                </c:pt>
                <c:pt idx="7">
                  <c:v>240.05620675156538</c:v>
                </c:pt>
                <c:pt idx="8">
                  <c:v>237.61771458237962</c:v>
                </c:pt>
                <c:pt idx="9">
                  <c:v>236.78639176470381</c:v>
                </c:pt>
                <c:pt idx="10">
                  <c:v>235.41244638815499</c:v>
                </c:pt>
                <c:pt idx="11">
                  <c:v>234.26524945218139</c:v>
                </c:pt>
                <c:pt idx="12">
                  <c:v>233.58125029413452</c:v>
                </c:pt>
                <c:pt idx="13">
                  <c:v>232.14439943450341</c:v>
                </c:pt>
                <c:pt idx="14">
                  <c:v>231.48941487779871</c:v>
                </c:pt>
                <c:pt idx="15">
                  <c:v>230.7699018740455</c:v>
                </c:pt>
                <c:pt idx="16">
                  <c:v>229.75330326107635</c:v>
                </c:pt>
                <c:pt idx="17">
                  <c:v>229.19796936185779</c:v>
                </c:pt>
                <c:pt idx="18">
                  <c:v>228.37581338977378</c:v>
                </c:pt>
                <c:pt idx="19">
                  <c:v>227.43536662101727</c:v>
                </c:pt>
                <c:pt idx="20">
                  <c:v>226.7616384674262</c:v>
                </c:pt>
                <c:pt idx="21">
                  <c:v>225.99921901687992</c:v>
                </c:pt>
                <c:pt idx="22">
                  <c:v>224.80386375380371</c:v>
                </c:pt>
                <c:pt idx="23">
                  <c:v>223.88073121204962</c:v>
                </c:pt>
                <c:pt idx="24">
                  <c:v>222.99974323620171</c:v>
                </c:pt>
                <c:pt idx="25">
                  <c:v>222.03759543301354</c:v>
                </c:pt>
                <c:pt idx="26">
                  <c:v>220.91849898367292</c:v>
                </c:pt>
                <c:pt idx="27">
                  <c:v>219.72620507307334</c:v>
                </c:pt>
                <c:pt idx="28">
                  <c:v>218.82333894868398</c:v>
                </c:pt>
                <c:pt idx="29">
                  <c:v>217.88065362314583</c:v>
                </c:pt>
                <c:pt idx="30">
                  <c:v>217.00159910440021</c:v>
                </c:pt>
                <c:pt idx="31">
                  <c:v>216.12804593559943</c:v>
                </c:pt>
                <c:pt idx="32">
                  <c:v>215.3767217341582</c:v>
                </c:pt>
                <c:pt idx="33">
                  <c:v>214.85684691121887</c:v>
                </c:pt>
                <c:pt idx="34">
                  <c:v>214.50457853366137</c:v>
                </c:pt>
                <c:pt idx="35">
                  <c:v>214.3021644174452</c:v>
                </c:pt>
                <c:pt idx="36">
                  <c:v>214.28433586401107</c:v>
                </c:pt>
                <c:pt idx="37">
                  <c:v>214.45054903620607</c:v>
                </c:pt>
                <c:pt idx="38">
                  <c:v>214.75872843064761</c:v>
                </c:pt>
                <c:pt idx="39">
                  <c:v>215.17040567699038</c:v>
                </c:pt>
                <c:pt idx="40">
                  <c:v>215.65289336591997</c:v>
                </c:pt>
                <c:pt idx="41">
                  <c:v>216.19242117424218</c:v>
                </c:pt>
                <c:pt idx="42">
                  <c:v>216.77623883228429</c:v>
                </c:pt>
                <c:pt idx="43">
                  <c:v>217.38216278588757</c:v>
                </c:pt>
                <c:pt idx="44">
                  <c:v>218.00608905063547</c:v>
                </c:pt>
                <c:pt idx="45">
                  <c:v>218.63416819674208</c:v>
                </c:pt>
                <c:pt idx="46">
                  <c:v>219.26314617862548</c:v>
                </c:pt>
                <c:pt idx="47">
                  <c:v>219.88598282986388</c:v>
                </c:pt>
                <c:pt idx="48">
                  <c:v>220.50410584722374</c:v>
                </c:pt>
                <c:pt idx="49">
                  <c:v>221.10796597255404</c:v>
                </c:pt>
                <c:pt idx="50">
                  <c:v>221.69992775212006</c:v>
                </c:pt>
                <c:pt idx="51">
                  <c:v>222.27934590024822</c:v>
                </c:pt>
                <c:pt idx="52">
                  <c:v>222.8462630239207</c:v>
                </c:pt>
                <c:pt idx="53">
                  <c:v>223.39913114784068</c:v>
                </c:pt>
                <c:pt idx="54">
                  <c:v>223.93753719858591</c:v>
                </c:pt>
                <c:pt idx="55">
                  <c:v>224.46263882580391</c:v>
                </c:pt>
                <c:pt idx="56">
                  <c:v>224.974478330697</c:v>
                </c:pt>
                <c:pt idx="57">
                  <c:v>225.47256912273909</c:v>
                </c:pt>
                <c:pt idx="58">
                  <c:v>225.95757233958821</c:v>
                </c:pt>
                <c:pt idx="59">
                  <c:v>226.42998573206168</c:v>
                </c:pt>
                <c:pt idx="60">
                  <c:v>226.89024860240505</c:v>
                </c:pt>
                <c:pt idx="61">
                  <c:v>227.33888453659401</c:v>
                </c:pt>
                <c:pt idx="62">
                  <c:v>227.76594223682477</c:v>
                </c:pt>
                <c:pt idx="63">
                  <c:v>228.20388879567236</c:v>
                </c:pt>
                <c:pt idx="64">
                  <c:v>228.62018252642889</c:v>
                </c:pt>
                <c:pt idx="65">
                  <c:v>229.02665093059255</c:v>
                </c:pt>
                <c:pt idx="66">
                  <c:v>229.42400957252855</c:v>
                </c:pt>
                <c:pt idx="67">
                  <c:v>229.81225334167422</c:v>
                </c:pt>
                <c:pt idx="68">
                  <c:v>230.19183253493611</c:v>
                </c:pt>
                <c:pt idx="69">
                  <c:v>230.56301153760907</c:v>
                </c:pt>
                <c:pt idx="70">
                  <c:v>230.92628377557568</c:v>
                </c:pt>
                <c:pt idx="71">
                  <c:v>231.28192752746523</c:v>
                </c:pt>
                <c:pt idx="72">
                  <c:v>231.63024840714826</c:v>
                </c:pt>
                <c:pt idx="73">
                  <c:v>231.97156112548831</c:v>
                </c:pt>
                <c:pt idx="74">
                  <c:v>232.30610818003069</c:v>
                </c:pt>
                <c:pt idx="75">
                  <c:v>232.63413554397039</c:v>
                </c:pt>
                <c:pt idx="76">
                  <c:v>232.95592204749079</c:v>
                </c:pt>
                <c:pt idx="77">
                  <c:v>233.2716994651278</c:v>
                </c:pt>
                <c:pt idx="78">
                  <c:v>233.5817747127733</c:v>
                </c:pt>
                <c:pt idx="79">
                  <c:v>233.8862427885505</c:v>
                </c:pt>
                <c:pt idx="80">
                  <c:v>234.1853272592227</c:v>
                </c:pt>
                <c:pt idx="81">
                  <c:v>234.47921958932849</c:v>
                </c:pt>
                <c:pt idx="82">
                  <c:v>234.7681022895394</c:v>
                </c:pt>
                <c:pt idx="83">
                  <c:v>235.0521413322864</c:v>
                </c:pt>
                <c:pt idx="84">
                  <c:v>235.3314642440852</c:v>
                </c:pt>
                <c:pt idx="85">
                  <c:v>235.6061962897731</c:v>
                </c:pt>
                <c:pt idx="86">
                  <c:v>235.87646106472829</c:v>
                </c:pt>
                <c:pt idx="87">
                  <c:v>236.14237278976711</c:v>
                </c:pt>
                <c:pt idx="88">
                  <c:v>236.4040493693438</c:v>
                </c:pt>
                <c:pt idx="89">
                  <c:v>236.66162392568631</c:v>
                </c:pt>
                <c:pt idx="90">
                  <c:v>236.9151625152779</c:v>
                </c:pt>
                <c:pt idx="91">
                  <c:v>237.1647389927694</c:v>
                </c:pt>
                <c:pt idx="92">
                  <c:v>237.4104461630935</c:v>
                </c:pt>
                <c:pt idx="93">
                  <c:v>237.65236270263659</c:v>
                </c:pt>
                <c:pt idx="94">
                  <c:v>237.89053737923101</c:v>
                </c:pt>
                <c:pt idx="95">
                  <c:v>238.12501039392131</c:v>
                </c:pt>
                <c:pt idx="96">
                  <c:v>238.35582400792799</c:v>
                </c:pt>
                <c:pt idx="97">
                  <c:v>238.58302553244602</c:v>
                </c:pt>
                <c:pt idx="98">
                  <c:v>238.80663169953931</c:v>
                </c:pt>
                <c:pt idx="99">
                  <c:v>239.02665810626331</c:v>
                </c:pt>
                <c:pt idx="100">
                  <c:v>239.2431356773611</c:v>
                </c:pt>
                <c:pt idx="101">
                  <c:v>239.45600742379861</c:v>
                </c:pt>
                <c:pt idx="102">
                  <c:v>239.6651648914459</c:v>
                </c:pt>
                <c:pt idx="103">
                  <c:v>239.87066909516119</c:v>
                </c:pt>
                <c:pt idx="104">
                  <c:v>240.07242534741331</c:v>
                </c:pt>
                <c:pt idx="105">
                  <c:v>240.2703501552063</c:v>
                </c:pt>
                <c:pt idx="106">
                  <c:v>240.4643468332695</c:v>
                </c:pt>
                <c:pt idx="107">
                  <c:v>240.65428536232281</c:v>
                </c:pt>
                <c:pt idx="108">
                  <c:v>240.84002517228851</c:v>
                </c:pt>
                <c:pt idx="109">
                  <c:v>241.02137874665192</c:v>
                </c:pt>
                <c:pt idx="110">
                  <c:v>241.19811228341808</c:v>
                </c:pt>
                <c:pt idx="111">
                  <c:v>241.36994775491402</c:v>
                </c:pt>
                <c:pt idx="112">
                  <c:v>241.53659078925151</c:v>
                </c:pt>
                <c:pt idx="113">
                  <c:v>241.69774421535558</c:v>
                </c:pt>
                <c:pt idx="114">
                  <c:v>241.85296004199429</c:v>
                </c:pt>
                <c:pt idx="115">
                  <c:v>242.0017502066691</c:v>
                </c:pt>
                <c:pt idx="116">
                  <c:v>242.1435796212414</c:v>
                </c:pt>
                <c:pt idx="117">
                  <c:v>242.2778437168885</c:v>
                </c:pt>
                <c:pt idx="118">
                  <c:v>242.40373773635309</c:v>
                </c:pt>
                <c:pt idx="119">
                  <c:v>242.5203782631726</c:v>
                </c:pt>
                <c:pt idx="120">
                  <c:v>242.6268044258575</c:v>
                </c:pt>
                <c:pt idx="121">
                  <c:v>242.72191856652532</c:v>
                </c:pt>
                <c:pt idx="122">
                  <c:v>242.8042571473103</c:v>
                </c:pt>
                <c:pt idx="123">
                  <c:v>242.8722741622247</c:v>
                </c:pt>
                <c:pt idx="124">
                  <c:v>242.92421114937949</c:v>
                </c:pt>
                <c:pt idx="125">
                  <c:v>242.95805364901139</c:v>
                </c:pt>
                <c:pt idx="126">
                  <c:v>242.97161016632779</c:v>
                </c:pt>
                <c:pt idx="127">
                  <c:v>242.96247852183791</c:v>
                </c:pt>
                <c:pt idx="128">
                  <c:v>242.9280628011773</c:v>
                </c:pt>
                <c:pt idx="129">
                  <c:v>242.86571697637251</c:v>
                </c:pt>
                <c:pt idx="130">
                  <c:v>242.77289540934271</c:v>
                </c:pt>
                <c:pt idx="131">
                  <c:v>242.64725566688139</c:v>
                </c:pt>
                <c:pt idx="132">
                  <c:v>242.48698623829171</c:v>
                </c:pt>
                <c:pt idx="133">
                  <c:v>242.2909938798675</c:v>
                </c:pt>
                <c:pt idx="134">
                  <c:v>242.0590093809935</c:v>
                </c:pt>
                <c:pt idx="135">
                  <c:v>241.79206355850351</c:v>
                </c:pt>
                <c:pt idx="136">
                  <c:v>241.49253593809019</c:v>
                </c:pt>
                <c:pt idx="137">
                  <c:v>241.16398466146728</c:v>
                </c:pt>
                <c:pt idx="138">
                  <c:v>240.81111217161089</c:v>
                </c:pt>
                <c:pt idx="139">
                  <c:v>240.43954479949721</c:v>
                </c:pt>
                <c:pt idx="140">
                  <c:v>240.05548469048782</c:v>
                </c:pt>
                <c:pt idx="141">
                  <c:v>239.66493315727419</c:v>
                </c:pt>
                <c:pt idx="142">
                  <c:v>239.2737631688062</c:v>
                </c:pt>
                <c:pt idx="143">
                  <c:v>238.8872492537761</c:v>
                </c:pt>
                <c:pt idx="144">
                  <c:v>238.5100475059748</c:v>
                </c:pt>
                <c:pt idx="145">
                  <c:v>238.14584503482951</c:v>
                </c:pt>
                <c:pt idx="146">
                  <c:v>237.79762016118983</c:v>
                </c:pt>
                <c:pt idx="147">
                  <c:v>237.4676374526486</c:v>
                </c:pt>
                <c:pt idx="148">
                  <c:v>237.1574894467652</c:v>
                </c:pt>
                <c:pt idx="149">
                  <c:v>236.86813272024727</c:v>
                </c:pt>
                <c:pt idx="150">
                  <c:v>236.60014018861219</c:v>
                </c:pt>
                <c:pt idx="151">
                  <c:v>236.35378282845289</c:v>
                </c:pt>
                <c:pt idx="152">
                  <c:v>236.12901983995991</c:v>
                </c:pt>
                <c:pt idx="153">
                  <c:v>235.92557147988481</c:v>
                </c:pt>
                <c:pt idx="154">
                  <c:v>235.7430476077852</c:v>
                </c:pt>
                <c:pt idx="155">
                  <c:v>235.5809408022719</c:v>
                </c:pt>
                <c:pt idx="156">
                  <c:v>235.4386455416759</c:v>
                </c:pt>
                <c:pt idx="157">
                  <c:v>235.3155107607044</c:v>
                </c:pt>
                <c:pt idx="158">
                  <c:v>235.21078811577769</c:v>
                </c:pt>
                <c:pt idx="159">
                  <c:v>235.12371398919299</c:v>
                </c:pt>
                <c:pt idx="160">
                  <c:v>235.05352963144381</c:v>
                </c:pt>
                <c:pt idx="161">
                  <c:v>234.9994871406702</c:v>
                </c:pt>
                <c:pt idx="162">
                  <c:v>234.96081873493418</c:v>
                </c:pt>
                <c:pt idx="163">
                  <c:v>234.93671839223339</c:v>
                </c:pt>
                <c:pt idx="164">
                  <c:v>234.92641688764181</c:v>
                </c:pt>
                <c:pt idx="165">
                  <c:v>234.92918536153061</c:v>
                </c:pt>
                <c:pt idx="166">
                  <c:v>234.94434648569978</c:v>
                </c:pt>
                <c:pt idx="167">
                  <c:v>234.97119926401561</c:v>
                </c:pt>
                <c:pt idx="168">
                  <c:v>235.0090798366582</c:v>
                </c:pt>
                <c:pt idx="169">
                  <c:v>235.0573748239523</c:v>
                </c:pt>
                <c:pt idx="170">
                  <c:v>235.1154665143203</c:v>
                </c:pt>
                <c:pt idx="171">
                  <c:v>235.18279828412147</c:v>
                </c:pt>
                <c:pt idx="172">
                  <c:v>235.25883228253892</c:v>
                </c:pt>
                <c:pt idx="173">
                  <c:v>235.3430914651764</c:v>
                </c:pt>
                <c:pt idx="174">
                  <c:v>235.43507655935448</c:v>
                </c:pt>
                <c:pt idx="175">
                  <c:v>235.53434959753631</c:v>
                </c:pt>
                <c:pt idx="176">
                  <c:v>235.64049178828682</c:v>
                </c:pt>
                <c:pt idx="177">
                  <c:v>235.75311724729141</c:v>
                </c:pt>
                <c:pt idx="178">
                  <c:v>235.87187744174571</c:v>
                </c:pt>
                <c:pt idx="179">
                  <c:v>235.99641729197492</c:v>
                </c:pt>
                <c:pt idx="180">
                  <c:v>236.12642449784511</c:v>
                </c:pt>
                <c:pt idx="181">
                  <c:v>236.2616269358785</c:v>
                </c:pt>
                <c:pt idx="182">
                  <c:v>236.40173698015218</c:v>
                </c:pt>
                <c:pt idx="183">
                  <c:v>236.54651974905912</c:v>
                </c:pt>
                <c:pt idx="184">
                  <c:v>236.69572219479761</c:v>
                </c:pt>
                <c:pt idx="185">
                  <c:v>236.8491274555376</c:v>
                </c:pt>
                <c:pt idx="186">
                  <c:v>237.0065389413316</c:v>
                </c:pt>
                <c:pt idx="187">
                  <c:v>237.1677641095975</c:v>
                </c:pt>
                <c:pt idx="188">
                  <c:v>237.33262104961381</c:v>
                </c:pt>
                <c:pt idx="189">
                  <c:v>237.5009374059982</c:v>
                </c:pt>
                <c:pt idx="190">
                  <c:v>237.67255387651372</c:v>
                </c:pt>
                <c:pt idx="191">
                  <c:v>237.84731449833578</c:v>
                </c:pt>
                <c:pt idx="192">
                  <c:v>238.02508213153209</c:v>
                </c:pt>
                <c:pt idx="193">
                  <c:v>238.20572249247431</c:v>
                </c:pt>
                <c:pt idx="194">
                  <c:v>238.38910798452372</c:v>
                </c:pt>
                <c:pt idx="195">
                  <c:v>238.57510992210848</c:v>
                </c:pt>
                <c:pt idx="196">
                  <c:v>238.76357137127991</c:v>
                </c:pt>
                <c:pt idx="197">
                  <c:v>238.95441056333669</c:v>
                </c:pt>
                <c:pt idx="198">
                  <c:v>239.14751738459469</c:v>
                </c:pt>
                <c:pt idx="199">
                  <c:v>239.34278308281608</c:v>
                </c:pt>
                <c:pt idx="200">
                  <c:v>239.54010059438519</c:v>
                </c:pt>
                <c:pt idx="201">
                  <c:v>239.73936804730369</c:v>
                </c:pt>
                <c:pt idx="202">
                  <c:v>239.94049971558599</c:v>
                </c:pt>
                <c:pt idx="203">
                  <c:v>240.14339331366011</c:v>
                </c:pt>
                <c:pt idx="204">
                  <c:v>240.34793051855752</c:v>
                </c:pt>
                <c:pt idx="205">
                  <c:v>240.55405560590779</c:v>
                </c:pt>
                <c:pt idx="206">
                  <c:v>240.7616721930913</c:v>
                </c:pt>
                <c:pt idx="207">
                  <c:v>240.97069131350139</c:v>
                </c:pt>
                <c:pt idx="208">
                  <c:v>241.18103430129571</c:v>
                </c:pt>
                <c:pt idx="209">
                  <c:v>241.39262059447881</c:v>
                </c:pt>
                <c:pt idx="210">
                  <c:v>241.60536965516519</c:v>
                </c:pt>
                <c:pt idx="211">
                  <c:v>241.8192189152652</c:v>
                </c:pt>
                <c:pt idx="212">
                  <c:v>242.03409328807859</c:v>
                </c:pt>
                <c:pt idx="213">
                  <c:v>242.24988998048633</c:v>
                </c:pt>
                <c:pt idx="214">
                  <c:v>242.46655410621133</c:v>
                </c:pt>
                <c:pt idx="215">
                  <c:v>242.68403477107</c:v>
                </c:pt>
                <c:pt idx="216">
                  <c:v>242.90226061279401</c:v>
                </c:pt>
                <c:pt idx="217">
                  <c:v>243.12119030616898</c:v>
                </c:pt>
                <c:pt idx="218">
                  <c:v>243.34075428877497</c:v>
                </c:pt>
                <c:pt idx="219">
                  <c:v>243.56084174975501</c:v>
                </c:pt>
                <c:pt idx="220">
                  <c:v>243.78144046557699</c:v>
                </c:pt>
                <c:pt idx="221">
                  <c:v>244.00249724913101</c:v>
                </c:pt>
                <c:pt idx="222">
                  <c:v>244.22399955828701</c:v>
                </c:pt>
                <c:pt idx="223">
                  <c:v>244.44587319653601</c:v>
                </c:pt>
                <c:pt idx="224">
                  <c:v>244.668063827823</c:v>
                </c:pt>
                <c:pt idx="225">
                  <c:v>244.89053082101202</c:v>
                </c:pt>
                <c:pt idx="226">
                  <c:v>245.11324252548002</c:v>
                </c:pt>
                <c:pt idx="227">
                  <c:v>245.336145893017</c:v>
                </c:pt>
                <c:pt idx="228">
                  <c:v>245.559202513305</c:v>
                </c:pt>
                <c:pt idx="229">
                  <c:v>245.78238631809501</c:v>
                </c:pt>
                <c:pt idx="230">
                  <c:v>246.00566383691</c:v>
                </c:pt>
                <c:pt idx="231">
                  <c:v>246.228997999407</c:v>
                </c:pt>
                <c:pt idx="232">
                  <c:v>246.45236536975199</c:v>
                </c:pt>
                <c:pt idx="233">
                  <c:v>246.67574091860399</c:v>
                </c:pt>
                <c:pt idx="234">
                  <c:v>246.89909238545397</c:v>
                </c:pt>
                <c:pt idx="235">
                  <c:v>247.122399138525</c:v>
                </c:pt>
                <c:pt idx="236">
                  <c:v>247.34563718271301</c:v>
                </c:pt>
                <c:pt idx="237">
                  <c:v>247.56879124359401</c:v>
                </c:pt>
                <c:pt idx="238">
                  <c:v>247.791838218511</c:v>
                </c:pt>
                <c:pt idx="239">
                  <c:v>248.014757982871</c:v>
                </c:pt>
                <c:pt idx="240">
                  <c:v>248.23753232618702</c:v>
                </c:pt>
                <c:pt idx="241">
                  <c:v>248.460146000739</c:v>
                </c:pt>
                <c:pt idx="242">
                  <c:v>248.68258792655999</c:v>
                </c:pt>
                <c:pt idx="243">
                  <c:v>248.90485261117399</c:v>
                </c:pt>
                <c:pt idx="244">
                  <c:v>249.12692184917199</c:v>
                </c:pt>
                <c:pt idx="245">
                  <c:v>249.34877248481899</c:v>
                </c:pt>
                <c:pt idx="246">
                  <c:v>249.570396487414</c:v>
                </c:pt>
                <c:pt idx="247">
                  <c:v>249.791788934143</c:v>
                </c:pt>
                <c:pt idx="248">
                  <c:v>250.01293910986601</c:v>
                </c:pt>
                <c:pt idx="249">
                  <c:v>250.23383776460003</c:v>
                </c:pt>
                <c:pt idx="250">
                  <c:v>250.45447557514399</c:v>
                </c:pt>
                <c:pt idx="251">
                  <c:v>250.67484640512902</c:v>
                </c:pt>
                <c:pt idx="252">
                  <c:v>250.894943858761</c:v>
                </c:pt>
                <c:pt idx="253">
                  <c:v>251.114757735458</c:v>
                </c:pt>
                <c:pt idx="254">
                  <c:v>251.33428589674099</c:v>
                </c:pt>
                <c:pt idx="255">
                  <c:v>251.553520910294</c:v>
                </c:pt>
                <c:pt idx="256">
                  <c:v>251.77245571189698</c:v>
                </c:pt>
                <c:pt idx="257">
                  <c:v>251.99108583651599</c:v>
                </c:pt>
                <c:pt idx="258">
                  <c:v>252.20940734131199</c:v>
                </c:pt>
                <c:pt idx="259">
                  <c:v>252.427414822939</c:v>
                </c:pt>
                <c:pt idx="260">
                  <c:v>252.645103531106</c:v>
                </c:pt>
                <c:pt idx="261">
                  <c:v>252.86246804678098</c:v>
                </c:pt>
                <c:pt idx="262">
                  <c:v>253.07950263804997</c:v>
                </c:pt>
                <c:pt idx="263">
                  <c:v>253.296207214324</c:v>
                </c:pt>
                <c:pt idx="264">
                  <c:v>253.51258662621299</c:v>
                </c:pt>
                <c:pt idx="265">
                  <c:v>253.72864490559601</c:v>
                </c:pt>
                <c:pt idx="266">
                  <c:v>253.94435177449398</c:v>
                </c:pt>
                <c:pt idx="267">
                  <c:v>254.15969562446799</c:v>
                </c:pt>
                <c:pt idx="268">
                  <c:v>254.374688552046</c:v>
                </c:pt>
                <c:pt idx="269">
                  <c:v>254.58931329989301</c:v>
                </c:pt>
                <c:pt idx="270">
                  <c:v>254.80358530777903</c:v>
                </c:pt>
                <c:pt idx="271">
                  <c:v>255.01749382415403</c:v>
                </c:pt>
                <c:pt idx="272">
                  <c:v>255.23102741415698</c:v>
                </c:pt>
                <c:pt idx="273">
                  <c:v>255.44419965088002</c:v>
                </c:pt>
                <c:pt idx="274">
                  <c:v>255.65700347310599</c:v>
                </c:pt>
                <c:pt idx="275">
                  <c:v>255.869386924683</c:v>
                </c:pt>
                <c:pt idx="276">
                  <c:v>256.08139553095901</c:v>
                </c:pt>
                <c:pt idx="277">
                  <c:v>256.29307520889699</c:v>
                </c:pt>
                <c:pt idx="278">
                  <c:v>256.50432918127103</c:v>
                </c:pt>
                <c:pt idx="279">
                  <c:v>256.71518230022701</c:v>
                </c:pt>
                <c:pt idx="280">
                  <c:v>256.92563081714201</c:v>
                </c:pt>
                <c:pt idx="281">
                  <c:v>257.13567549205902</c:v>
                </c:pt>
                <c:pt idx="282">
                  <c:v>257.345308942283</c:v>
                </c:pt>
                <c:pt idx="283">
                  <c:v>257.554520617827</c:v>
                </c:pt>
                <c:pt idx="284">
                  <c:v>257.76331345353401</c:v>
                </c:pt>
                <c:pt idx="285">
                  <c:v>257.97169261743602</c:v>
                </c:pt>
                <c:pt idx="286">
                  <c:v>258.17964374076803</c:v>
                </c:pt>
                <c:pt idx="287">
                  <c:v>258.387156078364</c:v>
                </c:pt>
                <c:pt idx="288">
                  <c:v>258.59423871702899</c:v>
                </c:pt>
                <c:pt idx="289">
                  <c:v>258.80089803539204</c:v>
                </c:pt>
                <c:pt idx="290">
                  <c:v>259.00710813153</c:v>
                </c:pt>
                <c:pt idx="291">
                  <c:v>259.21286212842199</c:v>
                </c:pt>
                <c:pt idx="292">
                  <c:v>259.41817045841202</c:v>
                </c:pt>
                <c:pt idx="293">
                  <c:v>259.623017030396</c:v>
                </c:pt>
                <c:pt idx="294">
                  <c:v>259.82739019046801</c:v>
                </c:pt>
                <c:pt idx="295">
                  <c:v>260.03129149354504</c:v>
                </c:pt>
                <c:pt idx="296">
                  <c:v>260.23472153423</c:v>
                </c:pt>
                <c:pt idx="297">
                  <c:v>260.43769684282501</c:v>
                </c:pt>
                <c:pt idx="298">
                  <c:v>260.64019635718302</c:v>
                </c:pt>
                <c:pt idx="299">
                  <c:v>260.84221700734901</c:v>
                </c:pt>
                <c:pt idx="300">
                  <c:v>261.04377530179698</c:v>
                </c:pt>
                <c:pt idx="301">
                  <c:v>261.24487092599799</c:v>
                </c:pt>
                <c:pt idx="302">
                  <c:v>261.44546758777801</c:v>
                </c:pt>
                <c:pt idx="303">
                  <c:v>261.64558759517502</c:v>
                </c:pt>
                <c:pt idx="304">
                  <c:v>261.84519232431501</c:v>
                </c:pt>
                <c:pt idx="305">
                  <c:v>262.044306315386</c:v>
                </c:pt>
                <c:pt idx="306">
                  <c:v>262.24299172953698</c:v>
                </c:pt>
                <c:pt idx="307">
                  <c:v>262.44116615277301</c:v>
                </c:pt>
                <c:pt idx="308">
                  <c:v>262.63884627073497</c:v>
                </c:pt>
                <c:pt idx="309">
                  <c:v>262.83602616040901</c:v>
                </c:pt>
                <c:pt idx="310">
                  <c:v>263.03269467597704</c:v>
                </c:pt>
                <c:pt idx="311">
                  <c:v>263.22886638058799</c:v>
                </c:pt>
                <c:pt idx="312">
                  <c:v>263.42455258353101</c:v>
                </c:pt>
                <c:pt idx="313">
                  <c:v>263.61972915914401</c:v>
                </c:pt>
                <c:pt idx="314">
                  <c:v>263.81440624378502</c:v>
                </c:pt>
                <c:pt idx="315">
                  <c:v>264.00857792869601</c:v>
                </c:pt>
                <c:pt idx="316">
                  <c:v>264.20223997712202</c:v>
                </c:pt>
                <c:pt idx="317">
                  <c:v>264.39539845910497</c:v>
                </c:pt>
                <c:pt idx="318">
                  <c:v>264.58804847524402</c:v>
                </c:pt>
                <c:pt idx="319">
                  <c:v>264.78018937333701</c:v>
                </c:pt>
                <c:pt idx="320">
                  <c:v>264.971813605683</c:v>
                </c:pt>
                <c:pt idx="321">
                  <c:v>265.16294176238</c:v>
                </c:pt>
                <c:pt idx="322">
                  <c:v>265.35355818319897</c:v>
                </c:pt>
                <c:pt idx="323">
                  <c:v>265.54364178017397</c:v>
                </c:pt>
                <c:pt idx="324">
                  <c:v>265.73321648266801</c:v>
                </c:pt>
                <c:pt idx="325">
                  <c:v>265.92231758599098</c:v>
                </c:pt>
                <c:pt idx="326">
                  <c:v>266.11089828800198</c:v>
                </c:pt>
                <c:pt idx="327">
                  <c:v>266.29894965630103</c:v>
                </c:pt>
                <c:pt idx="328">
                  <c:v>266.4864838135108</c:v>
                </c:pt>
                <c:pt idx="329">
                  <c:v>266.67352852359136</c:v>
                </c:pt>
                <c:pt idx="330">
                  <c:v>266.8600611534157</c:v>
                </c:pt>
                <c:pt idx="331">
                  <c:v>267.04610777052847</c:v>
                </c:pt>
                <c:pt idx="332">
                  <c:v>267.23161765972969</c:v>
                </c:pt>
                <c:pt idx="333">
                  <c:v>267.41659191641071</c:v>
                </c:pt>
                <c:pt idx="334">
                  <c:v>267.60107946902571</c:v>
                </c:pt>
                <c:pt idx="335">
                  <c:v>267.78507640970122</c:v>
                </c:pt>
                <c:pt idx="336">
                  <c:v>267.96855216701022</c:v>
                </c:pt>
                <c:pt idx="337">
                  <c:v>268.1515205848263</c:v>
                </c:pt>
                <c:pt idx="338">
                  <c:v>268.33398607891252</c:v>
                </c:pt>
                <c:pt idx="339">
                  <c:v>268.51595004945511</c:v>
                </c:pt>
                <c:pt idx="340">
                  <c:v>268.69740547591169</c:v>
                </c:pt>
                <c:pt idx="341">
                  <c:v>268.87836597014302</c:v>
                </c:pt>
                <c:pt idx="342">
                  <c:v>269.05881654761089</c:v>
                </c:pt>
                <c:pt idx="343">
                  <c:v>269.2387482784539</c:v>
                </c:pt>
                <c:pt idx="344">
                  <c:v>269.41820905519438</c:v>
                </c:pt>
                <c:pt idx="345">
                  <c:v>269.5971838323598</c:v>
                </c:pt>
                <c:pt idx="346">
                  <c:v>269.7756590135898</c:v>
                </c:pt>
                <c:pt idx="347">
                  <c:v>269.95361360295988</c:v>
                </c:pt>
                <c:pt idx="348">
                  <c:v>270.13105933137098</c:v>
                </c:pt>
                <c:pt idx="349">
                  <c:v>270.30802764241469</c:v>
                </c:pt>
                <c:pt idx="350">
                  <c:v>270.48450349459682</c:v>
                </c:pt>
                <c:pt idx="351">
                  <c:v>270.6604935072026</c:v>
                </c:pt>
                <c:pt idx="352">
                  <c:v>270.83599037196393</c:v>
                </c:pt>
                <c:pt idx="353">
                  <c:v>271.0110228713047</c:v>
                </c:pt>
                <c:pt idx="354">
                  <c:v>271.18554465069241</c:v>
                </c:pt>
                <c:pt idx="355">
                  <c:v>271.35958208528518</c:v>
                </c:pt>
                <c:pt idx="356">
                  <c:v>271.53314155432952</c:v>
                </c:pt>
                <c:pt idx="357">
                  <c:v>271.7062253962572</c:v>
                </c:pt>
                <c:pt idx="358">
                  <c:v>271.87882442002513</c:v>
                </c:pt>
                <c:pt idx="359">
                  <c:v>272.05091930893389</c:v>
                </c:pt>
                <c:pt idx="360">
                  <c:v>272.2225515184507</c:v>
                </c:pt>
                <c:pt idx="361">
                  <c:v>272.39373200443436</c:v>
                </c:pt>
                <c:pt idx="362">
                  <c:v>272.56443077495993</c:v>
                </c:pt>
                <c:pt idx="363">
                  <c:v>272.73466339286779</c:v>
                </c:pt>
                <c:pt idx="364">
                  <c:v>272.90440827634291</c:v>
                </c:pt>
                <c:pt idx="365">
                  <c:v>273.07368734371897</c:v>
                </c:pt>
                <c:pt idx="366">
                  <c:v>273.24250994116238</c:v>
                </c:pt>
                <c:pt idx="367">
                  <c:v>273.4108567148138</c:v>
                </c:pt>
                <c:pt idx="368">
                  <c:v>273.57877134986148</c:v>
                </c:pt>
                <c:pt idx="369">
                  <c:v>273.74621856344606</c:v>
                </c:pt>
                <c:pt idx="370">
                  <c:v>273.91320345257117</c:v>
                </c:pt>
                <c:pt idx="371">
                  <c:v>274.07970255824239</c:v>
                </c:pt>
                <c:pt idx="372">
                  <c:v>274.24575933004519</c:v>
                </c:pt>
                <c:pt idx="373">
                  <c:v>274.41137416729521</c:v>
                </c:pt>
                <c:pt idx="374">
                  <c:v>274.57652820417542</c:v>
                </c:pt>
                <c:pt idx="375">
                  <c:v>274.74122826457392</c:v>
                </c:pt>
                <c:pt idx="376">
                  <c:v>274.90551078430082</c:v>
                </c:pt>
                <c:pt idx="377">
                  <c:v>275.06936484431191</c:v>
                </c:pt>
                <c:pt idx="378">
                  <c:v>275.2327405396062</c:v>
                </c:pt>
                <c:pt idx="379">
                  <c:v>275.3956246687448</c:v>
                </c:pt>
                <c:pt idx="380">
                  <c:v>275.55810417472759</c:v>
                </c:pt>
                <c:pt idx="381">
                  <c:v>275.72015345440678</c:v>
                </c:pt>
                <c:pt idx="382">
                  <c:v>275.8817634786094</c:v>
                </c:pt>
                <c:pt idx="383">
                  <c:v>276.04293338004118</c:v>
                </c:pt>
                <c:pt idx="384">
                  <c:v>276.20367364880411</c:v>
                </c:pt>
                <c:pt idx="385">
                  <c:v>276.36398018431231</c:v>
                </c:pt>
                <c:pt idx="386">
                  <c:v>276.52385960068898</c:v>
                </c:pt>
                <c:pt idx="387">
                  <c:v>276.68331491670648</c:v>
                </c:pt>
                <c:pt idx="388">
                  <c:v>276.84234062150762</c:v>
                </c:pt>
                <c:pt idx="389">
                  <c:v>277.00094104433782</c:v>
                </c:pt>
                <c:pt idx="390">
                  <c:v>277.15909157357191</c:v>
                </c:pt>
                <c:pt idx="391">
                  <c:v>277.31682369248261</c:v>
                </c:pt>
                <c:pt idx="392">
                  <c:v>277.47419609238483</c:v>
                </c:pt>
                <c:pt idx="393">
                  <c:v>277.63108729485157</c:v>
                </c:pt>
                <c:pt idx="394">
                  <c:v>277.78756330026931</c:v>
                </c:pt>
                <c:pt idx="395">
                  <c:v>277.94369063765708</c:v>
                </c:pt>
                <c:pt idx="396">
                  <c:v>278.0993696954751</c:v>
                </c:pt>
                <c:pt idx="397">
                  <c:v>278.25461646469881</c:v>
                </c:pt>
                <c:pt idx="398">
                  <c:v>278.40946372320417</c:v>
                </c:pt>
                <c:pt idx="399">
                  <c:v>278.56392436766299</c:v>
                </c:pt>
                <c:pt idx="400">
                  <c:v>278.71796682169941</c:v>
                </c:pt>
                <c:pt idx="401">
                  <c:v>278.87158719623329</c:v>
                </c:pt>
                <c:pt idx="402">
                  <c:v>279.02477506997036</c:v>
                </c:pt>
                <c:pt idx="403">
                  <c:v>279.17758183199442</c:v>
                </c:pt>
                <c:pt idx="404">
                  <c:v>279.33001198727942</c:v>
                </c:pt>
                <c:pt idx="405">
                  <c:v>279.48202086506353</c:v>
                </c:pt>
                <c:pt idx="406">
                  <c:v>279.63364202221419</c:v>
                </c:pt>
                <c:pt idx="407">
                  <c:v>279.78477772536189</c:v>
                </c:pt>
                <c:pt idx="408">
                  <c:v>279.93551023810812</c:v>
                </c:pt>
                <c:pt idx="409">
                  <c:v>280.08602640918957</c:v>
                </c:pt>
                <c:pt idx="410">
                  <c:v>280.23607439989348</c:v>
                </c:pt>
                <c:pt idx="411">
                  <c:v>280.38576417089644</c:v>
                </c:pt>
                <c:pt idx="412">
                  <c:v>280.53503583138775</c:v>
                </c:pt>
                <c:pt idx="413">
                  <c:v>280.68388103357529</c:v>
                </c:pt>
                <c:pt idx="414">
                  <c:v>280.83233491780209</c:v>
                </c:pt>
                <c:pt idx="415">
                  <c:v>280.98039401076608</c:v>
                </c:pt>
                <c:pt idx="416">
                  <c:v>281.1281754703374</c:v>
                </c:pt>
                <c:pt idx="417">
                  <c:v>281.27550950481964</c:v>
                </c:pt>
                <c:pt idx="418">
                  <c:v>281.4224599696895</c:v>
                </c:pt>
                <c:pt idx="419">
                  <c:v>281.56902961600997</c:v>
                </c:pt>
                <c:pt idx="420">
                  <c:v>281.7152305046107</c:v>
                </c:pt>
                <c:pt idx="421">
                  <c:v>281.86109809843748</c:v>
                </c:pt>
                <c:pt idx="422">
                  <c:v>282.00655614636258</c:v>
                </c:pt>
                <c:pt idx="423">
                  <c:v>282.15163711888442</c:v>
                </c:pt>
                <c:pt idx="424">
                  <c:v>282.29634760895658</c:v>
                </c:pt>
                <c:pt idx="425">
                  <c:v>282.4406602639574</c:v>
                </c:pt>
                <c:pt idx="426">
                  <c:v>282.58461117998286</c:v>
                </c:pt>
                <c:pt idx="427">
                  <c:v>282.72825199209109</c:v>
                </c:pt>
                <c:pt idx="428">
                  <c:v>282.87146845689807</c:v>
                </c:pt>
                <c:pt idx="429">
                  <c:v>283.01431065337221</c:v>
                </c:pt>
                <c:pt idx="430">
                  <c:v>283.1568443050557</c:v>
                </c:pt>
                <c:pt idx="431">
                  <c:v>283.29902419692348</c:v>
                </c:pt>
                <c:pt idx="432">
                  <c:v>283.44080898327184</c:v>
                </c:pt>
                <c:pt idx="433">
                  <c:v>283.58222009859287</c:v>
                </c:pt>
                <c:pt idx="434">
                  <c:v>283.72328650541704</c:v>
                </c:pt>
                <c:pt idx="435">
                  <c:v>283.86399798642321</c:v>
                </c:pt>
                <c:pt idx="436">
                  <c:v>284.0043369983905</c:v>
                </c:pt>
                <c:pt idx="437">
                  <c:v>284.14430675064727</c:v>
                </c:pt>
                <c:pt idx="438">
                  <c:v>284.28395820604021</c:v>
                </c:pt>
                <c:pt idx="439">
                  <c:v>284.42331431413828</c:v>
                </c:pt>
                <c:pt idx="440">
                  <c:v>284.56229618052657</c:v>
                </c:pt>
                <c:pt idx="441">
                  <c:v>284.7008898353958</c:v>
                </c:pt>
                <c:pt idx="442">
                  <c:v>284.83915014743201</c:v>
                </c:pt>
                <c:pt idx="443">
                  <c:v>284.97707184972359</c:v>
                </c:pt>
                <c:pt idx="444">
                  <c:v>285.11464710891516</c:v>
                </c:pt>
                <c:pt idx="445">
                  <c:v>285.25188083112141</c:v>
                </c:pt>
                <c:pt idx="446">
                  <c:v>285.38876522130141</c:v>
                </c:pt>
                <c:pt idx="447">
                  <c:v>285.52531841619839</c:v>
                </c:pt>
                <c:pt idx="448">
                  <c:v>285.66153194203798</c:v>
                </c:pt>
                <c:pt idx="449">
                  <c:v>285.79741419020041</c:v>
                </c:pt>
                <c:pt idx="450">
                  <c:v>285.93296228058171</c:v>
                </c:pt>
                <c:pt idx="451">
                  <c:v>286.06818327343302</c:v>
                </c:pt>
                <c:pt idx="452">
                  <c:v>286.20308123806848</c:v>
                </c:pt>
                <c:pt idx="453">
                  <c:v>286.33766211658792</c:v>
                </c:pt>
                <c:pt idx="454">
                  <c:v>286.47189848212201</c:v>
                </c:pt>
                <c:pt idx="455">
                  <c:v>286.60570762430092</c:v>
                </c:pt>
                <c:pt idx="456">
                  <c:v>286.7392238612656</c:v>
                </c:pt>
                <c:pt idx="457">
                  <c:v>286.87252191243812</c:v>
                </c:pt>
                <c:pt idx="458">
                  <c:v>287.00542232135876</c:v>
                </c:pt>
                <c:pt idx="459">
                  <c:v>287.13804014924187</c:v>
                </c:pt>
                <c:pt idx="460">
                  <c:v>287.27033826443187</c:v>
                </c:pt>
                <c:pt idx="461">
                  <c:v>287.40232823799971</c:v>
                </c:pt>
                <c:pt idx="462">
                  <c:v>287.53400926912519</c:v>
                </c:pt>
                <c:pt idx="463">
                  <c:v>287.6653425273538</c:v>
                </c:pt>
                <c:pt idx="464">
                  <c:v>287.79635446134461</c:v>
                </c:pt>
                <c:pt idx="465">
                  <c:v>287.92712228359522</c:v>
                </c:pt>
                <c:pt idx="466">
                  <c:v>288.05758620587511</c:v>
                </c:pt>
                <c:pt idx="467">
                  <c:v>288.18767446564681</c:v>
                </c:pt>
                <c:pt idx="468">
                  <c:v>288.31747499881709</c:v>
                </c:pt>
                <c:pt idx="469">
                  <c:v>288.44697455646292</c:v>
                </c:pt>
                <c:pt idx="470">
                  <c:v>288.5761654319424</c:v>
                </c:pt>
                <c:pt idx="471">
                  <c:v>288.7050605550175</c:v>
                </c:pt>
                <c:pt idx="472">
                  <c:v>288.83366233378888</c:v>
                </c:pt>
                <c:pt idx="473">
                  <c:v>288.96195061035479</c:v>
                </c:pt>
                <c:pt idx="474">
                  <c:v>289.08994606529359</c:v>
                </c:pt>
                <c:pt idx="475">
                  <c:v>289.21762401095407</c:v>
                </c:pt>
                <c:pt idx="476">
                  <c:v>289.34501152721333</c:v>
                </c:pt>
                <c:pt idx="477">
                  <c:v>289.47213980769357</c:v>
                </c:pt>
                <c:pt idx="478">
                  <c:v>289.59893784332218</c:v>
                </c:pt>
                <c:pt idx="479">
                  <c:v>289.7254657145524</c:v>
                </c:pt>
                <c:pt idx="480">
                  <c:v>289.85176208834298</c:v>
                </c:pt>
                <c:pt idx="481">
                  <c:v>289.9777618224316</c:v>
                </c:pt>
                <c:pt idx="482">
                  <c:v>290.10345688821633</c:v>
                </c:pt>
                <c:pt idx="483">
                  <c:v>290.22889253721189</c:v>
                </c:pt>
                <c:pt idx="484">
                  <c:v>290.3540518475487</c:v>
                </c:pt>
                <c:pt idx="485">
                  <c:v>290.47888411109943</c:v>
                </c:pt>
                <c:pt idx="486">
                  <c:v>290.60346711825622</c:v>
                </c:pt>
                <c:pt idx="487">
                  <c:v>290.72779888779741</c:v>
                </c:pt>
                <c:pt idx="488">
                  <c:v>290.85182415816939</c:v>
                </c:pt>
                <c:pt idx="489">
                  <c:v>290.9756019112383</c:v>
                </c:pt>
                <c:pt idx="490">
                  <c:v>291.09908948649502</c:v>
                </c:pt>
                <c:pt idx="491">
                  <c:v>291.22231687619211</c:v>
                </c:pt>
                <c:pt idx="492">
                  <c:v>291.34528518230883</c:v>
                </c:pt>
                <c:pt idx="493">
                  <c:v>291.46795125598874</c:v>
                </c:pt>
                <c:pt idx="494">
                  <c:v>291.59037747788466</c:v>
                </c:pt>
                <c:pt idx="495">
                  <c:v>291.71259750221998</c:v>
                </c:pt>
                <c:pt idx="496">
                  <c:v>291.8345724116225</c:v>
                </c:pt>
                <c:pt idx="497">
                  <c:v>291.95625545972092</c:v>
                </c:pt>
                <c:pt idx="498">
                  <c:v>292.07769993522311</c:v>
                </c:pt>
                <c:pt idx="499">
                  <c:v>292.19890060664278</c:v>
                </c:pt>
                <c:pt idx="500">
                  <c:v>292.31984072540138</c:v>
                </c:pt>
                <c:pt idx="501">
                  <c:v>292.44050290274743</c:v>
                </c:pt>
                <c:pt idx="502">
                  <c:v>292.56095871905541</c:v>
                </c:pt>
                <c:pt idx="503">
                  <c:v>292.6811933524437</c:v>
                </c:pt>
                <c:pt idx="504">
                  <c:v>292.80115168809357</c:v>
                </c:pt>
                <c:pt idx="505">
                  <c:v>292.920894774288</c:v>
                </c:pt>
                <c:pt idx="506">
                  <c:v>293.04042262684368</c:v>
                </c:pt>
                <c:pt idx="507">
                  <c:v>293.1596648202825</c:v>
                </c:pt>
                <c:pt idx="508">
                  <c:v>293.27870864234109</c:v>
                </c:pt>
                <c:pt idx="509">
                  <c:v>293.3975337832012</c:v>
                </c:pt>
                <c:pt idx="510">
                  <c:v>293.51610425158231</c:v>
                </c:pt>
                <c:pt idx="511">
                  <c:v>293.6344448661248</c:v>
                </c:pt>
                <c:pt idx="512">
                  <c:v>293.75259761715921</c:v>
                </c:pt>
                <c:pt idx="513">
                  <c:v>293.87050782971988</c:v>
                </c:pt>
                <c:pt idx="514">
                  <c:v>293.98822585791606</c:v>
                </c:pt>
                <c:pt idx="515">
                  <c:v>294.10571866284567</c:v>
                </c:pt>
                <c:pt idx="516">
                  <c:v>294.22304595596427</c:v>
                </c:pt>
                <c:pt idx="517">
                  <c:v>294.34011846091653</c:v>
                </c:pt>
                <c:pt idx="518">
                  <c:v>294.45694809898049</c:v>
                </c:pt>
                <c:pt idx="519">
                  <c:v>294.5736459309839</c:v>
                </c:pt>
                <c:pt idx="520">
                  <c:v>294.6901599557014</c:v>
                </c:pt>
                <c:pt idx="521">
                  <c:v>294.80639393766523</c:v>
                </c:pt>
                <c:pt idx="522">
                  <c:v>294.9224510090279</c:v>
                </c:pt>
                <c:pt idx="523">
                  <c:v>295.03832220758977</c:v>
                </c:pt>
                <c:pt idx="524">
                  <c:v>295.15399881707617</c:v>
                </c:pt>
                <c:pt idx="525">
                  <c:v>295.26950155151991</c:v>
                </c:pt>
                <c:pt idx="526">
                  <c:v>295.38480241209612</c:v>
                </c:pt>
                <c:pt idx="527">
                  <c:v>295.49990894575558</c:v>
                </c:pt>
                <c:pt idx="528">
                  <c:v>295.61488406237834</c:v>
                </c:pt>
                <c:pt idx="529">
                  <c:v>295.72970876718989</c:v>
                </c:pt>
                <c:pt idx="530">
                  <c:v>295.84434546187521</c:v>
                </c:pt>
                <c:pt idx="531">
                  <c:v>295.95872779763789</c:v>
                </c:pt>
                <c:pt idx="532">
                  <c:v>296.07298778874178</c:v>
                </c:pt>
                <c:pt idx="533">
                  <c:v>296.18711427332107</c:v>
                </c:pt>
                <c:pt idx="534">
                  <c:v>296.30105582672689</c:v>
                </c:pt>
                <c:pt idx="535">
                  <c:v>296.4147629922436</c:v>
                </c:pt>
                <c:pt idx="536">
                  <c:v>296.5283463474625</c:v>
                </c:pt>
                <c:pt idx="537">
                  <c:v>296.64177310382308</c:v>
                </c:pt>
                <c:pt idx="538">
                  <c:v>296.75515182072547</c:v>
                </c:pt>
                <c:pt idx="539">
                  <c:v>296.86831477205078</c:v>
                </c:pt>
                <c:pt idx="540">
                  <c:v>296.98134189929937</c:v>
                </c:pt>
                <c:pt idx="541">
                  <c:v>297.09420342198422</c:v>
                </c:pt>
                <c:pt idx="542">
                  <c:v>297.20693221054529</c:v>
                </c:pt>
                <c:pt idx="543">
                  <c:v>297.31957676575911</c:v>
                </c:pt>
                <c:pt idx="544">
                  <c:v>297.43205602516457</c:v>
                </c:pt>
                <c:pt idx="545">
                  <c:v>297.54435225050008</c:v>
                </c:pt>
                <c:pt idx="546">
                  <c:v>297.65653798911723</c:v>
                </c:pt>
                <c:pt idx="547">
                  <c:v>297.76861571829073</c:v>
                </c:pt>
                <c:pt idx="548">
                  <c:v>297.88056645225151</c:v>
                </c:pt>
                <c:pt idx="549">
                  <c:v>297.99239478242811</c:v>
                </c:pt>
                <c:pt idx="550">
                  <c:v>298.10414715339698</c:v>
                </c:pt>
                <c:pt idx="551">
                  <c:v>298.21576610658661</c:v>
                </c:pt>
                <c:pt idx="552">
                  <c:v>298.32719963008969</c:v>
                </c:pt>
                <c:pt idx="553">
                  <c:v>298.43862133593848</c:v>
                </c:pt>
                <c:pt idx="554">
                  <c:v>298.54992698501093</c:v>
                </c:pt>
                <c:pt idx="555">
                  <c:v>298.661070193353</c:v>
                </c:pt>
                <c:pt idx="556">
                  <c:v>298.77214401208022</c:v>
                </c:pt>
                <c:pt idx="557">
                  <c:v>298.88312879763544</c:v>
                </c:pt>
                <c:pt idx="558">
                  <c:v>298.99403116560973</c:v>
                </c:pt>
                <c:pt idx="559">
                  <c:v>299.10480459514577</c:v>
                </c:pt>
                <c:pt idx="560">
                  <c:v>299.21549513678389</c:v>
                </c:pt>
                <c:pt idx="561">
                  <c:v>299.32615214795709</c:v>
                </c:pt>
                <c:pt idx="562">
                  <c:v>299.436712540889</c:v>
                </c:pt>
                <c:pt idx="563">
                  <c:v>299.54718701407529</c:v>
                </c:pt>
                <c:pt idx="564">
                  <c:v>299.6575787903123</c:v>
                </c:pt>
                <c:pt idx="565">
                  <c:v>299.76789616743861</c:v>
                </c:pt>
                <c:pt idx="566">
                  <c:v>299.87815053900647</c:v>
                </c:pt>
                <c:pt idx="567">
                  <c:v>299.98833633647848</c:v>
                </c:pt>
                <c:pt idx="568">
                  <c:v>300.09846193774041</c:v>
                </c:pt>
                <c:pt idx="569">
                  <c:v>300.20853260290392</c:v>
                </c:pt>
                <c:pt idx="570">
                  <c:v>300.31852720155388</c:v>
                </c:pt>
                <c:pt idx="571">
                  <c:v>300.42847258730023</c:v>
                </c:pt>
                <c:pt idx="572">
                  <c:v>300.53836315454078</c:v>
                </c:pt>
                <c:pt idx="573">
                  <c:v>300.64816090380168</c:v>
                </c:pt>
                <c:pt idx="574">
                  <c:v>300.75792219871022</c:v>
                </c:pt>
                <c:pt idx="575">
                  <c:v>300.86768511445507</c:v>
                </c:pt>
                <c:pt idx="576">
                  <c:v>300.97737942174649</c:v>
                </c:pt>
                <c:pt idx="577">
                  <c:v>301.08702770645243</c:v>
                </c:pt>
                <c:pt idx="578">
                  <c:v>301.19658400477761</c:v>
                </c:pt>
                <c:pt idx="579">
                  <c:v>301.30621999318771</c:v>
                </c:pt>
                <c:pt idx="580">
                  <c:v>301.41580848384115</c:v>
                </c:pt>
                <c:pt idx="581">
                  <c:v>301.52525851549569</c:v>
                </c:pt>
                <c:pt idx="582">
                  <c:v>301.63474960312249</c:v>
                </c:pt>
                <c:pt idx="583">
                  <c:v>301.74419896556344</c:v>
                </c:pt>
                <c:pt idx="584">
                  <c:v>301.85357187924092</c:v>
                </c:pt>
                <c:pt idx="585">
                  <c:v>301.96295559062793</c:v>
                </c:pt>
                <c:pt idx="586">
                  <c:v>302.07233384490229</c:v>
                </c:pt>
                <c:pt idx="587">
                  <c:v>302.18170861329361</c:v>
                </c:pt>
                <c:pt idx="588">
                  <c:v>302.29099761242094</c:v>
                </c:pt>
                <c:pt idx="589">
                  <c:v>302.4002511636059</c:v>
                </c:pt>
                <c:pt idx="590">
                  <c:v>302.50948184210563</c:v>
                </c:pt>
                <c:pt idx="591">
                  <c:v>302.61875674492319</c:v>
                </c:pt>
                <c:pt idx="592">
                  <c:v>302.72801097623511</c:v>
                </c:pt>
                <c:pt idx="593">
                  <c:v>302.83724894837292</c:v>
                </c:pt>
                <c:pt idx="594">
                  <c:v>302.94657869440482</c:v>
                </c:pt>
                <c:pt idx="595">
                  <c:v>303.0558339786794</c:v>
                </c:pt>
                <c:pt idx="596">
                  <c:v>303.16503810507049</c:v>
                </c:pt>
                <c:pt idx="597">
                  <c:v>303.27426355269552</c:v>
                </c:pt>
                <c:pt idx="598">
                  <c:v>303.38348164592742</c:v>
                </c:pt>
                <c:pt idx="599">
                  <c:v>303.49270090425779</c:v>
                </c:pt>
                <c:pt idx="600">
                  <c:v>303.60189883189713</c:v>
                </c:pt>
                <c:pt idx="601">
                  <c:v>303.71109154105852</c:v>
                </c:pt>
                <c:pt idx="602">
                  <c:v>303.82032357682982</c:v>
                </c:pt>
                <c:pt idx="603">
                  <c:v>303.92951336356055</c:v>
                </c:pt>
                <c:pt idx="604">
                  <c:v>304.03864471019159</c:v>
                </c:pt>
                <c:pt idx="605">
                  <c:v>304.1477848627398</c:v>
                </c:pt>
                <c:pt idx="606">
                  <c:v>304.25707136791601</c:v>
                </c:pt>
                <c:pt idx="607">
                  <c:v>304.36626820146898</c:v>
                </c:pt>
                <c:pt idx="608">
                  <c:v>304.47546316545038</c:v>
                </c:pt>
                <c:pt idx="609">
                  <c:v>304.58464926695149</c:v>
                </c:pt>
                <c:pt idx="610">
                  <c:v>304.69391029348469</c:v>
                </c:pt>
                <c:pt idx="611">
                  <c:v>304.80315669512419</c:v>
                </c:pt>
                <c:pt idx="612">
                  <c:v>304.91233215604728</c:v>
                </c:pt>
                <c:pt idx="613">
                  <c:v>305.02156925204241</c:v>
                </c:pt>
                <c:pt idx="614">
                  <c:v>305.13076665138948</c:v>
                </c:pt>
                <c:pt idx="615">
                  <c:v>305.23996551748058</c:v>
                </c:pt>
                <c:pt idx="616">
                  <c:v>305.34919243775931</c:v>
                </c:pt>
                <c:pt idx="617">
                  <c:v>305.45839060963704</c:v>
                </c:pt>
                <c:pt idx="618">
                  <c:v>305.5676094088696</c:v>
                </c:pt>
                <c:pt idx="619">
                  <c:v>305.67682139491012</c:v>
                </c:pt>
                <c:pt idx="620">
                  <c:v>305.78604004093989</c:v>
                </c:pt>
                <c:pt idx="621">
                  <c:v>305.8952654430895</c:v>
                </c:pt>
                <c:pt idx="622">
                  <c:v>306.0044720688449</c:v>
                </c:pt>
                <c:pt idx="623">
                  <c:v>306.11367792049668</c:v>
                </c:pt>
                <c:pt idx="624">
                  <c:v>306.22288225023601</c:v>
                </c:pt>
                <c:pt idx="625">
                  <c:v>306.33206339501982</c:v>
                </c:pt>
                <c:pt idx="626">
                  <c:v>306.4412424493924</c:v>
                </c:pt>
                <c:pt idx="627">
                  <c:v>306.55041978399089</c:v>
                </c:pt>
                <c:pt idx="628">
                  <c:v>306.65958483607341</c:v>
                </c:pt>
                <c:pt idx="629">
                  <c:v>306.76874591167143</c:v>
                </c:pt>
                <c:pt idx="630">
                  <c:v>306.87784430837121</c:v>
                </c:pt>
                <c:pt idx="631">
                  <c:v>306.98695244340257</c:v>
                </c:pt>
                <c:pt idx="632">
                  <c:v>307.0961246848882</c:v>
                </c:pt>
                <c:pt idx="633">
                  <c:v>307.20519415309457</c:v>
                </c:pt>
                <c:pt idx="634">
                  <c:v>307.31426690483886</c:v>
                </c:pt>
                <c:pt idx="635">
                  <c:v>307.42334879359981</c:v>
                </c:pt>
                <c:pt idx="636">
                  <c:v>307.53238207531069</c:v>
                </c:pt>
                <c:pt idx="637">
                  <c:v>307.64140097178381</c:v>
                </c:pt>
                <c:pt idx="638">
                  <c:v>307.75039369476082</c:v>
                </c:pt>
                <c:pt idx="639">
                  <c:v>307.85935644428514</c:v>
                </c:pt>
                <c:pt idx="640">
                  <c:v>307.96830518194452</c:v>
                </c:pt>
                <c:pt idx="641">
                  <c:v>308.07724443667337</c:v>
                </c:pt>
                <c:pt idx="642">
                  <c:v>308.18614137524793</c:v>
                </c:pt>
                <c:pt idx="643">
                  <c:v>308.29497370570539</c:v>
                </c:pt>
                <c:pt idx="644">
                  <c:v>308.4037909965262</c:v>
                </c:pt>
                <c:pt idx="645">
                  <c:v>308.51257568009862</c:v>
                </c:pt>
                <c:pt idx="646">
                  <c:v>308.62131953988808</c:v>
                </c:pt>
                <c:pt idx="647">
                  <c:v>308.73006331828918</c:v>
                </c:pt>
                <c:pt idx="648">
                  <c:v>308.83876418525978</c:v>
                </c:pt>
                <c:pt idx="649">
                  <c:v>308.9474300427529</c:v>
                </c:pt>
                <c:pt idx="650">
                  <c:v>309.05604434359691</c:v>
                </c:pt>
                <c:pt idx="651">
                  <c:v>309.16459958122863</c:v>
                </c:pt>
                <c:pt idx="652">
                  <c:v>309.27311202445611</c:v>
                </c:pt>
                <c:pt idx="653">
                  <c:v>309.38158376699653</c:v>
                </c:pt>
                <c:pt idx="654">
                  <c:v>309.48998312560349</c:v>
                </c:pt>
                <c:pt idx="655">
                  <c:v>309.5983308662245</c:v>
                </c:pt>
                <c:pt idx="656">
                  <c:v>309.70675823013858</c:v>
                </c:pt>
                <c:pt idx="657">
                  <c:v>309.81510686020118</c:v>
                </c:pt>
                <c:pt idx="658">
                  <c:v>309.9233410624575</c:v>
                </c:pt>
                <c:pt idx="659">
                  <c:v>310.03152615364502</c:v>
                </c:pt>
                <c:pt idx="660">
                  <c:v>310.13968367630071</c:v>
                </c:pt>
                <c:pt idx="661">
                  <c:v>310.24777977072461</c:v>
                </c:pt>
                <c:pt idx="662">
                  <c:v>310.35576121402823</c:v>
                </c:pt>
                <c:pt idx="663">
                  <c:v>310.46371402048669</c:v>
                </c:pt>
                <c:pt idx="664">
                  <c:v>310.57159734227702</c:v>
                </c:pt>
                <c:pt idx="665">
                  <c:v>310.679436109785</c:v>
                </c:pt>
                <c:pt idx="666">
                  <c:v>310.78721609008738</c:v>
                </c:pt>
                <c:pt idx="667">
                  <c:v>310.89496641494037</c:v>
                </c:pt>
                <c:pt idx="668">
                  <c:v>311.00264263381507</c:v>
                </c:pt>
                <c:pt idx="669">
                  <c:v>311.11018903012143</c:v>
                </c:pt>
                <c:pt idx="670">
                  <c:v>311.21770841597737</c:v>
                </c:pt>
                <c:pt idx="671">
                  <c:v>311.32513421376632</c:v>
                </c:pt>
                <c:pt idx="672">
                  <c:v>311.43246318993613</c:v>
                </c:pt>
                <c:pt idx="673">
                  <c:v>311.53978242754232</c:v>
                </c:pt>
                <c:pt idx="674">
                  <c:v>311.64704145335412</c:v>
                </c:pt>
                <c:pt idx="675">
                  <c:v>311.75421792005289</c:v>
                </c:pt>
                <c:pt idx="676">
                  <c:v>311.86131058937451</c:v>
                </c:pt>
                <c:pt idx="677">
                  <c:v>311.96832680668712</c:v>
                </c:pt>
                <c:pt idx="678">
                  <c:v>312.07528849708541</c:v>
                </c:pt>
                <c:pt idx="679">
                  <c:v>312.18212952629199</c:v>
                </c:pt>
                <c:pt idx="680">
                  <c:v>312.28889829271009</c:v>
                </c:pt>
                <c:pt idx="681">
                  <c:v>312.39561309730891</c:v>
                </c:pt>
                <c:pt idx="682">
                  <c:v>312.50223705237943</c:v>
                </c:pt>
                <c:pt idx="683">
                  <c:v>312.60877010162142</c:v>
                </c:pt>
                <c:pt idx="684">
                  <c:v>312.71523149387156</c:v>
                </c:pt>
                <c:pt idx="685">
                  <c:v>312.82161566601928</c:v>
                </c:pt>
                <c:pt idx="686">
                  <c:v>312.92790735108372</c:v>
                </c:pt>
                <c:pt idx="687">
                  <c:v>313.03410066723842</c:v>
                </c:pt>
                <c:pt idx="688">
                  <c:v>313.14024678360101</c:v>
                </c:pt>
                <c:pt idx="689">
                  <c:v>313.24629953660747</c:v>
                </c:pt>
                <c:pt idx="690">
                  <c:v>313.35227378092452</c:v>
                </c:pt>
                <c:pt idx="691">
                  <c:v>313.45815264772637</c:v>
                </c:pt>
                <c:pt idx="692">
                  <c:v>313.56392808382219</c:v>
                </c:pt>
                <c:pt idx="693">
                  <c:v>313.66966747031171</c:v>
                </c:pt>
                <c:pt idx="694">
                  <c:v>313.77530496267622</c:v>
                </c:pt>
                <c:pt idx="695">
                  <c:v>313.88076433677571</c:v>
                </c:pt>
                <c:pt idx="696">
                  <c:v>313.98617709893654</c:v>
                </c:pt>
                <c:pt idx="697">
                  <c:v>314.09151516747028</c:v>
                </c:pt>
                <c:pt idx="698">
                  <c:v>314.19680985379028</c:v>
                </c:pt>
                <c:pt idx="699">
                  <c:v>314.30201519608039</c:v>
                </c:pt>
                <c:pt idx="700">
                  <c:v>314.40702774492081</c:v>
                </c:pt>
                <c:pt idx="701">
                  <c:v>314.51197530263698</c:v>
                </c:pt>
                <c:pt idx="702">
                  <c:v>314.61676542003971</c:v>
                </c:pt>
                <c:pt idx="703">
                  <c:v>314.72146462113517</c:v>
                </c:pt>
                <c:pt idx="704">
                  <c:v>314.82626803085361</c:v>
                </c:pt>
                <c:pt idx="705">
                  <c:v>314.93091873233732</c:v>
                </c:pt>
                <c:pt idx="706">
                  <c:v>315.03538925066772</c:v>
                </c:pt>
                <c:pt idx="707">
                  <c:v>315.13979497525639</c:v>
                </c:pt>
                <c:pt idx="708">
                  <c:v>315.24412094852522</c:v>
                </c:pt>
                <c:pt idx="709">
                  <c:v>315.348345503443</c:v>
                </c:pt>
                <c:pt idx="710">
                  <c:v>315.4524960781564</c:v>
                </c:pt>
                <c:pt idx="711">
                  <c:v>315.556539130207</c:v>
                </c:pt>
                <c:pt idx="712">
                  <c:v>315.66046746022681</c:v>
                </c:pt>
                <c:pt idx="713">
                  <c:v>315.76423892399089</c:v>
                </c:pt>
                <c:pt idx="714">
                  <c:v>315.86795192648361</c:v>
                </c:pt>
                <c:pt idx="715">
                  <c:v>315.9716509063868</c:v>
                </c:pt>
                <c:pt idx="716">
                  <c:v>316.07519329021966</c:v>
                </c:pt>
                <c:pt idx="717">
                  <c:v>316.17865181884457</c:v>
                </c:pt>
                <c:pt idx="718">
                  <c:v>316.2819925631627</c:v>
                </c:pt>
                <c:pt idx="719">
                  <c:v>316.3852702037978</c:v>
                </c:pt>
                <c:pt idx="720">
                  <c:v>316.48844179854405</c:v>
                </c:pt>
                <c:pt idx="721">
                  <c:v>316.59149737427651</c:v>
                </c:pt>
                <c:pt idx="722">
                  <c:v>316.69446172667068</c:v>
                </c:pt>
                <c:pt idx="723">
                  <c:v>316.79729735736277</c:v>
                </c:pt>
                <c:pt idx="724">
                  <c:v>316.90006756310981</c:v>
                </c:pt>
                <c:pt idx="725">
                  <c:v>317.0027409143367</c:v>
                </c:pt>
                <c:pt idx="726">
                  <c:v>317.10528670358957</c:v>
                </c:pt>
                <c:pt idx="727">
                  <c:v>317.20774751293288</c:v>
                </c:pt>
                <c:pt idx="728">
                  <c:v>317.31012112279069</c:v>
                </c:pt>
                <c:pt idx="729">
                  <c:v>317.41239249215863</c:v>
                </c:pt>
                <c:pt idx="730">
                  <c:v>317.51461080439861</c:v>
                </c:pt>
                <c:pt idx="731">
                  <c:v>317.61672307559559</c:v>
                </c:pt>
                <c:pt idx="732">
                  <c:v>317.71861368778559</c:v>
                </c:pt>
                <c:pt idx="733">
                  <c:v>317.8204620830503</c:v>
                </c:pt>
                <c:pt idx="734">
                  <c:v>317.92222132226664</c:v>
                </c:pt>
                <c:pt idx="735">
                  <c:v>318.02389523823422</c:v>
                </c:pt>
                <c:pt idx="736">
                  <c:v>318.12547206682177</c:v>
                </c:pt>
                <c:pt idx="737">
                  <c:v>318.22689115483053</c:v>
                </c:pt>
                <c:pt idx="738">
                  <c:v>318.32815888021958</c:v>
                </c:pt>
                <c:pt idx="739">
                  <c:v>318.42945522526844</c:v>
                </c:pt>
                <c:pt idx="740">
                  <c:v>318.53069973734046</c:v>
                </c:pt>
                <c:pt idx="741">
                  <c:v>318.631826792494</c:v>
                </c:pt>
                <c:pt idx="742">
                  <c:v>318.73281565398707</c:v>
                </c:pt>
                <c:pt idx="743">
                  <c:v>318.83369549678162</c:v>
                </c:pt>
                <c:pt idx="744">
                  <c:v>318.934493855602</c:v>
                </c:pt>
                <c:pt idx="745">
                  <c:v>319.03518455481299</c:v>
                </c:pt>
                <c:pt idx="746">
                  <c:v>319.13568149060234</c:v>
                </c:pt>
                <c:pt idx="747">
                  <c:v>319.2361104779992</c:v>
                </c:pt>
                <c:pt idx="748">
                  <c:v>319.33651085106169</c:v>
                </c:pt>
                <c:pt idx="749">
                  <c:v>319.43674731845294</c:v>
                </c:pt>
                <c:pt idx="750">
                  <c:v>319.5370616418798</c:v>
                </c:pt>
                <c:pt idx="751">
                  <c:v>319.63723227746902</c:v>
                </c:pt>
                <c:pt idx="752">
                  <c:v>319.73713596152049</c:v>
                </c:pt>
                <c:pt idx="753">
                  <c:v>319.83698654569093</c:v>
                </c:pt>
                <c:pt idx="754">
                  <c:v>319.93682043680661</c:v>
                </c:pt>
                <c:pt idx="755">
                  <c:v>320.03652338316823</c:v>
                </c:pt>
                <c:pt idx="756">
                  <c:v>320.1361230413163</c:v>
                </c:pt>
                <c:pt idx="757">
                  <c:v>320.23560310614909</c:v>
                </c:pt>
                <c:pt idx="758">
                  <c:v>320.33499624043162</c:v>
                </c:pt>
                <c:pt idx="759">
                  <c:v>320.4342982412781</c:v>
                </c:pt>
                <c:pt idx="760">
                  <c:v>320.53349326169689</c:v>
                </c:pt>
                <c:pt idx="761">
                  <c:v>320.63265267205043</c:v>
                </c:pt>
                <c:pt idx="762">
                  <c:v>320.73165637991031</c:v>
                </c:pt>
                <c:pt idx="763">
                  <c:v>320.83057413752181</c:v>
                </c:pt>
                <c:pt idx="764">
                  <c:v>320.92936152787252</c:v>
                </c:pt>
                <c:pt idx="765">
                  <c:v>321.02803887690243</c:v>
                </c:pt>
                <c:pt idx="766">
                  <c:v>321.12664728949289</c:v>
                </c:pt>
                <c:pt idx="767">
                  <c:v>321.22516422094407</c:v>
                </c:pt>
                <c:pt idx="768">
                  <c:v>321.3235915717662</c:v>
                </c:pt>
                <c:pt idx="769">
                  <c:v>321.42192107706728</c:v>
                </c:pt>
                <c:pt idx="770">
                  <c:v>321.52011706876448</c:v>
                </c:pt>
                <c:pt idx="771">
                  <c:v>321.61821745494632</c:v>
                </c:pt>
                <c:pt idx="772">
                  <c:v>321.71622550912338</c:v>
                </c:pt>
                <c:pt idx="773">
                  <c:v>321.81417115143194</c:v>
                </c:pt>
                <c:pt idx="774">
                  <c:v>321.91200489162287</c:v>
                </c:pt>
                <c:pt idx="775">
                  <c:v>322.00973112370349</c:v>
                </c:pt>
                <c:pt idx="776">
                  <c:v>322.10736106938481</c:v>
                </c:pt>
                <c:pt idx="777">
                  <c:v>322.20490668412731</c:v>
                </c:pt>
                <c:pt idx="778">
                  <c:v>322.30235517900979</c:v>
                </c:pt>
                <c:pt idx="779">
                  <c:v>322.39970617133059</c:v>
                </c:pt>
                <c:pt idx="780">
                  <c:v>322.49689411951113</c:v>
                </c:pt>
                <c:pt idx="781">
                  <c:v>322.59404363534037</c:v>
                </c:pt>
                <c:pt idx="782">
                  <c:v>322.6911379546645</c:v>
                </c:pt>
                <c:pt idx="783">
                  <c:v>322.78806894918597</c:v>
                </c:pt>
                <c:pt idx="784">
                  <c:v>322.88493656666799</c:v>
                </c:pt>
                <c:pt idx="785">
                  <c:v>322.98171773421922</c:v>
                </c:pt>
                <c:pt idx="786">
                  <c:v>323.07830710225932</c:v>
                </c:pt>
                <c:pt idx="787">
                  <c:v>323.17496571528221</c:v>
                </c:pt>
                <c:pt idx="788">
                  <c:v>323.27145224630658</c:v>
                </c:pt>
                <c:pt idx="789">
                  <c:v>323.36782116616007</c:v>
                </c:pt>
                <c:pt idx="790">
                  <c:v>323.46412004146219</c:v>
                </c:pt>
                <c:pt idx="791">
                  <c:v>323.56036115829136</c:v>
                </c:pt>
                <c:pt idx="792">
                  <c:v>323.65653555570998</c:v>
                </c:pt>
                <c:pt idx="793">
                  <c:v>323.7525155537146</c:v>
                </c:pt>
                <c:pt idx="794">
                  <c:v>323.84836848622871</c:v>
                </c:pt>
                <c:pt idx="795">
                  <c:v>323.94418188820401</c:v>
                </c:pt>
                <c:pt idx="796">
                  <c:v>324.03991080966091</c:v>
                </c:pt>
                <c:pt idx="797">
                  <c:v>324.13551128632326</c:v>
                </c:pt>
                <c:pt idx="798">
                  <c:v>324.23103261692444</c:v>
                </c:pt>
                <c:pt idx="799">
                  <c:v>324.32646372288548</c:v>
                </c:pt>
                <c:pt idx="800">
                  <c:v>324.42180002416654</c:v>
                </c:pt>
                <c:pt idx="801">
                  <c:v>324.51704932677922</c:v>
                </c:pt>
                <c:pt idx="802">
                  <c:v>324.61221539517209</c:v>
                </c:pt>
                <c:pt idx="803">
                  <c:v>324.7072745165201</c:v>
                </c:pt>
                <c:pt idx="804">
                  <c:v>324.80223672343652</c:v>
                </c:pt>
                <c:pt idx="805">
                  <c:v>324.89710902179559</c:v>
                </c:pt>
                <c:pt idx="806">
                  <c:v>324.99187876660972</c:v>
                </c:pt>
                <c:pt idx="807">
                  <c:v>325.08655814982177</c:v>
                </c:pt>
                <c:pt idx="808">
                  <c:v>325.18113829595632</c:v>
                </c:pt>
                <c:pt idx="809">
                  <c:v>325.27564216652456</c:v>
                </c:pt>
                <c:pt idx="810">
                  <c:v>325.3700593039531</c:v>
                </c:pt>
                <c:pt idx="811">
                  <c:v>325.46433428984801</c:v>
                </c:pt>
                <c:pt idx="812">
                  <c:v>325.55853690912681</c:v>
                </c:pt>
                <c:pt idx="813">
                  <c:v>325.65269049759007</c:v>
                </c:pt>
                <c:pt idx="814">
                  <c:v>325.74672659690185</c:v>
                </c:pt>
                <c:pt idx="815">
                  <c:v>325.84061279165286</c:v>
                </c:pt>
                <c:pt idx="816">
                  <c:v>325.93441369751167</c:v>
                </c:pt>
                <c:pt idx="817">
                  <c:v>326.02819154184454</c:v>
                </c:pt>
                <c:pt idx="818">
                  <c:v>326.121837810947</c:v>
                </c:pt>
                <c:pt idx="819">
                  <c:v>326.2154844508762</c:v>
                </c:pt>
                <c:pt idx="820">
                  <c:v>326.30898048779591</c:v>
                </c:pt>
                <c:pt idx="821">
                  <c:v>326.40237343830779</c:v>
                </c:pt>
                <c:pt idx="822">
                  <c:v>326.4956736044108</c:v>
                </c:pt>
                <c:pt idx="823">
                  <c:v>326.58889360827686</c:v>
                </c:pt>
                <c:pt idx="824">
                  <c:v>326.68202402365552</c:v>
                </c:pt>
                <c:pt idx="825">
                  <c:v>326.7750235420819</c:v>
                </c:pt>
                <c:pt idx="826">
                  <c:v>326.86794773263659</c:v>
                </c:pt>
                <c:pt idx="827">
                  <c:v>326.96080180289493</c:v>
                </c:pt>
                <c:pt idx="828">
                  <c:v>327.05356046410407</c:v>
                </c:pt>
                <c:pt idx="829">
                  <c:v>327.14620350125193</c:v>
                </c:pt>
                <c:pt idx="830">
                  <c:v>327.23877127093118</c:v>
                </c:pt>
                <c:pt idx="831">
                  <c:v>327.3312683982216</c:v>
                </c:pt>
                <c:pt idx="832">
                  <c:v>327.42366118053872</c:v>
                </c:pt>
                <c:pt idx="833">
                  <c:v>327.51592938243948</c:v>
                </c:pt>
                <c:pt idx="834">
                  <c:v>327.608136964219</c:v>
                </c:pt>
                <c:pt idx="835">
                  <c:v>327.70025190482534</c:v>
                </c:pt>
                <c:pt idx="836">
                  <c:v>327.79227852789239</c:v>
                </c:pt>
                <c:pt idx="837">
                  <c:v>327.88422470395687</c:v>
                </c:pt>
                <c:pt idx="838">
                  <c:v>327.9760942627322</c:v>
                </c:pt>
                <c:pt idx="839">
                  <c:v>328.06787452251581</c:v>
                </c:pt>
                <c:pt idx="840">
                  <c:v>328.15951222318017</c:v>
                </c:pt>
                <c:pt idx="841">
                  <c:v>328.25108223418607</c:v>
                </c:pt>
                <c:pt idx="842">
                  <c:v>328.34258569180321</c:v>
                </c:pt>
                <c:pt idx="843">
                  <c:v>328.43399358639692</c:v>
                </c:pt>
                <c:pt idx="844">
                  <c:v>328.5253128986364</c:v>
                </c:pt>
                <c:pt idx="845">
                  <c:v>328.6165441723424</c:v>
                </c:pt>
                <c:pt idx="846">
                  <c:v>328.70768478073251</c:v>
                </c:pt>
                <c:pt idx="847">
                  <c:v>328.79873829678354</c:v>
                </c:pt>
                <c:pt idx="848">
                  <c:v>328.8897044514589</c:v>
                </c:pt>
                <c:pt idx="849">
                  <c:v>328.98058103481856</c:v>
                </c:pt>
                <c:pt idx="850">
                  <c:v>329.07135562121368</c:v>
                </c:pt>
                <c:pt idx="851">
                  <c:v>329.16204549182942</c:v>
                </c:pt>
                <c:pt idx="852">
                  <c:v>329.25267653830775</c:v>
                </c:pt>
                <c:pt idx="853">
                  <c:v>329.34321730662469</c:v>
                </c:pt>
                <c:pt idx="854">
                  <c:v>329.43367308936928</c:v>
                </c:pt>
                <c:pt idx="855">
                  <c:v>329.52401644954762</c:v>
                </c:pt>
                <c:pt idx="856">
                  <c:v>329.6142771316662</c:v>
                </c:pt>
                <c:pt idx="857">
                  <c:v>329.70445472125675</c:v>
                </c:pt>
                <c:pt idx="858">
                  <c:v>329.79454639146547</c:v>
                </c:pt>
                <c:pt idx="859">
                  <c:v>329.88454027466616</c:v>
                </c:pt>
                <c:pt idx="860">
                  <c:v>329.97445464879274</c:v>
                </c:pt>
                <c:pt idx="861">
                  <c:v>330.06430981282</c:v>
                </c:pt>
                <c:pt idx="862">
                  <c:v>330.15405573931639</c:v>
                </c:pt>
                <c:pt idx="863">
                  <c:v>330.2437244632593</c:v>
                </c:pt>
                <c:pt idx="864">
                  <c:v>330.33331230815304</c:v>
                </c:pt>
                <c:pt idx="865">
                  <c:v>330.42280206110411</c:v>
                </c:pt>
                <c:pt idx="866">
                  <c:v>330.51220248876689</c:v>
                </c:pt>
                <c:pt idx="867">
                  <c:v>330.60155194329826</c:v>
                </c:pt>
                <c:pt idx="868">
                  <c:v>330.69080870124117</c:v>
                </c:pt>
                <c:pt idx="869">
                  <c:v>330.7799499508979</c:v>
                </c:pt>
                <c:pt idx="870">
                  <c:v>330.86901735240821</c:v>
                </c:pt>
                <c:pt idx="871">
                  <c:v>330.95800491473261</c:v>
                </c:pt>
                <c:pt idx="872">
                  <c:v>331.0469087849624</c:v>
                </c:pt>
                <c:pt idx="873">
                  <c:v>331.13572284257657</c:v>
                </c:pt>
                <c:pt idx="874">
                  <c:v>331.22445414870111</c:v>
                </c:pt>
                <c:pt idx="875">
                  <c:v>331.31310856268078</c:v>
                </c:pt>
                <c:pt idx="876">
                  <c:v>331.40168131525564</c:v>
                </c:pt>
                <c:pt idx="877">
                  <c:v>331.49017153169461</c:v>
                </c:pt>
                <c:pt idx="878">
                  <c:v>331.57857427815838</c:v>
                </c:pt>
                <c:pt idx="879">
                  <c:v>331.66690142686974</c:v>
                </c:pt>
                <c:pt idx="880">
                  <c:v>331.75514664007562</c:v>
                </c:pt>
                <c:pt idx="881">
                  <c:v>331.8433002131635</c:v>
                </c:pt>
                <c:pt idx="882">
                  <c:v>331.93136865798357</c:v>
                </c:pt>
                <c:pt idx="883">
                  <c:v>332.01935100415642</c:v>
                </c:pt>
                <c:pt idx="884">
                  <c:v>332.10724555961428</c:v>
                </c:pt>
                <c:pt idx="885">
                  <c:v>332.195060450612</c:v>
                </c:pt>
                <c:pt idx="886">
                  <c:v>332.28279781028596</c:v>
                </c:pt>
                <c:pt idx="887">
                  <c:v>332.37045325485769</c:v>
                </c:pt>
                <c:pt idx="888">
                  <c:v>332.45802362266045</c:v>
                </c:pt>
                <c:pt idx="889">
                  <c:v>332.54550985957002</c:v>
                </c:pt>
                <c:pt idx="890">
                  <c:v>332.63292293889378</c:v>
                </c:pt>
                <c:pt idx="891">
                  <c:v>332.72026814165213</c:v>
                </c:pt>
                <c:pt idx="892">
                  <c:v>332.80752275609029</c:v>
                </c:pt>
                <c:pt idx="893">
                  <c:v>332.89469082941594</c:v>
                </c:pt>
                <c:pt idx="894">
                  <c:v>332.98177842580401</c:v>
                </c:pt>
                <c:pt idx="895">
                  <c:v>333.0687579475923</c:v>
                </c:pt>
                <c:pt idx="896">
                  <c:v>333.15567989076908</c:v>
                </c:pt>
                <c:pt idx="897">
                  <c:v>333.24253217247309</c:v>
                </c:pt>
                <c:pt idx="898">
                  <c:v>333.32930611557009</c:v>
                </c:pt>
                <c:pt idx="899">
                  <c:v>333.41598758168374</c:v>
                </c:pt>
                <c:pt idx="900">
                  <c:v>333.50258487299953</c:v>
                </c:pt>
                <c:pt idx="901">
                  <c:v>333.58910230915313</c:v>
                </c:pt>
                <c:pt idx="902">
                  <c:v>333.67555198392023</c:v>
                </c:pt>
                <c:pt idx="903">
                  <c:v>333.76192742754887</c:v>
                </c:pt>
                <c:pt idx="904">
                  <c:v>333.84819663365403</c:v>
                </c:pt>
                <c:pt idx="905">
                  <c:v>333.93439214782796</c:v>
                </c:pt>
                <c:pt idx="906">
                  <c:v>334.02051993641288</c:v>
                </c:pt>
                <c:pt idx="907">
                  <c:v>334.10656204464533</c:v>
                </c:pt>
                <c:pt idx="908">
                  <c:v>334.1925303335147</c:v>
                </c:pt>
                <c:pt idx="909">
                  <c:v>334.27842019098068</c:v>
                </c:pt>
                <c:pt idx="910">
                  <c:v>334.36422465770698</c:v>
                </c:pt>
                <c:pt idx="911">
                  <c:v>334.44995581793751</c:v>
                </c:pt>
                <c:pt idx="912">
                  <c:v>334.53560022298143</c:v>
                </c:pt>
                <c:pt idx="913">
                  <c:v>334.62116355475155</c:v>
                </c:pt>
                <c:pt idx="914">
                  <c:v>334.7066707180926</c:v>
                </c:pt>
                <c:pt idx="915">
                  <c:v>334.79210708482395</c:v>
                </c:pt>
                <c:pt idx="916">
                  <c:v>334.87746306463589</c:v>
                </c:pt>
                <c:pt idx="917">
                  <c:v>334.96270708113963</c:v>
                </c:pt>
                <c:pt idx="918">
                  <c:v>335.04788260957844</c:v>
                </c:pt>
                <c:pt idx="919">
                  <c:v>335.13298162069924</c:v>
                </c:pt>
                <c:pt idx="920">
                  <c:v>335.2180046958668</c:v>
                </c:pt>
                <c:pt idx="921">
                  <c:v>335.30295388333593</c:v>
                </c:pt>
                <c:pt idx="922">
                  <c:v>335.38782353694842</c:v>
                </c:pt>
                <c:pt idx="923">
                  <c:v>335.47261333766721</c:v>
                </c:pt>
                <c:pt idx="924">
                  <c:v>335.55733001741453</c:v>
                </c:pt>
                <c:pt idx="925">
                  <c:v>335.64197078051728</c:v>
                </c:pt>
                <c:pt idx="926">
                  <c:v>335.7265350171798</c:v>
                </c:pt>
                <c:pt idx="927">
                  <c:v>333.28646969640926</c:v>
                </c:pt>
                <c:pt idx="928">
                  <c:v>312.69356159694132</c:v>
                </c:pt>
                <c:pt idx="929">
                  <c:v>304.59288422076497</c:v>
                </c:pt>
                <c:pt idx="930">
                  <c:v>300.98686763047584</c:v>
                </c:pt>
                <c:pt idx="931">
                  <c:v>298.6415357004152</c:v>
                </c:pt>
                <c:pt idx="932">
                  <c:v>297.00612934285857</c:v>
                </c:pt>
                <c:pt idx="933">
                  <c:v>295.80151660589013</c:v>
                </c:pt>
                <c:pt idx="934">
                  <c:v>294.8735842532036</c:v>
                </c:pt>
                <c:pt idx="935">
                  <c:v>294.13180494208018</c:v>
                </c:pt>
                <c:pt idx="936">
                  <c:v>293.52042889904931</c:v>
                </c:pt>
                <c:pt idx="937">
                  <c:v>293.00393469521049</c:v>
                </c:pt>
                <c:pt idx="938">
                  <c:v>292.5590473390327</c:v>
                </c:pt>
                <c:pt idx="939">
                  <c:v>292.16985873205653</c:v>
                </c:pt>
                <c:pt idx="940">
                  <c:v>291.82558613119102</c:v>
                </c:pt>
                <c:pt idx="941">
                  <c:v>291.51857948416699</c:v>
                </c:pt>
                <c:pt idx="942">
                  <c:v>291.24333481406177</c:v>
                </c:pt>
                <c:pt idx="943">
                  <c:v>290.99580895597961</c:v>
                </c:pt>
                <c:pt idx="944">
                  <c:v>290.77298546719169</c:v>
                </c:pt>
                <c:pt idx="945">
                  <c:v>290.57256207865362</c:v>
                </c:pt>
                <c:pt idx="946">
                  <c:v>290.3927552026866</c:v>
                </c:pt>
                <c:pt idx="947">
                  <c:v>290.23211571820087</c:v>
                </c:pt>
                <c:pt idx="948">
                  <c:v>290.08945588345472</c:v>
                </c:pt>
                <c:pt idx="949">
                  <c:v>289.96379108108488</c:v>
                </c:pt>
                <c:pt idx="950">
                  <c:v>289.85431273074857</c:v>
                </c:pt>
                <c:pt idx="951">
                  <c:v>289.76026865107912</c:v>
                </c:pt>
                <c:pt idx="952">
                  <c:v>289.68099127084122</c:v>
                </c:pt>
                <c:pt idx="953">
                  <c:v>289.61588477453859</c:v>
                </c:pt>
                <c:pt idx="954">
                  <c:v>289.56440289362206</c:v>
                </c:pt>
                <c:pt idx="955">
                  <c:v>289.5260038819244</c:v>
                </c:pt>
                <c:pt idx="956">
                  <c:v>289.50026873257542</c:v>
                </c:pt>
                <c:pt idx="957">
                  <c:v>289.48669188262977</c:v>
                </c:pt>
                <c:pt idx="958">
                  <c:v>289.48476137401218</c:v>
                </c:pt>
                <c:pt idx="959">
                  <c:v>289.49412271703432</c:v>
                </c:pt>
                <c:pt idx="960">
                  <c:v>289.51438564401138</c:v>
                </c:pt>
                <c:pt idx="961">
                  <c:v>289.54506945154537</c:v>
                </c:pt>
                <c:pt idx="962">
                  <c:v>289.59802233299672</c:v>
                </c:pt>
                <c:pt idx="963">
                  <c:v>289.6374096727223</c:v>
                </c:pt>
                <c:pt idx="964">
                  <c:v>289.69768779881952</c:v>
                </c:pt>
                <c:pt idx="965">
                  <c:v>289.7662588796519</c:v>
                </c:pt>
                <c:pt idx="966">
                  <c:v>289.84339288115711</c:v>
                </c:pt>
                <c:pt idx="967">
                  <c:v>289.92876253944979</c:v>
                </c:pt>
                <c:pt idx="968">
                  <c:v>290.02201012174191</c:v>
                </c:pt>
                <c:pt idx="969">
                  <c:v>290.12280051503279</c:v>
                </c:pt>
                <c:pt idx="970">
                  <c:v>290.23080578522007</c:v>
                </c:pt>
                <c:pt idx="971">
                  <c:v>290.345709764427</c:v>
                </c:pt>
                <c:pt idx="972">
                  <c:v>290.46720736044432</c:v>
                </c:pt>
                <c:pt idx="973">
                  <c:v>290.59499901633529</c:v>
                </c:pt>
                <c:pt idx="974">
                  <c:v>290.72880693359139</c:v>
                </c:pt>
                <c:pt idx="975">
                  <c:v>290.86836153770787</c:v>
                </c:pt>
                <c:pt idx="976">
                  <c:v>291.01335566311872</c:v>
                </c:pt>
                <c:pt idx="977">
                  <c:v>291.16352156837769</c:v>
                </c:pt>
                <c:pt idx="978">
                  <c:v>291.31862206759911</c:v>
                </c:pt>
                <c:pt idx="979">
                  <c:v>291.47841087172793</c:v>
                </c:pt>
                <c:pt idx="980">
                  <c:v>291.64265407665448</c:v>
                </c:pt>
                <c:pt idx="981">
                  <c:v>291.81113144959079</c:v>
                </c:pt>
                <c:pt idx="982">
                  <c:v>291.98360830885849</c:v>
                </c:pt>
                <c:pt idx="983">
                  <c:v>292.15987513410738</c:v>
                </c:pt>
                <c:pt idx="984">
                  <c:v>292.3397601649333</c:v>
                </c:pt>
                <c:pt idx="985">
                  <c:v>292.52306732902019</c:v>
                </c:pt>
                <c:pt idx="986">
                  <c:v>292.70961274618412</c:v>
                </c:pt>
                <c:pt idx="987">
                  <c:v>292.89921685961508</c:v>
                </c:pt>
                <c:pt idx="988">
                  <c:v>293.09171572922759</c:v>
                </c:pt>
                <c:pt idx="989">
                  <c:v>293.28694584337012</c:v>
                </c:pt>
                <c:pt idx="990">
                  <c:v>293.48473878696649</c:v>
                </c:pt>
                <c:pt idx="991">
                  <c:v>293.68497955109342</c:v>
                </c:pt>
                <c:pt idx="992">
                  <c:v>293.88752025630669</c:v>
                </c:pt>
                <c:pt idx="993">
                  <c:v>294.09224607804128</c:v>
                </c:pt>
                <c:pt idx="994">
                  <c:v>294.29900460952121</c:v>
                </c:pt>
                <c:pt idx="995">
                  <c:v>294.50762181372539</c:v>
                </c:pt>
                <c:pt idx="996">
                  <c:v>294.71809878387973</c:v>
                </c:pt>
                <c:pt idx="997">
                  <c:v>294.93029902700761</c:v>
                </c:pt>
                <c:pt idx="998">
                  <c:v>295.14409924618587</c:v>
                </c:pt>
                <c:pt idx="999">
                  <c:v>295.35942985439033</c:v>
                </c:pt>
                <c:pt idx="1000">
                  <c:v>295.5761941237426</c:v>
                </c:pt>
                <c:pt idx="1001">
                  <c:v>295.79429859208091</c:v>
                </c:pt>
                <c:pt idx="1002">
                  <c:v>296.01369255033183</c:v>
                </c:pt>
                <c:pt idx="1003">
                  <c:v>296.23429856322701</c:v>
                </c:pt>
                <c:pt idx="1004">
                  <c:v>296.45604311628261</c:v>
                </c:pt>
                <c:pt idx="1005">
                  <c:v>296.67886445959391</c:v>
                </c:pt>
                <c:pt idx="1006">
                  <c:v>296.90269801212651</c:v>
                </c:pt>
                <c:pt idx="1007">
                  <c:v>297.12747263262202</c:v>
                </c:pt>
                <c:pt idx="1008">
                  <c:v>297.35315333266038</c:v>
                </c:pt>
                <c:pt idx="1009">
                  <c:v>297.57969677096048</c:v>
                </c:pt>
                <c:pt idx="1010">
                  <c:v>297.80706968731749</c:v>
                </c:pt>
                <c:pt idx="1011">
                  <c:v>298.03522786736687</c:v>
                </c:pt>
                <c:pt idx="1012">
                  <c:v>298.26409425469978</c:v>
                </c:pt>
                <c:pt idx="1013">
                  <c:v>298.4936428486543</c:v>
                </c:pt>
                <c:pt idx="1014">
                  <c:v>298.7238402096263</c:v>
                </c:pt>
                <c:pt idx="1015">
                  <c:v>298.95465138228559</c:v>
                </c:pt>
                <c:pt idx="1016">
                  <c:v>299.18604511805421</c:v>
                </c:pt>
                <c:pt idx="1017">
                  <c:v>299.4179945818322</c:v>
                </c:pt>
                <c:pt idx="1018">
                  <c:v>299.65046853566309</c:v>
                </c:pt>
                <c:pt idx="1019">
                  <c:v>299.88343314918109</c:v>
                </c:pt>
                <c:pt idx="1020">
                  <c:v>300.11687046865643</c:v>
                </c:pt>
                <c:pt idx="1021">
                  <c:v>300.35075599705999</c:v>
                </c:pt>
                <c:pt idx="1022">
                  <c:v>300.58507361204749</c:v>
                </c:pt>
                <c:pt idx="1023">
                  <c:v>300.81980741913083</c:v>
                </c:pt>
                <c:pt idx="1024">
                  <c:v>301.05491435919157</c:v>
                </c:pt>
                <c:pt idx="1025">
                  <c:v>301.29037991673903</c:v>
                </c:pt>
                <c:pt idx="1026">
                  <c:v>301.52619106638207</c:v>
                </c:pt>
                <c:pt idx="1027">
                  <c:v>301.76232534610597</c:v>
                </c:pt>
                <c:pt idx="1028">
                  <c:v>301.99876054549532</c:v>
                </c:pt>
                <c:pt idx="1029">
                  <c:v>302.23548328319123</c:v>
                </c:pt>
                <c:pt idx="1030">
                  <c:v>302.4724777163496</c:v>
                </c:pt>
                <c:pt idx="1031">
                  <c:v>302.70972869543743</c:v>
                </c:pt>
                <c:pt idx="1032">
                  <c:v>302.94721410537022</c:v>
                </c:pt>
                <c:pt idx="1033">
                  <c:v>303.18494709030978</c:v>
                </c:pt>
                <c:pt idx="1034">
                  <c:v>303.42285731149531</c:v>
                </c:pt>
                <c:pt idx="1035">
                  <c:v>303.6609060131301</c:v>
                </c:pt>
                <c:pt idx="1036">
                  <c:v>303.89915684104193</c:v>
                </c:pt>
                <c:pt idx="1037">
                  <c:v>304.13756454769441</c:v>
                </c:pt>
                <c:pt idx="1038">
                  <c:v>304.3761321257042</c:v>
                </c:pt>
                <c:pt idx="1039">
                  <c:v>304.61484263666989</c:v>
                </c:pt>
                <c:pt idx="1040">
                  <c:v>304.85365070575722</c:v>
                </c:pt>
                <c:pt idx="1041">
                  <c:v>305.09255250463241</c:v>
                </c:pt>
                <c:pt idx="1042">
                  <c:v>305.33156967058284</c:v>
                </c:pt>
                <c:pt idx="1043">
                  <c:v>305.57056043377048</c:v>
                </c:pt>
                <c:pt idx="1044">
                  <c:v>305.8096373763255</c:v>
                </c:pt>
                <c:pt idx="1045">
                  <c:v>306.04875192048985</c:v>
                </c:pt>
                <c:pt idx="1046">
                  <c:v>306.28788881782322</c:v>
                </c:pt>
                <c:pt idx="1047">
                  <c:v>306.52702886062542</c:v>
                </c:pt>
                <c:pt idx="1048">
                  <c:v>306.76615418190983</c:v>
                </c:pt>
                <c:pt idx="1049">
                  <c:v>307.00525549334969</c:v>
                </c:pt>
                <c:pt idx="1050">
                  <c:v>307.24432557505401</c:v>
                </c:pt>
                <c:pt idx="1051">
                  <c:v>307.48333278790221</c:v>
                </c:pt>
                <c:pt idx="1052">
                  <c:v>307.72226534086724</c:v>
                </c:pt>
                <c:pt idx="1053">
                  <c:v>307.96112526500599</c:v>
                </c:pt>
                <c:pt idx="1054">
                  <c:v>308.19987056127809</c:v>
                </c:pt>
                <c:pt idx="1055">
                  <c:v>308.43846656256881</c:v>
                </c:pt>
                <c:pt idx="1056">
                  <c:v>308.67694578104351</c:v>
                </c:pt>
                <c:pt idx="1057">
                  <c:v>308.91527353155828</c:v>
                </c:pt>
                <c:pt idx="1058">
                  <c:v>309.1534287654793</c:v>
                </c:pt>
                <c:pt idx="1059">
                  <c:v>309.39139784820082</c:v>
                </c:pt>
                <c:pt idx="1060">
                  <c:v>309.62919505134028</c:v>
                </c:pt>
                <c:pt idx="1061">
                  <c:v>309.8667818572722</c:v>
                </c:pt>
                <c:pt idx="1062">
                  <c:v>310.10412890347573</c:v>
                </c:pt>
                <c:pt idx="1063">
                  <c:v>310.34122028115928</c:v>
                </c:pt>
                <c:pt idx="1064">
                  <c:v>310.57805803511201</c:v>
                </c:pt>
                <c:pt idx="1065">
                  <c:v>310.81461774102269</c:v>
                </c:pt>
                <c:pt idx="1066">
                  <c:v>311.05090050733929</c:v>
                </c:pt>
                <c:pt idx="1067">
                  <c:v>311.28688734062558</c:v>
                </c:pt>
                <c:pt idx="1068">
                  <c:v>311.52256127155761</c:v>
                </c:pt>
                <c:pt idx="1069">
                  <c:v>311.7578989055321</c:v>
                </c:pt>
                <c:pt idx="1070">
                  <c:v>311.99288784516045</c:v>
                </c:pt>
                <c:pt idx="1071">
                  <c:v>312.2275256292192</c:v>
                </c:pt>
                <c:pt idx="1072">
                  <c:v>312.4618029773402</c:v>
                </c:pt>
                <c:pt idx="1073">
                  <c:v>312.69567472548721</c:v>
                </c:pt>
                <c:pt idx="1074">
                  <c:v>312.92914760146198</c:v>
                </c:pt>
                <c:pt idx="1075">
                  <c:v>313.16224082616031</c:v>
                </c:pt>
                <c:pt idx="1076">
                  <c:v>313.3949020326836</c:v>
                </c:pt>
                <c:pt idx="1077">
                  <c:v>313.62712230745791</c:v>
                </c:pt>
                <c:pt idx="1078">
                  <c:v>313.85889296104074</c:v>
                </c:pt>
                <c:pt idx="1079">
                  <c:v>314.09021422236333</c:v>
                </c:pt>
                <c:pt idx="1080">
                  <c:v>314.32106233213551</c:v>
                </c:pt>
                <c:pt idx="1081">
                  <c:v>314.5514303423397</c:v>
                </c:pt>
                <c:pt idx="1082">
                  <c:v>314.78131566909724</c:v>
                </c:pt>
                <c:pt idx="1083">
                  <c:v>315.0107321652759</c:v>
                </c:pt>
                <c:pt idx="1084">
                  <c:v>315.23963165713872</c:v>
                </c:pt>
                <c:pt idx="1085">
                  <c:v>315.46796070932709</c:v>
                </c:pt>
                <c:pt idx="1086">
                  <c:v>315.69580640495343</c:v>
                </c:pt>
                <c:pt idx="1087">
                  <c:v>315.92312716123621</c:v>
                </c:pt>
                <c:pt idx="1088">
                  <c:v>316.14989782754793</c:v>
                </c:pt>
                <c:pt idx="1089">
                  <c:v>316.37612039492433</c:v>
                </c:pt>
                <c:pt idx="1090">
                  <c:v>316.60179005451198</c:v>
                </c:pt>
                <c:pt idx="1091">
                  <c:v>316.82689629946174</c:v>
                </c:pt>
                <c:pt idx="1092">
                  <c:v>317.05143854892174</c:v>
                </c:pt>
                <c:pt idx="1093">
                  <c:v>317.27540718181911</c:v>
                </c:pt>
                <c:pt idx="1094">
                  <c:v>317.4987962510487</c:v>
                </c:pt>
                <c:pt idx="1095">
                  <c:v>317.72160133279942</c:v>
                </c:pt>
                <c:pt idx="1096">
                  <c:v>317.9438144849837</c:v>
                </c:pt>
                <c:pt idx="1097">
                  <c:v>318.16543058495103</c:v>
                </c:pt>
                <c:pt idx="1098">
                  <c:v>318.3864537670151</c:v>
                </c:pt>
                <c:pt idx="1099">
                  <c:v>318.60687455987448</c:v>
                </c:pt>
                <c:pt idx="1100">
                  <c:v>318.82668671161775</c:v>
                </c:pt>
                <c:pt idx="1101">
                  <c:v>319.04588902459363</c:v>
                </c:pt>
                <c:pt idx="1102">
                  <c:v>319.26448649229121</c:v>
                </c:pt>
                <c:pt idx="1103">
                  <c:v>319.4824756520826</c:v>
                </c:pt>
                <c:pt idx="1104">
                  <c:v>319.6998430418746</c:v>
                </c:pt>
                <c:pt idx="1105">
                  <c:v>319.91659512164182</c:v>
                </c:pt>
                <c:pt idx="1106">
                  <c:v>320.132727821299</c:v>
                </c:pt>
                <c:pt idx="1107">
                  <c:v>320.34824368427502</c:v>
                </c:pt>
                <c:pt idx="1108">
                  <c:v>320.56313705194032</c:v>
                </c:pt>
                <c:pt idx="1109">
                  <c:v>320.77743360817783</c:v>
                </c:pt>
                <c:pt idx="1110">
                  <c:v>320.99109308254231</c:v>
                </c:pt>
                <c:pt idx="1111">
                  <c:v>321.20410475699413</c:v>
                </c:pt>
                <c:pt idx="1112">
                  <c:v>321.41652897013341</c:v>
                </c:pt>
                <c:pt idx="1113">
                  <c:v>321.6282970891624</c:v>
                </c:pt>
                <c:pt idx="1114">
                  <c:v>321.83947245212022</c:v>
                </c:pt>
                <c:pt idx="1115">
                  <c:v>322.05002275003011</c:v>
                </c:pt>
                <c:pt idx="1116">
                  <c:v>322.2599581351385</c:v>
                </c:pt>
                <c:pt idx="1117">
                  <c:v>322.46927768175351</c:v>
                </c:pt>
                <c:pt idx="1118">
                  <c:v>322.67798689776049</c:v>
                </c:pt>
                <c:pt idx="1119">
                  <c:v>322.8860705800904</c:v>
                </c:pt>
                <c:pt idx="1120">
                  <c:v>323.09351890042257</c:v>
                </c:pt>
                <c:pt idx="1121">
                  <c:v>323.30038049646794</c:v>
                </c:pt>
                <c:pt idx="1122">
                  <c:v>323.5066434975883</c:v>
                </c:pt>
                <c:pt idx="1123">
                  <c:v>323.71227676265607</c:v>
                </c:pt>
                <c:pt idx="1124">
                  <c:v>323.91731615777769</c:v>
                </c:pt>
                <c:pt idx="1125">
                  <c:v>324.12175442338054</c:v>
                </c:pt>
                <c:pt idx="1126">
                  <c:v>324.32559145180852</c:v>
                </c:pt>
                <c:pt idx="1127">
                  <c:v>324.52883087022894</c:v>
                </c:pt>
                <c:pt idx="1128">
                  <c:v>324.73148205297144</c:v>
                </c:pt>
                <c:pt idx="1129">
                  <c:v>324.93353706528342</c:v>
                </c:pt>
                <c:pt idx="1130">
                  <c:v>325.1349990698215</c:v>
                </c:pt>
                <c:pt idx="1131">
                  <c:v>325.33587736802281</c:v>
                </c:pt>
                <c:pt idx="1132">
                  <c:v>325.53617364427191</c:v>
                </c:pt>
                <c:pt idx="1133">
                  <c:v>325.7358878900119</c:v>
                </c:pt>
                <c:pt idx="1134">
                  <c:v>325.93501888788802</c:v>
                </c:pt>
                <c:pt idx="1135">
                  <c:v>326.13357369191323</c:v>
                </c:pt>
                <c:pt idx="1136">
                  <c:v>326.33154750872893</c:v>
                </c:pt>
                <c:pt idx="1137">
                  <c:v>326.52894823955921</c:v>
                </c:pt>
                <c:pt idx="1138">
                  <c:v>326.72579538212409</c:v>
                </c:pt>
                <c:pt idx="1139">
                  <c:v>326.92208765525641</c:v>
                </c:pt>
                <c:pt idx="1140">
                  <c:v>327.11778905642814</c:v>
                </c:pt>
                <c:pt idx="1141">
                  <c:v>327.31292764691119</c:v>
                </c:pt>
                <c:pt idx="1142">
                  <c:v>327.50752309840703</c:v>
                </c:pt>
                <c:pt idx="1143">
                  <c:v>327.70156412746263</c:v>
                </c:pt>
                <c:pt idx="1144">
                  <c:v>327.89505945504004</c:v>
                </c:pt>
                <c:pt idx="1145">
                  <c:v>328.08801068508092</c:v>
                </c:pt>
                <c:pt idx="1146">
                  <c:v>328.28041505080159</c:v>
                </c:pt>
                <c:pt idx="1147">
                  <c:v>328.47228214458994</c:v>
                </c:pt>
                <c:pt idx="1148">
                  <c:v>328.66361249348842</c:v>
                </c:pt>
                <c:pt idx="1149">
                  <c:v>328.8544096251419</c:v>
                </c:pt>
                <c:pt idx="1150">
                  <c:v>329.04468422086148</c:v>
                </c:pt>
                <c:pt idx="1151">
                  <c:v>329.2344266331927</c:v>
                </c:pt>
                <c:pt idx="1152">
                  <c:v>329.42362938233384</c:v>
                </c:pt>
                <c:pt idx="1153">
                  <c:v>329.61232220896613</c:v>
                </c:pt>
                <c:pt idx="1154">
                  <c:v>329.8004277893919</c:v>
                </c:pt>
                <c:pt idx="1155">
                  <c:v>329.98801287336329</c:v>
                </c:pt>
                <c:pt idx="1156">
                  <c:v>330.17523684541726</c:v>
                </c:pt>
                <c:pt idx="1157">
                  <c:v>330.36189303742111</c:v>
                </c:pt>
                <c:pt idx="1158">
                  <c:v>330.54801968726639</c:v>
                </c:pt>
                <c:pt idx="1159">
                  <c:v>330.733629180234</c:v>
                </c:pt>
                <c:pt idx="1160">
                  <c:v>330.91873420218991</c:v>
                </c:pt>
                <c:pt idx="1161">
                  <c:v>331.10333963041182</c:v>
                </c:pt>
                <c:pt idx="1162">
                  <c:v>331.28747180059054</c:v>
                </c:pt>
                <c:pt idx="1163">
                  <c:v>331.47109372694013</c:v>
                </c:pt>
                <c:pt idx="1164">
                  <c:v>331.65422175888648</c:v>
                </c:pt>
                <c:pt idx="1165">
                  <c:v>331.83687611416093</c:v>
                </c:pt>
                <c:pt idx="1166">
                  <c:v>332.0190331219631</c:v>
                </c:pt>
                <c:pt idx="1167">
                  <c:v>332.2006919798439</c:v>
                </c:pt>
                <c:pt idx="1168">
                  <c:v>332.3818793497623</c:v>
                </c:pt>
                <c:pt idx="1169">
                  <c:v>332.56254724108976</c:v>
                </c:pt>
                <c:pt idx="1170">
                  <c:v>332.74277558633179</c:v>
                </c:pt>
                <c:pt idx="1171">
                  <c:v>332.92253062431678</c:v>
                </c:pt>
                <c:pt idx="1172">
                  <c:v>333.10181228224161</c:v>
                </c:pt>
                <c:pt idx="1173">
                  <c:v>333.28062573564245</c:v>
                </c:pt>
                <c:pt idx="1174">
                  <c:v>333.4589615152363</c:v>
                </c:pt>
                <c:pt idx="1175">
                  <c:v>333.63683495797119</c:v>
                </c:pt>
                <c:pt idx="1176">
                  <c:v>333.81424607335043</c:v>
                </c:pt>
                <c:pt idx="1177">
                  <c:v>333.99118815727678</c:v>
                </c:pt>
                <c:pt idx="1178">
                  <c:v>334.16768650097879</c:v>
                </c:pt>
                <c:pt idx="1179">
                  <c:v>334.34373233921309</c:v>
                </c:pt>
                <c:pt idx="1180">
                  <c:v>334.51929371178244</c:v>
                </c:pt>
                <c:pt idx="1181">
                  <c:v>334.69442317285518</c:v>
                </c:pt>
                <c:pt idx="1182">
                  <c:v>334.86912502250908</c:v>
                </c:pt>
                <c:pt idx="1183">
                  <c:v>335.04336870570796</c:v>
                </c:pt>
                <c:pt idx="1184">
                  <c:v>335.21714266265883</c:v>
                </c:pt>
                <c:pt idx="1185">
                  <c:v>335.39048243516226</c:v>
                </c:pt>
                <c:pt idx="1186">
                  <c:v>335.56338399168368</c:v>
                </c:pt>
                <c:pt idx="1187">
                  <c:v>335.73583655862598</c:v>
                </c:pt>
                <c:pt idx="1188">
                  <c:v>335.90786084291091</c:v>
                </c:pt>
                <c:pt idx="1189">
                  <c:v>336.07944138330578</c:v>
                </c:pt>
                <c:pt idx="1190">
                  <c:v>336.25057821439913</c:v>
                </c:pt>
                <c:pt idx="1191">
                  <c:v>336.42129186278822</c:v>
                </c:pt>
                <c:pt idx="1192">
                  <c:v>336.59157748137608</c:v>
                </c:pt>
                <c:pt idx="1193">
                  <c:v>336.76142784178927</c:v>
                </c:pt>
                <c:pt idx="1194">
                  <c:v>336.93084982639982</c:v>
                </c:pt>
                <c:pt idx="1195">
                  <c:v>337.09985120534759</c:v>
                </c:pt>
                <c:pt idx="1196">
                  <c:v>337.2684456726563</c:v>
                </c:pt>
                <c:pt idx="1197">
                  <c:v>337.43660756069539</c:v>
                </c:pt>
                <c:pt idx="1198">
                  <c:v>337.60433340244344</c:v>
                </c:pt>
                <c:pt idx="1199">
                  <c:v>337.77166076775688</c:v>
                </c:pt>
                <c:pt idx="1200">
                  <c:v>337.93855017947459</c:v>
                </c:pt>
                <c:pt idx="1201">
                  <c:v>338.1050400741222</c:v>
                </c:pt>
                <c:pt idx="1202">
                  <c:v>338.27108025195702</c:v>
                </c:pt>
                <c:pt idx="1203">
                  <c:v>338.4367346551291</c:v>
                </c:pt>
                <c:pt idx="1204">
                  <c:v>338.60197889270768</c:v>
                </c:pt>
                <c:pt idx="1205">
                  <c:v>338.76681570924086</c:v>
                </c:pt>
                <c:pt idx="1206">
                  <c:v>338.93123372456387</c:v>
                </c:pt>
                <c:pt idx="1207">
                  <c:v>339.09524742646289</c:v>
                </c:pt>
                <c:pt idx="1208">
                  <c:v>339.25887499516813</c:v>
                </c:pt>
                <c:pt idx="1209">
                  <c:v>339.4220969437294</c:v>
                </c:pt>
                <c:pt idx="1210">
                  <c:v>339.58490806534149</c:v>
                </c:pt>
                <c:pt idx="1211">
                  <c:v>339.74731919424073</c:v>
                </c:pt>
                <c:pt idx="1212">
                  <c:v>339.90935479846644</c:v>
                </c:pt>
                <c:pt idx="1213">
                  <c:v>340.07097233385144</c:v>
                </c:pt>
                <c:pt idx="1214">
                  <c:v>340.23218254517911</c:v>
                </c:pt>
                <c:pt idx="1215">
                  <c:v>340.39300889032819</c:v>
                </c:pt>
                <c:pt idx="1216">
                  <c:v>340.55343982900337</c:v>
                </c:pt>
                <c:pt idx="1217">
                  <c:v>340.71347420864839</c:v>
                </c:pt>
                <c:pt idx="1218">
                  <c:v>340.87312307610381</c:v>
                </c:pt>
                <c:pt idx="1219">
                  <c:v>341.03239394712665</c:v>
                </c:pt>
                <c:pt idx="1220">
                  <c:v>341.19127013355273</c:v>
                </c:pt>
                <c:pt idx="1221">
                  <c:v>341.34976108980419</c:v>
                </c:pt>
                <c:pt idx="1222">
                  <c:v>341.50789442474979</c:v>
                </c:pt>
                <c:pt idx="1223">
                  <c:v>341.66563993249991</c:v>
                </c:pt>
                <c:pt idx="1224">
                  <c:v>341.82295060116996</c:v>
                </c:pt>
                <c:pt idx="1225">
                  <c:v>341.97987269633353</c:v>
                </c:pt>
                <c:pt idx="1226">
                  <c:v>342.13643208655344</c:v>
                </c:pt>
                <c:pt idx="1227">
                  <c:v>342.2926728043094</c:v>
                </c:pt>
                <c:pt idx="1228">
                  <c:v>342.44849933074062</c:v>
                </c:pt>
                <c:pt idx="1229">
                  <c:v>342.60394852692747</c:v>
                </c:pt>
                <c:pt idx="1230">
                  <c:v>342.7590283116142</c:v>
                </c:pt>
                <c:pt idx="1231">
                  <c:v>342.91373105754587</c:v>
                </c:pt>
                <c:pt idx="1232">
                  <c:v>343.06806083580841</c:v>
                </c:pt>
                <c:pt idx="1233">
                  <c:v>343.22202155897588</c:v>
                </c:pt>
                <c:pt idx="1234">
                  <c:v>343.37561791029219</c:v>
                </c:pt>
                <c:pt idx="1235">
                  <c:v>343.52884795406123</c:v>
                </c:pt>
                <c:pt idx="1236">
                  <c:v>343.6817144537635</c:v>
                </c:pt>
                <c:pt idx="1237">
                  <c:v>343.83420846279415</c:v>
                </c:pt>
                <c:pt idx="1238">
                  <c:v>343.98631484611468</c:v>
                </c:pt>
                <c:pt idx="1239">
                  <c:v>344.13807274179902</c:v>
                </c:pt>
                <c:pt idx="1240">
                  <c:v>344.2894774164883</c:v>
                </c:pt>
                <c:pt idx="1241">
                  <c:v>344.44050981324023</c:v>
                </c:pt>
                <c:pt idx="1242">
                  <c:v>344.59117055723527</c:v>
                </c:pt>
                <c:pt idx="1243">
                  <c:v>344.74149554219895</c:v>
                </c:pt>
                <c:pt idx="1244">
                  <c:v>344.89144925279737</c:v>
                </c:pt>
                <c:pt idx="1245">
                  <c:v>345.04104218153202</c:v>
                </c:pt>
                <c:pt idx="1246">
                  <c:v>345.1902908196061</c:v>
                </c:pt>
                <c:pt idx="1247">
                  <c:v>345.33916577658943</c:v>
                </c:pt>
                <c:pt idx="1248">
                  <c:v>345.48769932324632</c:v>
                </c:pt>
                <c:pt idx="1249">
                  <c:v>345.63589348130279</c:v>
                </c:pt>
                <c:pt idx="1250">
                  <c:v>345.7837225591062</c:v>
                </c:pt>
                <c:pt idx="1251">
                  <c:v>345.93125309979928</c:v>
                </c:pt>
                <c:pt idx="1252">
                  <c:v>346.07839157701488</c:v>
                </c:pt>
                <c:pt idx="1253">
                  <c:v>346.22519837945532</c:v>
                </c:pt>
                <c:pt idx="1254">
                  <c:v>346.37166051162012</c:v>
                </c:pt>
                <c:pt idx="1255">
                  <c:v>346.51778710933229</c:v>
                </c:pt>
                <c:pt idx="1256">
                  <c:v>346.66346141642072</c:v>
                </c:pt>
                <c:pt idx="1257">
                  <c:v>346.80885410901089</c:v>
                </c:pt>
                <c:pt idx="1258">
                  <c:v>346.95399410647178</c:v>
                </c:pt>
                <c:pt idx="1259">
                  <c:v>347.09877793275439</c:v>
                </c:pt>
                <c:pt idx="1260">
                  <c:v>347.24318306677696</c:v>
                </c:pt>
                <c:pt idx="1261">
                  <c:v>347.38719660069819</c:v>
                </c:pt>
                <c:pt idx="1262">
                  <c:v>347.53092969255482</c:v>
                </c:pt>
                <c:pt idx="1263">
                  <c:v>347.67430850880862</c:v>
                </c:pt>
                <c:pt idx="1264">
                  <c:v>347.81734581006378</c:v>
                </c:pt>
                <c:pt idx="1265">
                  <c:v>347.96008796113796</c:v>
                </c:pt>
                <c:pt idx="1266">
                  <c:v>348.10248576686661</c:v>
                </c:pt>
                <c:pt idx="1267">
                  <c:v>348.24454660071922</c:v>
                </c:pt>
                <c:pt idx="1268">
                  <c:v>348.38626473543928</c:v>
                </c:pt>
                <c:pt idx="1269">
                  <c:v>348.52766037241867</c:v>
                </c:pt>
                <c:pt idx="1270">
                  <c:v>348.66872775262146</c:v>
                </c:pt>
                <c:pt idx="1271">
                  <c:v>348.80946977681009</c:v>
                </c:pt>
                <c:pt idx="1272">
                  <c:v>348.94989487770357</c:v>
                </c:pt>
                <c:pt idx="1273">
                  <c:v>349.0899928356518</c:v>
                </c:pt>
                <c:pt idx="1274">
                  <c:v>349.22974059526973</c:v>
                </c:pt>
                <c:pt idx="1275">
                  <c:v>349.36913980255395</c:v>
                </c:pt>
                <c:pt idx="1276">
                  <c:v>349.508250399914</c:v>
                </c:pt>
                <c:pt idx="1277">
                  <c:v>349.64708984615493</c:v>
                </c:pt>
                <c:pt idx="1278">
                  <c:v>349.78556772286436</c:v>
                </c:pt>
                <c:pt idx="1279">
                  <c:v>349.9237085046766</c:v>
                </c:pt>
                <c:pt idx="1280">
                  <c:v>350.06153585856305</c:v>
                </c:pt>
                <c:pt idx="1281">
                  <c:v>350.19908250936669</c:v>
                </c:pt>
                <c:pt idx="1282">
                  <c:v>350.33628400001834</c:v>
                </c:pt>
                <c:pt idx="1283">
                  <c:v>350.47316486324377</c:v>
                </c:pt>
                <c:pt idx="1284">
                  <c:v>350.60971162344492</c:v>
                </c:pt>
                <c:pt idx="1285">
                  <c:v>350.74594536110777</c:v>
                </c:pt>
                <c:pt idx="1286">
                  <c:v>350.88189112400829</c:v>
                </c:pt>
                <c:pt idx="1287">
                  <c:v>351.01752894991643</c:v>
                </c:pt>
                <c:pt idx="1288">
                  <c:v>351.15284003716039</c:v>
                </c:pt>
                <c:pt idx="1289">
                  <c:v>351.28783619709395</c:v>
                </c:pt>
                <c:pt idx="1290">
                  <c:v>351.42252442333768</c:v>
                </c:pt>
                <c:pt idx="1291">
                  <c:v>351.55690752470389</c:v>
                </c:pt>
                <c:pt idx="1292">
                  <c:v>351.6909685191489</c:v>
                </c:pt>
                <c:pt idx="1293">
                  <c:v>351.82471073704062</c:v>
                </c:pt>
                <c:pt idx="1294">
                  <c:v>351.95817295274077</c:v>
                </c:pt>
                <c:pt idx="1295">
                  <c:v>352.09131790749893</c:v>
                </c:pt>
                <c:pt idx="1296">
                  <c:v>352.22417947255508</c:v>
                </c:pt>
                <c:pt idx="1297">
                  <c:v>352.35673896521541</c:v>
                </c:pt>
                <c:pt idx="1298">
                  <c:v>352.48895787299261</c:v>
                </c:pt>
                <c:pt idx="1299">
                  <c:v>352.62086528082682</c:v>
                </c:pt>
                <c:pt idx="1300">
                  <c:v>352.75246182701017</c:v>
                </c:pt>
                <c:pt idx="1301">
                  <c:v>352.88378214431526</c:v>
                </c:pt>
                <c:pt idx="1302">
                  <c:v>353.01480110478514</c:v>
                </c:pt>
                <c:pt idx="1303">
                  <c:v>353.14552587624269</c:v>
                </c:pt>
                <c:pt idx="1304">
                  <c:v>353.27594303317892</c:v>
                </c:pt>
                <c:pt idx="1305">
                  <c:v>353.40604224780679</c:v>
                </c:pt>
                <c:pt idx="1306">
                  <c:v>353.5358567849612</c:v>
                </c:pt>
                <c:pt idx="1307">
                  <c:v>353.6653996881642</c:v>
                </c:pt>
                <c:pt idx="1308">
                  <c:v>353.79462677141368</c:v>
                </c:pt>
                <c:pt idx="1309">
                  <c:v>353.9235288982012</c:v>
                </c:pt>
                <c:pt idx="1310">
                  <c:v>354.05215582085572</c:v>
                </c:pt>
                <c:pt idx="1311">
                  <c:v>354.1804917219697</c:v>
                </c:pt>
                <c:pt idx="1312">
                  <c:v>354.30854240491982</c:v>
                </c:pt>
                <c:pt idx="1313">
                  <c:v>354.43629760428945</c:v>
                </c:pt>
                <c:pt idx="1314">
                  <c:v>354.56371722166602</c:v>
                </c:pt>
                <c:pt idx="1315">
                  <c:v>354.69083145930131</c:v>
                </c:pt>
                <c:pt idx="1316">
                  <c:v>354.81771117364337</c:v>
                </c:pt>
                <c:pt idx="1317">
                  <c:v>354.94431814571675</c:v>
                </c:pt>
                <c:pt idx="1318">
                  <c:v>355.0706839038167</c:v>
                </c:pt>
                <c:pt idx="1319">
                  <c:v>355.19671852301678</c:v>
                </c:pt>
                <c:pt idx="1320">
                  <c:v>355.32237523273187</c:v>
                </c:pt>
                <c:pt idx="1321">
                  <c:v>355.4478158590934</c:v>
                </c:pt>
                <c:pt idx="1322">
                  <c:v>355.57295167833144</c:v>
                </c:pt>
                <c:pt idx="1323">
                  <c:v>355.69780029800313</c:v>
                </c:pt>
                <c:pt idx="1324">
                  <c:v>355.82236141385414</c:v>
                </c:pt>
                <c:pt idx="1325">
                  <c:v>355.94664978186472</c:v>
                </c:pt>
                <c:pt idx="1326">
                  <c:v>356.07065751755709</c:v>
                </c:pt>
                <c:pt idx="1327">
                  <c:v>356.19438006755013</c:v>
                </c:pt>
                <c:pt idx="1328">
                  <c:v>356.31782128027379</c:v>
                </c:pt>
                <c:pt idx="1329">
                  <c:v>356.44098414533033</c:v>
                </c:pt>
                <c:pt idx="1330">
                  <c:v>356.56383955464082</c:v>
                </c:pt>
                <c:pt idx="1331">
                  <c:v>356.6864403826761</c:v>
                </c:pt>
                <c:pt idx="1332">
                  <c:v>356.80874860296854</c:v>
                </c:pt>
                <c:pt idx="1333">
                  <c:v>356.93079604204047</c:v>
                </c:pt>
                <c:pt idx="1334">
                  <c:v>357.052575827721</c:v>
                </c:pt>
                <c:pt idx="1335">
                  <c:v>357.1739912194459</c:v>
                </c:pt>
                <c:pt idx="1336">
                  <c:v>357.29513816151211</c:v>
                </c:pt>
                <c:pt idx="1337">
                  <c:v>357.41610863755278</c:v>
                </c:pt>
                <c:pt idx="1338">
                  <c:v>357.53677859998368</c:v>
                </c:pt>
                <c:pt idx="1339">
                  <c:v>357.65718306763961</c:v>
                </c:pt>
                <c:pt idx="1340">
                  <c:v>357.77729400670751</c:v>
                </c:pt>
                <c:pt idx="1341">
                  <c:v>357.89712495121034</c:v>
                </c:pt>
                <c:pt idx="1342">
                  <c:v>358.01668406701333</c:v>
                </c:pt>
                <c:pt idx="1343">
                  <c:v>358.13597714425089</c:v>
                </c:pt>
                <c:pt idx="1344">
                  <c:v>358.25500058387075</c:v>
                </c:pt>
                <c:pt idx="1345">
                  <c:v>358.37370409756829</c:v>
                </c:pt>
                <c:pt idx="1346">
                  <c:v>358.49216676852649</c:v>
                </c:pt>
                <c:pt idx="1347">
                  <c:v>358.61045284532861</c:v>
                </c:pt>
                <c:pt idx="1348">
                  <c:v>358.728378816391</c:v>
                </c:pt>
                <c:pt idx="1349">
                  <c:v>358.8460440348274</c:v>
                </c:pt>
                <c:pt idx="1350">
                  <c:v>358.96345699531901</c:v>
                </c:pt>
                <c:pt idx="1351">
                  <c:v>359.08059816164229</c:v>
                </c:pt>
                <c:pt idx="1352">
                  <c:v>359.1974731081711</c:v>
                </c:pt>
                <c:pt idx="1353">
                  <c:v>359.31409061727697</c:v>
                </c:pt>
                <c:pt idx="1354">
                  <c:v>359.43046639437608</c:v>
                </c:pt>
                <c:pt idx="1355">
                  <c:v>359.5465557828129</c:v>
                </c:pt>
                <c:pt idx="1356">
                  <c:v>359.66235866377207</c:v>
                </c:pt>
                <c:pt idx="1357">
                  <c:v>359.77784399691092</c:v>
                </c:pt>
                <c:pt idx="1358">
                  <c:v>359.89306201867294</c:v>
                </c:pt>
                <c:pt idx="1359">
                  <c:v>360.00819597906855</c:v>
                </c:pt>
                <c:pt idx="1360">
                  <c:v>360.1230274922998</c:v>
                </c:pt>
                <c:pt idx="1361">
                  <c:v>360.23757295131463</c:v>
                </c:pt>
                <c:pt idx="1362">
                  <c:v>360.3518466485977</c:v>
                </c:pt>
                <c:pt idx="1363">
                  <c:v>360.46585673195631</c:v>
                </c:pt>
                <c:pt idx="1364">
                  <c:v>360.57965497851541</c:v>
                </c:pt>
                <c:pt idx="1365">
                  <c:v>360.6931799223961</c:v>
                </c:pt>
                <c:pt idx="1366">
                  <c:v>360.80640439061881</c:v>
                </c:pt>
                <c:pt idx="1367">
                  <c:v>360.9193936091753</c:v>
                </c:pt>
                <c:pt idx="1368">
                  <c:v>361.03210692637356</c:v>
                </c:pt>
                <c:pt idx="1369">
                  <c:v>361.14458690897959</c:v>
                </c:pt>
                <c:pt idx="1370">
                  <c:v>361.25680831112538</c:v>
                </c:pt>
                <c:pt idx="1371">
                  <c:v>361.36878544457386</c:v>
                </c:pt>
                <c:pt idx="1372">
                  <c:v>361.48053083311208</c:v>
                </c:pt>
                <c:pt idx="1373">
                  <c:v>361.59201268637833</c:v>
                </c:pt>
                <c:pt idx="1374">
                  <c:v>361.70325638422162</c:v>
                </c:pt>
                <c:pt idx="1375">
                  <c:v>361.8142481802347</c:v>
                </c:pt>
                <c:pt idx="1376">
                  <c:v>361.92498185018491</c:v>
                </c:pt>
                <c:pt idx="1377">
                  <c:v>362.03545700508312</c:v>
                </c:pt>
                <c:pt idx="1378">
                  <c:v>362.14570226558067</c:v>
                </c:pt>
                <c:pt idx="1379">
                  <c:v>362.25573350713148</c:v>
                </c:pt>
                <c:pt idx="1380">
                  <c:v>362.36549880294399</c:v>
                </c:pt>
                <c:pt idx="1381">
                  <c:v>362.47505449849984</c:v>
                </c:pt>
                <c:pt idx="1382">
                  <c:v>362.5842798740768</c:v>
                </c:pt>
                <c:pt idx="1383">
                  <c:v>362.69322174813692</c:v>
                </c:pt>
                <c:pt idx="1384">
                  <c:v>362.80210420499429</c:v>
                </c:pt>
                <c:pt idx="1385">
                  <c:v>362.9106622398823</c:v>
                </c:pt>
                <c:pt idx="1386">
                  <c:v>363.01896968217585</c:v>
                </c:pt>
                <c:pt idx="1387">
                  <c:v>363.12704388610979</c:v>
                </c:pt>
                <c:pt idx="1388">
                  <c:v>363.2348608090827</c:v>
                </c:pt>
                <c:pt idx="1389">
                  <c:v>363.34244827738422</c:v>
                </c:pt>
                <c:pt idx="1390">
                  <c:v>363.44981537229597</c:v>
                </c:pt>
                <c:pt idx="1391">
                  <c:v>363.55693992396078</c:v>
                </c:pt>
                <c:pt idx="1392">
                  <c:v>363.66384143651499</c:v>
                </c:pt>
                <c:pt idx="1393">
                  <c:v>363.77049254256394</c:v>
                </c:pt>
                <c:pt idx="1394">
                  <c:v>363.87690726901883</c:v>
                </c:pt>
                <c:pt idx="1395">
                  <c:v>363.98310337365513</c:v>
                </c:pt>
                <c:pt idx="1396">
                  <c:v>364.08909141583638</c:v>
                </c:pt>
                <c:pt idx="1397">
                  <c:v>364.19483035261453</c:v>
                </c:pt>
                <c:pt idx="1398">
                  <c:v>364.30027260509007</c:v>
                </c:pt>
                <c:pt idx="1399">
                  <c:v>364.40554656917783</c:v>
                </c:pt>
                <c:pt idx="1400">
                  <c:v>364.5106041887185</c:v>
                </c:pt>
                <c:pt idx="1401">
                  <c:v>364.61538162872597</c:v>
                </c:pt>
                <c:pt idx="1402">
                  <c:v>364.7199171012175</c:v>
                </c:pt>
                <c:pt idx="1403">
                  <c:v>364.82425382708544</c:v>
                </c:pt>
                <c:pt idx="1404">
                  <c:v>364.9283582000491</c:v>
                </c:pt>
                <c:pt idx="1405">
                  <c:v>365.03225869541325</c:v>
                </c:pt>
                <c:pt idx="1406">
                  <c:v>365.13592487019122</c:v>
                </c:pt>
                <c:pt idx="1407">
                  <c:v>365.23935973079602</c:v>
                </c:pt>
                <c:pt idx="1408">
                  <c:v>365.34256287192659</c:v>
                </c:pt>
                <c:pt idx="1409">
                  <c:v>365.44554908049753</c:v>
                </c:pt>
                <c:pt idx="1410">
                  <c:v>365.54832581759524</c:v>
                </c:pt>
                <c:pt idx="1411">
                  <c:v>365.65085602838343</c:v>
                </c:pt>
                <c:pt idx="1412">
                  <c:v>365.75317269553454</c:v>
                </c:pt>
                <c:pt idx="1413">
                  <c:v>365.85526085148649</c:v>
                </c:pt>
                <c:pt idx="1414">
                  <c:v>365.95714146127204</c:v>
                </c:pt>
                <c:pt idx="1415">
                  <c:v>366.05880296345254</c:v>
                </c:pt>
                <c:pt idx="1416">
                  <c:v>366.16023867767888</c:v>
                </c:pt>
                <c:pt idx="1417">
                  <c:v>366.26148859254238</c:v>
                </c:pt>
                <c:pt idx="1418">
                  <c:v>366.36250784317889</c:v>
                </c:pt>
                <c:pt idx="1419">
                  <c:v>366.4632665900279</c:v>
                </c:pt>
                <c:pt idx="1420">
                  <c:v>366.56382460880457</c:v>
                </c:pt>
                <c:pt idx="1421">
                  <c:v>366.66417642345164</c:v>
                </c:pt>
                <c:pt idx="1422">
                  <c:v>366.76432225143049</c:v>
                </c:pt>
                <c:pt idx="1423">
                  <c:v>366.86421407632508</c:v>
                </c:pt>
                <c:pt idx="1424">
                  <c:v>366.96387208036242</c:v>
                </c:pt>
                <c:pt idx="1425">
                  <c:v>367.06340763490823</c:v>
                </c:pt>
                <c:pt idx="1426">
                  <c:v>367.16269370980393</c:v>
                </c:pt>
                <c:pt idx="1427">
                  <c:v>367.26180871771032</c:v>
                </c:pt>
                <c:pt idx="1428">
                  <c:v>367.36070978183091</c:v>
                </c:pt>
                <c:pt idx="1429">
                  <c:v>367.45932248927352</c:v>
                </c:pt>
                <c:pt idx="1430">
                  <c:v>367.55784997084942</c:v>
                </c:pt>
                <c:pt idx="1431">
                  <c:v>367.6561315245778</c:v>
                </c:pt>
                <c:pt idx="1432">
                  <c:v>367.7540312084455</c:v>
                </c:pt>
                <c:pt idx="1433">
                  <c:v>367.85182616460884</c:v>
                </c:pt>
                <c:pt idx="1434">
                  <c:v>367.94943023293979</c:v>
                </c:pt>
                <c:pt idx="1435">
                  <c:v>368.04679638429593</c:v>
                </c:pt>
                <c:pt idx="1436">
                  <c:v>368.14412414006011</c:v>
                </c:pt>
                <c:pt idx="1437">
                  <c:v>368.24124627205288</c:v>
                </c:pt>
                <c:pt idx="1438">
                  <c:v>368.33790177342598</c:v>
                </c:pt>
                <c:pt idx="1439">
                  <c:v>368.43441944743932</c:v>
                </c:pt>
                <c:pt idx="1440">
                  <c:v>368.5307259407266</c:v>
                </c:pt>
                <c:pt idx="1441">
                  <c:v>368.62683934524819</c:v>
                </c:pt>
                <c:pt idx="1442">
                  <c:v>368.72279516457644</c:v>
                </c:pt>
                <c:pt idx="1443">
                  <c:v>368.81877320402361</c:v>
                </c:pt>
                <c:pt idx="1444">
                  <c:v>368.91438010301408</c:v>
                </c:pt>
                <c:pt idx="1445">
                  <c:v>369.00957507596416</c:v>
                </c:pt>
                <c:pt idx="1446">
                  <c:v>369.10465787100844</c:v>
                </c:pt>
                <c:pt idx="1447">
                  <c:v>369.19959275878449</c:v>
                </c:pt>
                <c:pt idx="1448">
                  <c:v>369.29435499192834</c:v>
                </c:pt>
                <c:pt idx="1449">
                  <c:v>369.38892080768642</c:v>
                </c:pt>
                <c:pt idx="1450">
                  <c:v>369.48330096903322</c:v>
                </c:pt>
                <c:pt idx="1451">
                  <c:v>369.57745023193928</c:v>
                </c:pt>
                <c:pt idx="1452">
                  <c:v>369.6714002936634</c:v>
                </c:pt>
                <c:pt idx="1453">
                  <c:v>369.76516327576195</c:v>
                </c:pt>
                <c:pt idx="1454">
                  <c:v>369.85871066409135</c:v>
                </c:pt>
                <c:pt idx="1455">
                  <c:v>369.95207461963582</c:v>
                </c:pt>
                <c:pt idx="1456">
                  <c:v>370.04527139515221</c:v>
                </c:pt>
                <c:pt idx="1457">
                  <c:v>370.13825450866625</c:v>
                </c:pt>
                <c:pt idx="1458">
                  <c:v>370.2310460385188</c:v>
                </c:pt>
                <c:pt idx="1459">
                  <c:v>370.32361947900802</c:v>
                </c:pt>
                <c:pt idx="1460">
                  <c:v>370.41601484731575</c:v>
                </c:pt>
                <c:pt idx="1461">
                  <c:v>370.50825821695622</c:v>
                </c:pt>
                <c:pt idx="1462">
                  <c:v>370.60028178035247</c:v>
                </c:pt>
                <c:pt idx="1463">
                  <c:v>370.69212900637592</c:v>
                </c:pt>
                <c:pt idx="1464">
                  <c:v>370.78378000436271</c:v>
                </c:pt>
                <c:pt idx="1465">
                  <c:v>370.87520012550431</c:v>
                </c:pt>
                <c:pt idx="1466">
                  <c:v>370.96633140117041</c:v>
                </c:pt>
                <c:pt idx="1467">
                  <c:v>371.05731240063267</c:v>
                </c:pt>
                <c:pt idx="1468">
                  <c:v>371.14835894975022</c:v>
                </c:pt>
                <c:pt idx="1469">
                  <c:v>371.23912396667583</c:v>
                </c:pt>
                <c:pt idx="1470">
                  <c:v>371.32966166235542</c:v>
                </c:pt>
                <c:pt idx="1471">
                  <c:v>371.42004474159319</c:v>
                </c:pt>
                <c:pt idx="1472">
                  <c:v>371.5102438479945</c:v>
                </c:pt>
                <c:pt idx="1473">
                  <c:v>371.60013263366943</c:v>
                </c:pt>
                <c:pt idx="1474">
                  <c:v>371.68987518061448</c:v>
                </c:pt>
                <c:pt idx="1475">
                  <c:v>371.77951428557515</c:v>
                </c:pt>
                <c:pt idx="1476">
                  <c:v>371.86894962174023</c:v>
                </c:pt>
                <c:pt idx="1477">
                  <c:v>371.95818831832668</c:v>
                </c:pt>
                <c:pt idx="1478">
                  <c:v>372.04723430451111</c:v>
                </c:pt>
                <c:pt idx="1479">
                  <c:v>372.13609097537102</c:v>
                </c:pt>
                <c:pt idx="1480">
                  <c:v>372.22477735122072</c:v>
                </c:pt>
                <c:pt idx="1481">
                  <c:v>372.31330411581371</c:v>
                </c:pt>
                <c:pt idx="1482">
                  <c:v>372.40165328059749</c:v>
                </c:pt>
                <c:pt idx="1483">
                  <c:v>372.48980845877651</c:v>
                </c:pt>
                <c:pt idx="1484">
                  <c:v>372.57782435161027</c:v>
                </c:pt>
                <c:pt idx="1485">
                  <c:v>372.6655944898074</c:v>
                </c:pt>
                <c:pt idx="1486">
                  <c:v>372.75323194332219</c:v>
                </c:pt>
                <c:pt idx="1487">
                  <c:v>372.84066541842191</c:v>
                </c:pt>
                <c:pt idx="1488">
                  <c:v>372.92790962052732</c:v>
                </c:pt>
                <c:pt idx="1489">
                  <c:v>373.01505294225342</c:v>
                </c:pt>
                <c:pt idx="1490">
                  <c:v>373.10197507092323</c:v>
                </c:pt>
                <c:pt idx="1491">
                  <c:v>373.18874249402108</c:v>
                </c:pt>
                <c:pt idx="1492">
                  <c:v>373.27534370626336</c:v>
                </c:pt>
                <c:pt idx="1493">
                  <c:v>373.36176561836334</c:v>
                </c:pt>
                <c:pt idx="1494">
                  <c:v>373.44800531984919</c:v>
                </c:pt>
                <c:pt idx="1495">
                  <c:v>373.53408695413907</c:v>
                </c:pt>
                <c:pt idx="1496">
                  <c:v>373.62002202752029</c:v>
                </c:pt>
                <c:pt idx="1497">
                  <c:v>373.70574426704781</c:v>
                </c:pt>
                <c:pt idx="1498">
                  <c:v>373.79123288589409</c:v>
                </c:pt>
                <c:pt idx="1499">
                  <c:v>373.87664994093922</c:v>
                </c:pt>
                <c:pt idx="1500">
                  <c:v>373.96186414312876</c:v>
                </c:pt>
                <c:pt idx="1501">
                  <c:v>374.04692655258981</c:v>
                </c:pt>
                <c:pt idx="1502">
                  <c:v>374.13182507932629</c:v>
                </c:pt>
                <c:pt idx="1503">
                  <c:v>374.21651913206688</c:v>
                </c:pt>
                <c:pt idx="1504">
                  <c:v>374.30107607117679</c:v>
                </c:pt>
                <c:pt idx="1505">
                  <c:v>374.38556899758942</c:v>
                </c:pt>
                <c:pt idx="1506">
                  <c:v>374.46988070965659</c:v>
                </c:pt>
                <c:pt idx="1507">
                  <c:v>374.55389817221999</c:v>
                </c:pt>
                <c:pt idx="1508">
                  <c:v>374.63777026162927</c:v>
                </c:pt>
                <c:pt idx="1509">
                  <c:v>374.7214492174528</c:v>
                </c:pt>
                <c:pt idx="1510">
                  <c:v>374.80500277073583</c:v>
                </c:pt>
                <c:pt idx="1511">
                  <c:v>374.88842661704984</c:v>
                </c:pt>
                <c:pt idx="1512">
                  <c:v>374.97165509019328</c:v>
                </c:pt>
                <c:pt idx="1513">
                  <c:v>375.05469876849361</c:v>
                </c:pt>
                <c:pt idx="1514">
                  <c:v>375.13761441379012</c:v>
                </c:pt>
                <c:pt idx="1515">
                  <c:v>375.22047656530043</c:v>
                </c:pt>
                <c:pt idx="1516">
                  <c:v>375.30311586244989</c:v>
                </c:pt>
                <c:pt idx="1517">
                  <c:v>375.38551153927961</c:v>
                </c:pt>
                <c:pt idx="1518">
                  <c:v>375.46775677033264</c:v>
                </c:pt>
                <c:pt idx="1519">
                  <c:v>375.54989167963492</c:v>
                </c:pt>
                <c:pt idx="1520">
                  <c:v>375.6318996709885</c:v>
                </c:pt>
                <c:pt idx="1521">
                  <c:v>375.71366066139279</c:v>
                </c:pt>
                <c:pt idx="1522">
                  <c:v>375.7953433515504</c:v>
                </c:pt>
                <c:pt idx="1523">
                  <c:v>375.87683884429782</c:v>
                </c:pt>
                <c:pt idx="1524">
                  <c:v>375.95815657041339</c:v>
                </c:pt>
                <c:pt idx="1525">
                  <c:v>376.03934118192404</c:v>
                </c:pt>
                <c:pt idx="1526">
                  <c:v>376.12036065396359</c:v>
                </c:pt>
                <c:pt idx="1527">
                  <c:v>376.2012507769096</c:v>
                </c:pt>
                <c:pt idx="1528">
                  <c:v>376.28197182915699</c:v>
                </c:pt>
                <c:pt idx="1529">
                  <c:v>376.3625800892471</c:v>
                </c:pt>
                <c:pt idx="1530">
                  <c:v>376.44297598136455</c:v>
                </c:pt>
                <c:pt idx="1531">
                  <c:v>376.52317719778449</c:v>
                </c:pt>
                <c:pt idx="1532">
                  <c:v>376.60335865348981</c:v>
                </c:pt>
                <c:pt idx="1533">
                  <c:v>376.6832612060532</c:v>
                </c:pt>
                <c:pt idx="1534">
                  <c:v>376.76300440766454</c:v>
                </c:pt>
                <c:pt idx="1535">
                  <c:v>376.84271783256509</c:v>
                </c:pt>
                <c:pt idx="1536">
                  <c:v>376.92224531294715</c:v>
                </c:pt>
                <c:pt idx="1537">
                  <c:v>377.00156559659786</c:v>
                </c:pt>
                <c:pt idx="1538">
                  <c:v>377.0808102904266</c:v>
                </c:pt>
                <c:pt idx="1539">
                  <c:v>377.15989613515552</c:v>
                </c:pt>
                <c:pt idx="1540">
                  <c:v>377.23885833822618</c:v>
                </c:pt>
                <c:pt idx="1541">
                  <c:v>377.31769832124689</c:v>
                </c:pt>
                <c:pt idx="1542">
                  <c:v>377.39622532243061</c:v>
                </c:pt>
                <c:pt idx="1543">
                  <c:v>377.47464912335278</c:v>
                </c:pt>
                <c:pt idx="1544">
                  <c:v>377.55294046127506</c:v>
                </c:pt>
                <c:pt idx="1545">
                  <c:v>377.63113202332107</c:v>
                </c:pt>
                <c:pt idx="1546">
                  <c:v>377.70911196748739</c:v>
                </c:pt>
                <c:pt idx="1547">
                  <c:v>377.7869534793133</c:v>
                </c:pt>
                <c:pt idx="1548">
                  <c:v>377.86473803134874</c:v>
                </c:pt>
                <c:pt idx="1549">
                  <c:v>377.94240554548719</c:v>
                </c:pt>
                <c:pt idx="1550">
                  <c:v>378.01982084612172</c:v>
                </c:pt>
                <c:pt idx="1551">
                  <c:v>378.09706602215005</c:v>
                </c:pt>
                <c:pt idx="1552">
                  <c:v>378.17423442918459</c:v>
                </c:pt>
                <c:pt idx="1553">
                  <c:v>378.25118232668217</c:v>
                </c:pt>
                <c:pt idx="1554">
                  <c:v>378.3280054354102</c:v>
                </c:pt>
                <c:pt idx="1555">
                  <c:v>378.40477727912361</c:v>
                </c:pt>
                <c:pt idx="1556">
                  <c:v>378.48132251470781</c:v>
                </c:pt>
                <c:pt idx="1557">
                  <c:v>378.55770507498522</c:v>
                </c:pt>
                <c:pt idx="1558">
                  <c:v>378.63404169277021</c:v>
                </c:pt>
                <c:pt idx="1559">
                  <c:v>378.71023069159094</c:v>
                </c:pt>
                <c:pt idx="1560">
                  <c:v>378.78626563426224</c:v>
                </c:pt>
                <c:pt idx="1561">
                  <c:v>378.8622150316653</c:v>
                </c:pt>
                <c:pt idx="1562">
                  <c:v>378.93798977567297</c:v>
                </c:pt>
                <c:pt idx="1563">
                  <c:v>379.01350039237792</c:v>
                </c:pt>
                <c:pt idx="1564">
                  <c:v>379.08880803428434</c:v>
                </c:pt>
                <c:pt idx="1565">
                  <c:v>379.16432570860991</c:v>
                </c:pt>
                <c:pt idx="1566">
                  <c:v>379.2396017373826</c:v>
                </c:pt>
                <c:pt idx="1567">
                  <c:v>379.31467732161332</c:v>
                </c:pt>
                <c:pt idx="1568">
                  <c:v>379.38961179903686</c:v>
                </c:pt>
                <c:pt idx="1569">
                  <c:v>379.46440813990188</c:v>
                </c:pt>
                <c:pt idx="1570">
                  <c:v>379.53911488252913</c:v>
                </c:pt>
                <c:pt idx="1571">
                  <c:v>379.61375354716421</c:v>
                </c:pt>
                <c:pt idx="1572">
                  <c:v>379.6881553365962</c:v>
                </c:pt>
                <c:pt idx="1573">
                  <c:v>379.76243799281605</c:v>
                </c:pt>
                <c:pt idx="1574">
                  <c:v>379.83654457639159</c:v>
                </c:pt>
                <c:pt idx="1575">
                  <c:v>379.91055055324921</c:v>
                </c:pt>
                <c:pt idx="1576">
                  <c:v>379.98437250716921</c:v>
                </c:pt>
                <c:pt idx="1577">
                  <c:v>380.05803041913811</c:v>
                </c:pt>
                <c:pt idx="1578">
                  <c:v>380.13159184061738</c:v>
                </c:pt>
                <c:pt idx="1579">
                  <c:v>380.20503165338539</c:v>
                </c:pt>
                <c:pt idx="1580">
                  <c:v>380.2783303485769</c:v>
                </c:pt>
                <c:pt idx="1581">
                  <c:v>380.35155159904383</c:v>
                </c:pt>
                <c:pt idx="1582">
                  <c:v>380.42469332273959</c:v>
                </c:pt>
                <c:pt idx="1583">
                  <c:v>380.4975869958426</c:v>
                </c:pt>
                <c:pt idx="1584">
                  <c:v>380.57039734347154</c:v>
                </c:pt>
                <c:pt idx="1585">
                  <c:v>380.6430859919484</c:v>
                </c:pt>
                <c:pt idx="1586">
                  <c:v>380.7156364413238</c:v>
                </c:pt>
                <c:pt idx="1587">
                  <c:v>380.78804734934232</c:v>
                </c:pt>
                <c:pt idx="1588">
                  <c:v>380.86033996222181</c:v>
                </c:pt>
                <c:pt idx="1589">
                  <c:v>380.93252152299033</c:v>
                </c:pt>
                <c:pt idx="1590">
                  <c:v>381.00456157866557</c:v>
                </c:pt>
                <c:pt idx="1591">
                  <c:v>381.07645442697589</c:v>
                </c:pt>
                <c:pt idx="1592">
                  <c:v>381.1482635331916</c:v>
                </c:pt>
                <c:pt idx="1593">
                  <c:v>381.21993039407221</c:v>
                </c:pt>
                <c:pt idx="1594">
                  <c:v>381.29144243820298</c:v>
                </c:pt>
                <c:pt idx="1595">
                  <c:v>381.36290032422329</c:v>
                </c:pt>
                <c:pt idx="1596">
                  <c:v>381.43414879556718</c:v>
                </c:pt>
                <c:pt idx="1597">
                  <c:v>381.50521248810333</c:v>
                </c:pt>
                <c:pt idx="1598">
                  <c:v>381.5763397946572</c:v>
                </c:pt>
                <c:pt idx="1599">
                  <c:v>381.6472608882313</c:v>
                </c:pt>
                <c:pt idx="1600">
                  <c:v>381.71804381406378</c:v>
                </c:pt>
                <c:pt idx="1601">
                  <c:v>381.78870176637406</c:v>
                </c:pt>
                <c:pt idx="1602">
                  <c:v>381.8592393702848</c:v>
                </c:pt>
                <c:pt idx="1603">
                  <c:v>381.92968018694921</c:v>
                </c:pt>
                <c:pt idx="1604">
                  <c:v>382.0000003331798</c:v>
                </c:pt>
                <c:pt idx="1605">
                  <c:v>382.07015498803202</c:v>
                </c:pt>
                <c:pt idx="1606">
                  <c:v>382.14019699838502</c:v>
                </c:pt>
                <c:pt idx="1607">
                  <c:v>382.2101529573402</c:v>
                </c:pt>
                <c:pt idx="1608">
                  <c:v>382.27996188965295</c:v>
                </c:pt>
                <c:pt idx="1609">
                  <c:v>382.34962906812069</c:v>
                </c:pt>
                <c:pt idx="1610">
                  <c:v>382.41920177920753</c:v>
                </c:pt>
                <c:pt idx="1611">
                  <c:v>382.48869262303913</c:v>
                </c:pt>
                <c:pt idx="1612">
                  <c:v>382.5579793764918</c:v>
                </c:pt>
                <c:pt idx="1613">
                  <c:v>382.62713865016042</c:v>
                </c:pt>
                <c:pt idx="1614">
                  <c:v>382.69632419309249</c:v>
                </c:pt>
                <c:pt idx="1615">
                  <c:v>382.7653260891384</c:v>
                </c:pt>
                <c:pt idx="1616">
                  <c:v>382.8341960934045</c:v>
                </c:pt>
                <c:pt idx="1617">
                  <c:v>382.9029520518377</c:v>
                </c:pt>
                <c:pt idx="1618">
                  <c:v>382.97159429502761</c:v>
                </c:pt>
                <c:pt idx="1619">
                  <c:v>383.04007372856711</c:v>
                </c:pt>
                <c:pt idx="1620">
                  <c:v>383.10846358491079</c:v>
                </c:pt>
                <c:pt idx="1621">
                  <c:v>383.17680458085658</c:v>
                </c:pt>
                <c:pt idx="1622">
                  <c:v>383.24493588997569</c:v>
                </c:pt>
                <c:pt idx="1623">
                  <c:v>383.31296745654242</c:v>
                </c:pt>
                <c:pt idx="1624">
                  <c:v>383.38093266934402</c:v>
                </c:pt>
                <c:pt idx="1625">
                  <c:v>383.44878921378313</c:v>
                </c:pt>
                <c:pt idx="1626">
                  <c:v>383.51644800486889</c:v>
                </c:pt>
                <c:pt idx="1627">
                  <c:v>383.5839930810032</c:v>
                </c:pt>
                <c:pt idx="1628">
                  <c:v>383.651541274419</c:v>
                </c:pt>
                <c:pt idx="1629">
                  <c:v>383.71892236139632</c:v>
                </c:pt>
                <c:pt idx="1630">
                  <c:v>383.78615455904151</c:v>
                </c:pt>
                <c:pt idx="1631">
                  <c:v>383.85329321422614</c:v>
                </c:pt>
                <c:pt idx="1632">
                  <c:v>383.92030290022319</c:v>
                </c:pt>
                <c:pt idx="1633">
                  <c:v>383.98720554425313</c:v>
                </c:pt>
                <c:pt idx="1634">
                  <c:v>384.05407122924146</c:v>
                </c:pt>
                <c:pt idx="1635">
                  <c:v>384.12075950151461</c:v>
                </c:pt>
                <c:pt idx="1636">
                  <c:v>384.1872864885222</c:v>
                </c:pt>
                <c:pt idx="1637">
                  <c:v>384.25385085970549</c:v>
                </c:pt>
                <c:pt idx="1638">
                  <c:v>384.3203275272092</c:v>
                </c:pt>
                <c:pt idx="1639">
                  <c:v>384.38653590124062</c:v>
                </c:pt>
                <c:pt idx="1640">
                  <c:v>384.45258698954393</c:v>
                </c:pt>
                <c:pt idx="1641">
                  <c:v>384.51862727322356</c:v>
                </c:pt>
                <c:pt idx="1642">
                  <c:v>384.58446648684895</c:v>
                </c:pt>
                <c:pt idx="1643">
                  <c:v>384.65028137253734</c:v>
                </c:pt>
                <c:pt idx="1644">
                  <c:v>384.71598520364114</c:v>
                </c:pt>
                <c:pt idx="1645">
                  <c:v>384.78156030701854</c:v>
                </c:pt>
                <c:pt idx="1646">
                  <c:v>384.84706282379921</c:v>
                </c:pt>
                <c:pt idx="1647">
                  <c:v>384.91249303764198</c:v>
                </c:pt>
                <c:pt idx="1648">
                  <c:v>384.97771748139297</c:v>
                </c:pt>
                <c:pt idx="1649">
                  <c:v>385.04286582722852</c:v>
                </c:pt>
                <c:pt idx="1650">
                  <c:v>385.10791595821422</c:v>
                </c:pt>
                <c:pt idx="1651">
                  <c:v>385.17286517989083</c:v>
                </c:pt>
                <c:pt idx="1652">
                  <c:v>385.23772443502003</c:v>
                </c:pt>
                <c:pt idx="1653">
                  <c:v>385.30246998084431</c:v>
                </c:pt>
                <c:pt idx="1654">
                  <c:v>385.36708095522749</c:v>
                </c:pt>
                <c:pt idx="1655">
                  <c:v>385.4315438872718</c:v>
                </c:pt>
                <c:pt idx="1656">
                  <c:v>385.49590374551087</c:v>
                </c:pt>
                <c:pt idx="1657">
                  <c:v>385.56027853157121</c:v>
                </c:pt>
                <c:pt idx="1658">
                  <c:v>385.6245141418467</c:v>
                </c:pt>
                <c:pt idx="1659">
                  <c:v>385.68867972289365</c:v>
                </c:pt>
                <c:pt idx="1660">
                  <c:v>385.75269795778115</c:v>
                </c:pt>
                <c:pt idx="1661">
                  <c:v>385.8165636584597</c:v>
                </c:pt>
                <c:pt idx="1662">
                  <c:v>385.88039583887382</c:v>
                </c:pt>
                <c:pt idx="1663">
                  <c:v>385.94412657545701</c:v>
                </c:pt>
                <c:pt idx="1664">
                  <c:v>386.00767466612149</c:v>
                </c:pt>
                <c:pt idx="1665">
                  <c:v>386.07114609243519</c:v>
                </c:pt>
                <c:pt idx="1666">
                  <c:v>386.13449570561329</c:v>
                </c:pt>
                <c:pt idx="1667">
                  <c:v>386.19774000449945</c:v>
                </c:pt>
                <c:pt idx="1668">
                  <c:v>386.26094429985079</c:v>
                </c:pt>
                <c:pt idx="1669">
                  <c:v>386.32402830249282</c:v>
                </c:pt>
                <c:pt idx="1670">
                  <c:v>386.38705369297469</c:v>
                </c:pt>
                <c:pt idx="1671">
                  <c:v>386.44991484287289</c:v>
                </c:pt>
                <c:pt idx="1672">
                  <c:v>386.51273690906197</c:v>
                </c:pt>
                <c:pt idx="1673">
                  <c:v>386.57542590523354</c:v>
                </c:pt>
                <c:pt idx="1674">
                  <c:v>386.63792773074181</c:v>
                </c:pt>
                <c:pt idx="1675">
                  <c:v>386.70045821864818</c:v>
                </c:pt>
                <c:pt idx="1676">
                  <c:v>386.76283534344111</c:v>
                </c:pt>
                <c:pt idx="1677">
                  <c:v>386.82516707575928</c:v>
                </c:pt>
                <c:pt idx="1678">
                  <c:v>386.88737851126587</c:v>
                </c:pt>
                <c:pt idx="1679">
                  <c:v>386.94954279587517</c:v>
                </c:pt>
                <c:pt idx="1680">
                  <c:v>387.01157728716447</c:v>
                </c:pt>
                <c:pt idx="1681">
                  <c:v>387.07338725018781</c:v>
                </c:pt>
                <c:pt idx="1682">
                  <c:v>387.13518397894222</c:v>
                </c:pt>
                <c:pt idx="1683">
                  <c:v>387.19692878077268</c:v>
                </c:pt>
                <c:pt idx="1684">
                  <c:v>387.25852537447599</c:v>
                </c:pt>
                <c:pt idx="1685">
                  <c:v>387.32001190923592</c:v>
                </c:pt>
                <c:pt idx="1686">
                  <c:v>387.38145028392239</c:v>
                </c:pt>
                <c:pt idx="1687">
                  <c:v>387.44276755768811</c:v>
                </c:pt>
                <c:pt idx="1688">
                  <c:v>387.50398964920879</c:v>
                </c:pt>
                <c:pt idx="1689">
                  <c:v>387.56514671107203</c:v>
                </c:pt>
                <c:pt idx="1690">
                  <c:v>387.62617982563017</c:v>
                </c:pt>
                <c:pt idx="1691">
                  <c:v>387.68711060621644</c:v>
                </c:pt>
                <c:pt idx="1692">
                  <c:v>387.74799139186473</c:v>
                </c:pt>
                <c:pt idx="1693">
                  <c:v>387.80876949973725</c:v>
                </c:pt>
                <c:pt idx="1694">
                  <c:v>387.86943934115681</c:v>
                </c:pt>
                <c:pt idx="1695">
                  <c:v>387.92998517268239</c:v>
                </c:pt>
                <c:pt idx="1696">
                  <c:v>387.99040161300138</c:v>
                </c:pt>
                <c:pt idx="1697">
                  <c:v>388.0508129275396</c:v>
                </c:pt>
                <c:pt idx="1698">
                  <c:v>388.11110915249361</c:v>
                </c:pt>
                <c:pt idx="1699">
                  <c:v>388.17140185154801</c:v>
                </c:pt>
                <c:pt idx="1700">
                  <c:v>388.23156618495671</c:v>
                </c:pt>
                <c:pt idx="1701">
                  <c:v>388.2914917302549</c:v>
                </c:pt>
                <c:pt idx="1702">
                  <c:v>388.35148196772212</c:v>
                </c:pt>
                <c:pt idx="1703">
                  <c:v>388.41139335217252</c:v>
                </c:pt>
                <c:pt idx="1704">
                  <c:v>388.47097887349059</c:v>
                </c:pt>
                <c:pt idx="1705">
                  <c:v>388.53056008447311</c:v>
                </c:pt>
                <c:pt idx="1706">
                  <c:v>388.59006429453353</c:v>
                </c:pt>
                <c:pt idx="1707">
                  <c:v>388.64953412662658</c:v>
                </c:pt>
                <c:pt idx="1708">
                  <c:v>388.70898495313224</c:v>
                </c:pt>
                <c:pt idx="1709">
                  <c:v>388.76826568429505</c:v>
                </c:pt>
                <c:pt idx="1710">
                  <c:v>388.82737422545227</c:v>
                </c:pt>
                <c:pt idx="1711">
                  <c:v>388.88639308167285</c:v>
                </c:pt>
                <c:pt idx="1712">
                  <c:v>388.9453453060413</c:v>
                </c:pt>
                <c:pt idx="1713">
                  <c:v>389.00427702741553</c:v>
                </c:pt>
                <c:pt idx="1714">
                  <c:v>389.06308805519041</c:v>
                </c:pt>
                <c:pt idx="1715">
                  <c:v>389.12178417090018</c:v>
                </c:pt>
                <c:pt idx="1716">
                  <c:v>389.18040836477252</c:v>
                </c:pt>
                <c:pt idx="1717">
                  <c:v>389.23900061014842</c:v>
                </c:pt>
                <c:pt idx="1718">
                  <c:v>389.29746756610911</c:v>
                </c:pt>
                <c:pt idx="1719">
                  <c:v>389.35584816001864</c:v>
                </c:pt>
                <c:pt idx="1720">
                  <c:v>389.41408354925727</c:v>
                </c:pt>
                <c:pt idx="1721">
                  <c:v>389.47223845758691</c:v>
                </c:pt>
                <c:pt idx="1722">
                  <c:v>389.53033792071813</c:v>
                </c:pt>
                <c:pt idx="1723">
                  <c:v>389.58838910609438</c:v>
                </c:pt>
                <c:pt idx="1724">
                  <c:v>389.64627912353819</c:v>
                </c:pt>
                <c:pt idx="1725">
                  <c:v>389.70411595684658</c:v>
                </c:pt>
                <c:pt idx="1726">
                  <c:v>389.76184648723563</c:v>
                </c:pt>
                <c:pt idx="1727">
                  <c:v>389.81949682196063</c:v>
                </c:pt>
                <c:pt idx="1728">
                  <c:v>389.87705520642322</c:v>
                </c:pt>
                <c:pt idx="1729">
                  <c:v>389.93447591146037</c:v>
                </c:pt>
                <c:pt idx="1730">
                  <c:v>389.99184979207337</c:v>
                </c:pt>
                <c:pt idx="1731">
                  <c:v>390.04921177696031</c:v>
                </c:pt>
                <c:pt idx="1732">
                  <c:v>390.10643121863501</c:v>
                </c:pt>
                <c:pt idx="1733">
                  <c:v>390.16352560713131</c:v>
                </c:pt>
                <c:pt idx="1734">
                  <c:v>390.22056747836132</c:v>
                </c:pt>
                <c:pt idx="1735">
                  <c:v>390.27752133301658</c:v>
                </c:pt>
                <c:pt idx="1736">
                  <c:v>390.33438771401342</c:v>
                </c:pt>
                <c:pt idx="1737">
                  <c:v>390.39120084981528</c:v>
                </c:pt>
                <c:pt idx="1738">
                  <c:v>390.44790172917396</c:v>
                </c:pt>
                <c:pt idx="1739">
                  <c:v>390.5045114176603</c:v>
                </c:pt>
                <c:pt idx="1740">
                  <c:v>390.56102282219223</c:v>
                </c:pt>
                <c:pt idx="1741">
                  <c:v>390.6174466372612</c:v>
                </c:pt>
                <c:pt idx="1742">
                  <c:v>390.6738252325008</c:v>
                </c:pt>
                <c:pt idx="1743">
                  <c:v>390.73007263778703</c:v>
                </c:pt>
                <c:pt idx="1744">
                  <c:v>390.78621387045121</c:v>
                </c:pt>
                <c:pt idx="1745">
                  <c:v>390.8422949470397</c:v>
                </c:pt>
                <c:pt idx="1746">
                  <c:v>390.89827224040323</c:v>
                </c:pt>
                <c:pt idx="1747">
                  <c:v>390.95431076943322</c:v>
                </c:pt>
                <c:pt idx="1748">
                  <c:v>391.01019122783293</c:v>
                </c:pt>
                <c:pt idx="1749">
                  <c:v>391.0658512804215</c:v>
                </c:pt>
                <c:pt idx="1750">
                  <c:v>391.1214841253821</c:v>
                </c:pt>
                <c:pt idx="1751">
                  <c:v>391.17694951643279</c:v>
                </c:pt>
                <c:pt idx="1752">
                  <c:v>391.23225865603263</c:v>
                </c:pt>
                <c:pt idx="1753">
                  <c:v>391.28770151286091</c:v>
                </c:pt>
                <c:pt idx="1754">
                  <c:v>391.34314325285919</c:v>
                </c:pt>
                <c:pt idx="1755">
                  <c:v>391.39844636450272</c:v>
                </c:pt>
                <c:pt idx="1756">
                  <c:v>391.45364284521122</c:v>
                </c:pt>
                <c:pt idx="1757">
                  <c:v>391.50873069188663</c:v>
                </c:pt>
                <c:pt idx="1758">
                  <c:v>391.56374917464501</c:v>
                </c:pt>
                <c:pt idx="1759">
                  <c:v>391.6187047661515</c:v>
                </c:pt>
                <c:pt idx="1760">
                  <c:v>391.67346625751742</c:v>
                </c:pt>
                <c:pt idx="1761">
                  <c:v>391.72819631503023</c:v>
                </c:pt>
                <c:pt idx="1762">
                  <c:v>391.78286532057939</c:v>
                </c:pt>
                <c:pt idx="1763">
                  <c:v>391.83744546487219</c:v>
                </c:pt>
                <c:pt idx="1764">
                  <c:v>391.89191992615798</c:v>
                </c:pt>
                <c:pt idx="1765">
                  <c:v>391.94634582546081</c:v>
                </c:pt>
                <c:pt idx="1766">
                  <c:v>392.00063141723473</c:v>
                </c:pt>
                <c:pt idx="1767">
                  <c:v>392.05484047839064</c:v>
                </c:pt>
                <c:pt idx="1768">
                  <c:v>392.10920940394789</c:v>
                </c:pt>
                <c:pt idx="1769">
                  <c:v>392.16342496452796</c:v>
                </c:pt>
                <c:pt idx="1770">
                  <c:v>392.21730854611036</c:v>
                </c:pt>
                <c:pt idx="1771">
                  <c:v>392.27125363227901</c:v>
                </c:pt>
                <c:pt idx="1772">
                  <c:v>392.32498063749449</c:v>
                </c:pt>
                <c:pt idx="1773">
                  <c:v>392.37875226823871</c:v>
                </c:pt>
                <c:pt idx="1774">
                  <c:v>392.43259085620207</c:v>
                </c:pt>
                <c:pt idx="1775">
                  <c:v>392.48611153229979</c:v>
                </c:pt>
                <c:pt idx="1776">
                  <c:v>392.53970628054162</c:v>
                </c:pt>
                <c:pt idx="1777">
                  <c:v>392.59316941731868</c:v>
                </c:pt>
                <c:pt idx="1778">
                  <c:v>392.64645467278018</c:v>
                </c:pt>
                <c:pt idx="1779">
                  <c:v>392.69969692891721</c:v>
                </c:pt>
                <c:pt idx="1780">
                  <c:v>392.75287702819332</c:v>
                </c:pt>
                <c:pt idx="1781">
                  <c:v>392.80601917536029</c:v>
                </c:pt>
                <c:pt idx="1782">
                  <c:v>392.85907308792167</c:v>
                </c:pt>
                <c:pt idx="1783">
                  <c:v>392.9120383491387</c:v>
                </c:pt>
                <c:pt idx="1784">
                  <c:v>392.96492984930165</c:v>
                </c:pt>
                <c:pt idx="1785">
                  <c:v>393.01776409916033</c:v>
                </c:pt>
                <c:pt idx="1786">
                  <c:v>393.07052159971488</c:v>
                </c:pt>
                <c:pt idx="1787">
                  <c:v>393.12316856092309</c:v>
                </c:pt>
                <c:pt idx="1788">
                  <c:v>393.17577832881921</c:v>
                </c:pt>
                <c:pt idx="1789">
                  <c:v>393.22831214606322</c:v>
                </c:pt>
                <c:pt idx="1790">
                  <c:v>393.28071631869523</c:v>
                </c:pt>
                <c:pt idx="1791">
                  <c:v>393.33308204400203</c:v>
                </c:pt>
                <c:pt idx="1792">
                  <c:v>393.38533715988137</c:v>
                </c:pt>
                <c:pt idx="1793">
                  <c:v>393.43748739584322</c:v>
                </c:pt>
                <c:pt idx="1794">
                  <c:v>393.48952930165916</c:v>
                </c:pt>
                <c:pt idx="1795">
                  <c:v>393.54157245578222</c:v>
                </c:pt>
                <c:pt idx="1796">
                  <c:v>393.59354569883692</c:v>
                </c:pt>
                <c:pt idx="1797">
                  <c:v>393.64545923993853</c:v>
                </c:pt>
                <c:pt idx="1798">
                  <c:v>393.69726620934603</c:v>
                </c:pt>
                <c:pt idx="1799">
                  <c:v>393.74902193102673</c:v>
                </c:pt>
                <c:pt idx="1800">
                  <c:v>393.80067537931569</c:v>
                </c:pt>
                <c:pt idx="1801">
                  <c:v>393.85224223446858</c:v>
                </c:pt>
                <c:pt idx="1802">
                  <c:v>393.90371685656982</c:v>
                </c:pt>
                <c:pt idx="1803">
                  <c:v>393.95517188456091</c:v>
                </c:pt>
                <c:pt idx="1804">
                  <c:v>394.00654917700695</c:v>
                </c:pt>
                <c:pt idx="1805">
                  <c:v>394.0578324297087</c:v>
                </c:pt>
                <c:pt idx="1806">
                  <c:v>394.10901600799031</c:v>
                </c:pt>
                <c:pt idx="1807">
                  <c:v>394.16014438937384</c:v>
                </c:pt>
                <c:pt idx="1808">
                  <c:v>394.21121826083942</c:v>
                </c:pt>
                <c:pt idx="1809">
                  <c:v>394.26217672473234</c:v>
                </c:pt>
                <c:pt idx="1810">
                  <c:v>394.31301334481338</c:v>
                </c:pt>
                <c:pt idx="1811">
                  <c:v>394.36386397150579</c:v>
                </c:pt>
                <c:pt idx="1812">
                  <c:v>394.41464395976777</c:v>
                </c:pt>
                <c:pt idx="1813">
                  <c:v>394.46535954311537</c:v>
                </c:pt>
                <c:pt idx="1814">
                  <c:v>394.5160015351421</c:v>
                </c:pt>
                <c:pt idx="1815">
                  <c:v>394.5664979667917</c:v>
                </c:pt>
                <c:pt idx="1816">
                  <c:v>394.61692004607158</c:v>
                </c:pt>
                <c:pt idx="1817">
                  <c:v>394.66730334178999</c:v>
                </c:pt>
                <c:pt idx="1818">
                  <c:v>394.7176518825288</c:v>
                </c:pt>
                <c:pt idx="1819">
                  <c:v>394.76788364219777</c:v>
                </c:pt>
                <c:pt idx="1820">
                  <c:v>394.81805755072781</c:v>
                </c:pt>
                <c:pt idx="1821">
                  <c:v>394.86813821709063</c:v>
                </c:pt>
                <c:pt idx="1822">
                  <c:v>394.9181523807485</c:v>
                </c:pt>
                <c:pt idx="1823">
                  <c:v>394.96814338159936</c:v>
                </c:pt>
                <c:pt idx="1824">
                  <c:v>395.0180625562059</c:v>
                </c:pt>
                <c:pt idx="1825">
                  <c:v>395.06782540220559</c:v>
                </c:pt>
                <c:pt idx="1826">
                  <c:v>395.11755425010051</c:v>
                </c:pt>
                <c:pt idx="1827">
                  <c:v>395.1476195592079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288.40942796939299</c:v>
                </c:pt>
                <c:pt idx="1">
                  <c:v>257.21201627678897</c:v>
                </c:pt>
                <c:pt idx="2">
                  <c:v>247.06097374297599</c:v>
                </c:pt>
                <c:pt idx="3">
                  <c:v>240.697909470214</c:v>
                </c:pt>
                <c:pt idx="4">
                  <c:v>236.63926556424701</c:v>
                </c:pt>
                <c:pt idx="5">
                  <c:v>233.58232043140799</c:v>
                </c:pt>
                <c:pt idx="6">
                  <c:v>231.25201920746699</c:v>
                </c:pt>
                <c:pt idx="7">
                  <c:v>229.61770520024999</c:v>
                </c:pt>
                <c:pt idx="8">
                  <c:v>227.28445338453301</c:v>
                </c:pt>
                <c:pt idx="9">
                  <c:v>226.489140847089</c:v>
                </c:pt>
                <c:pt idx="10">
                  <c:v>225.17471044713</c:v>
                </c:pt>
                <c:pt idx="11">
                  <c:v>224.077439070286</c:v>
                </c:pt>
                <c:pt idx="12">
                  <c:v>223.42322510653401</c:v>
                </c:pt>
                <c:pt idx="13">
                  <c:v>222.04927428641901</c:v>
                </c:pt>
                <c:pt idx="14">
                  <c:v>221.42315699126101</c:v>
                </c:pt>
                <c:pt idx="15">
                  <c:v>220.73535522383099</c:v>
                </c:pt>
                <c:pt idx="16">
                  <c:v>219.76382781441799</c:v>
                </c:pt>
                <c:pt idx="17">
                  <c:v>219.23317956964399</c:v>
                </c:pt>
                <c:pt idx="18">
                  <c:v>218.44762397210101</c:v>
                </c:pt>
                <c:pt idx="19">
                  <c:v>217.549128201321</c:v>
                </c:pt>
                <c:pt idx="20">
                  <c:v>216.90546457087399</c:v>
                </c:pt>
                <c:pt idx="21">
                  <c:v>216.17707373746299</c:v>
                </c:pt>
                <c:pt idx="22">
                  <c:v>215.03506358906199</c:v>
                </c:pt>
                <c:pt idx="23">
                  <c:v>214.153113645752</c:v>
                </c:pt>
                <c:pt idx="24">
                  <c:v>213.31142308687799</c:v>
                </c:pt>
                <c:pt idx="25">
                  <c:v>212.39219037364401</c:v>
                </c:pt>
                <c:pt idx="26">
                  <c:v>211.323016117137</c:v>
                </c:pt>
                <c:pt idx="27">
                  <c:v>210.183944670405</c:v>
                </c:pt>
                <c:pt idx="28">
                  <c:v>209.32143365874501</c:v>
                </c:pt>
                <c:pt idx="29">
                  <c:v>208.42095527955601</c:v>
                </c:pt>
                <c:pt idx="30">
                  <c:v>207.581365180663</c:v>
                </c:pt>
                <c:pt idx="31">
                  <c:v>206.74720075733799</c:v>
                </c:pt>
                <c:pt idx="32">
                  <c:v>206.03009601303901</c:v>
                </c:pt>
                <c:pt idx="33">
                  <c:v>205.534328696118</c:v>
                </c:pt>
                <c:pt idx="34">
                  <c:v>205.198907158037</c:v>
                </c:pt>
                <c:pt idx="35">
                  <c:v>205.006953201459</c:v>
                </c:pt>
                <c:pt idx="36">
                  <c:v>204.991758037209</c:v>
                </c:pt>
                <c:pt idx="37">
                  <c:v>205.15263694659501</c:v>
                </c:pt>
                <c:pt idx="38">
                  <c:v>205.44929187404</c:v>
                </c:pt>
                <c:pt idx="39">
                  <c:v>205.84492589894001</c:v>
                </c:pt>
                <c:pt idx="40">
                  <c:v>206.30826763929599</c:v>
                </c:pt>
                <c:pt idx="41">
                  <c:v>206.82615047585199</c:v>
                </c:pt>
                <c:pt idx="42">
                  <c:v>207.386380410795</c:v>
                </c:pt>
                <c:pt idx="43">
                  <c:v>207.967728490707</c:v>
                </c:pt>
                <c:pt idx="44">
                  <c:v>208.566272587676</c:v>
                </c:pt>
                <c:pt idx="45">
                  <c:v>209.16875846769599</c:v>
                </c:pt>
                <c:pt idx="46">
                  <c:v>209.772074600297</c:v>
                </c:pt>
                <c:pt idx="47">
                  <c:v>210.36948372390501</c:v>
                </c:pt>
                <c:pt idx="48">
                  <c:v>210.962355301332</c:v>
                </c:pt>
                <c:pt idx="49">
                  <c:v>211.541548365268</c:v>
                </c:pt>
                <c:pt idx="50">
                  <c:v>212.10932837981201</c:v>
                </c:pt>
                <c:pt idx="51">
                  <c:v>212.66507893724199</c:v>
                </c:pt>
                <c:pt idx="52">
                  <c:v>213.20884202491499</c:v>
                </c:pt>
                <c:pt idx="53">
                  <c:v>213.739136486387</c:v>
                </c:pt>
                <c:pt idx="54">
                  <c:v>214.255567654933</c:v>
                </c:pt>
                <c:pt idx="55">
                  <c:v>214.75924447973401</c:v>
                </c:pt>
                <c:pt idx="56">
                  <c:v>215.25020800154201</c:v>
                </c:pt>
                <c:pt idx="57">
                  <c:v>215.72799388826101</c:v>
                </c:pt>
                <c:pt idx="58">
                  <c:v>216.193235130847</c:v>
                </c:pt>
                <c:pt idx="59">
                  <c:v>216.64640886198001</c:v>
                </c:pt>
                <c:pt idx="60">
                  <c:v>217.087936251023</c:v>
                </c:pt>
                <c:pt idx="61">
                  <c:v>217.51831900457799</c:v>
                </c:pt>
                <c:pt idx="62">
                  <c:v>217.928009521186</c:v>
                </c:pt>
                <c:pt idx="63">
                  <c:v>218.348154948564</c:v>
                </c:pt>
                <c:pt idx="64">
                  <c:v>218.74753704680899</c:v>
                </c:pt>
                <c:pt idx="65">
                  <c:v>219.137501139211</c:v>
                </c:pt>
                <c:pt idx="66">
                  <c:v>219.51873279731601</c:v>
                </c:pt>
                <c:pt idx="67">
                  <c:v>219.891227390529</c:v>
                </c:pt>
                <c:pt idx="68">
                  <c:v>220.255416361784</c:v>
                </c:pt>
                <c:pt idx="69">
                  <c:v>220.61155313764701</c:v>
                </c:pt>
                <c:pt idx="70">
                  <c:v>220.96011043372701</c:v>
                </c:pt>
                <c:pt idx="71">
                  <c:v>221.30135493696801</c:v>
                </c:pt>
                <c:pt idx="72">
                  <c:v>221.63557947278201</c:v>
                </c:pt>
                <c:pt idx="73">
                  <c:v>221.96308553569901</c:v>
                </c:pt>
                <c:pt idx="74">
                  <c:v>222.284105431672</c:v>
                </c:pt>
                <c:pt idx="75">
                  <c:v>222.59887475573299</c:v>
                </c:pt>
                <c:pt idx="76">
                  <c:v>222.90766050273999</c:v>
                </c:pt>
                <c:pt idx="77">
                  <c:v>223.21068456805699</c:v>
                </c:pt>
                <c:pt idx="78">
                  <c:v>223.50824069150599</c:v>
                </c:pt>
                <c:pt idx="79">
                  <c:v>223.800419564891</c:v>
                </c:pt>
                <c:pt idx="80">
                  <c:v>224.08743487177301</c:v>
                </c:pt>
                <c:pt idx="81">
                  <c:v>224.36946939029599</c:v>
                </c:pt>
                <c:pt idx="82">
                  <c:v>224.64669713057401</c:v>
                </c:pt>
                <c:pt idx="83">
                  <c:v>224.919276011634</c:v>
                </c:pt>
                <c:pt idx="84">
                  <c:v>225.18732683498999</c:v>
                </c:pt>
                <c:pt idx="85">
                  <c:v>225.45096788295399</c:v>
                </c:pt>
                <c:pt idx="86">
                  <c:v>225.710315382375</c:v>
                </c:pt>
                <c:pt idx="87">
                  <c:v>225.965476024521</c:v>
                </c:pt>
                <c:pt idx="88">
                  <c:v>226.216559368791</c:v>
                </c:pt>
                <c:pt idx="89">
                  <c:v>226.463688762494</c:v>
                </c:pt>
                <c:pt idx="90">
                  <c:v>226.70692234644901</c:v>
                </c:pt>
                <c:pt idx="91">
                  <c:v>226.94632455499899</c:v>
                </c:pt>
                <c:pt idx="92">
                  <c:v>227.181976565974</c:v>
                </c:pt>
                <c:pt idx="93">
                  <c:v>227.413944342988</c:v>
                </c:pt>
                <c:pt idx="94">
                  <c:v>227.642263188356</c:v>
                </c:pt>
                <c:pt idx="95">
                  <c:v>227.86695779508401</c:v>
                </c:pt>
                <c:pt idx="96">
                  <c:v>228.088051971346</c:v>
                </c:pt>
                <c:pt idx="97">
                  <c:v>228.30557091675101</c:v>
                </c:pt>
                <c:pt idx="98">
                  <c:v>228.51950656094601</c:v>
                </c:pt>
                <c:pt idx="99">
                  <c:v>228.72984507331401</c:v>
                </c:pt>
                <c:pt idx="100">
                  <c:v>228.93658152020001</c:v>
                </c:pt>
                <c:pt idx="101">
                  <c:v>229.13962012914601</c:v>
                </c:pt>
                <c:pt idx="102">
                  <c:v>229.338807974905</c:v>
                </c:pt>
                <c:pt idx="103">
                  <c:v>229.534145164911</c:v>
                </c:pt>
                <c:pt idx="104">
                  <c:v>229.72547180859601</c:v>
                </c:pt>
                <c:pt idx="105">
                  <c:v>229.912625876866</c:v>
                </c:pt>
                <c:pt idx="106">
                  <c:v>230.09541760210399</c:v>
                </c:pt>
                <c:pt idx="107">
                  <c:v>230.27360758747801</c:v>
                </c:pt>
                <c:pt idx="108">
                  <c:v>230.44692534590601</c:v>
                </c:pt>
                <c:pt idx="109">
                  <c:v>230.615030875466</c:v>
                </c:pt>
                <c:pt idx="110">
                  <c:v>230.777510852403</c:v>
                </c:pt>
                <c:pt idx="111">
                  <c:v>230.93387515096401</c:v>
                </c:pt>
                <c:pt idx="112">
                  <c:v>231.083578052055</c:v>
                </c:pt>
                <c:pt idx="113">
                  <c:v>231.22602310504499</c:v>
                </c:pt>
                <c:pt idx="114">
                  <c:v>231.36041299829199</c:v>
                </c:pt>
                <c:pt idx="115">
                  <c:v>231.48584395234101</c:v>
                </c:pt>
                <c:pt idx="116">
                  <c:v>231.60128780757401</c:v>
                </c:pt>
                <c:pt idx="117">
                  <c:v>231.705555982411</c:v>
                </c:pt>
                <c:pt idx="118">
                  <c:v>231.79715193993599</c:v>
                </c:pt>
                <c:pt idx="119">
                  <c:v>231.87436924246501</c:v>
                </c:pt>
                <c:pt idx="120">
                  <c:v>231.93526521989401</c:v>
                </c:pt>
                <c:pt idx="121">
                  <c:v>231.97757294821301</c:v>
                </c:pt>
                <c:pt idx="122">
                  <c:v>231.99844552188699</c:v>
                </c:pt>
                <c:pt idx="123">
                  <c:v>231.994685417623</c:v>
                </c:pt>
                <c:pt idx="124">
                  <c:v>231.96257272529999</c:v>
                </c:pt>
                <c:pt idx="125">
                  <c:v>231.89776956697099</c:v>
                </c:pt>
                <c:pt idx="126">
                  <c:v>231.79535148034799</c:v>
                </c:pt>
                <c:pt idx="127">
                  <c:v>231.64972485696401</c:v>
                </c:pt>
                <c:pt idx="128">
                  <c:v>231.45459093188401</c:v>
                </c:pt>
                <c:pt idx="129">
                  <c:v>231.203086276524</c:v>
                </c:pt>
                <c:pt idx="130">
                  <c:v>230.88794194076701</c:v>
                </c:pt>
                <c:pt idx="131">
                  <c:v>230.50165224642799</c:v>
                </c:pt>
                <c:pt idx="132">
                  <c:v>230.036944329709</c:v>
                </c:pt>
                <c:pt idx="133">
                  <c:v>229.48717177609799</c:v>
                </c:pt>
                <c:pt idx="134">
                  <c:v>228.84666618358801</c:v>
                </c:pt>
                <c:pt idx="135">
                  <c:v>228.111562587229</c:v>
                </c:pt>
                <c:pt idx="136">
                  <c:v>227.28018056834799</c:v>
                </c:pt>
                <c:pt idx="137">
                  <c:v>226.35316712847199</c:v>
                </c:pt>
                <c:pt idx="138">
                  <c:v>225.333626749714</c:v>
                </c:pt>
                <c:pt idx="139">
                  <c:v>224.227101787153</c:v>
                </c:pt>
                <c:pt idx="140">
                  <c:v>223.041160675566</c:v>
                </c:pt>
                <c:pt idx="141">
                  <c:v>221.784249732707</c:v>
                </c:pt>
                <c:pt idx="142">
                  <c:v>220.46575450803999</c:v>
                </c:pt>
                <c:pt idx="143">
                  <c:v>219.09517456342201</c:v>
                </c:pt>
                <c:pt idx="144">
                  <c:v>217.68179919214799</c:v>
                </c:pt>
                <c:pt idx="145">
                  <c:v>216.234145620888</c:v>
                </c:pt>
                <c:pt idx="146">
                  <c:v>214.76001252053501</c:v>
                </c:pt>
                <c:pt idx="147">
                  <c:v>213.26632573956499</c:v>
                </c:pt>
                <c:pt idx="148">
                  <c:v>211.759133322841</c:v>
                </c:pt>
                <c:pt idx="149">
                  <c:v>210.24362421429399</c:v>
                </c:pt>
                <c:pt idx="150">
                  <c:v>208.724307399559</c:v>
                </c:pt>
                <c:pt idx="151">
                  <c:v>207.20510324923001</c:v>
                </c:pt>
                <c:pt idx="152">
                  <c:v>205.68944632655601</c:v>
                </c:pt>
                <c:pt idx="153">
                  <c:v>204.180267068521</c:v>
                </c:pt>
                <c:pt idx="154">
                  <c:v>202.68017098998101</c:v>
                </c:pt>
                <c:pt idx="155">
                  <c:v>201.19142644584599</c:v>
                </c:pt>
                <c:pt idx="156">
                  <c:v>199.71599386072899</c:v>
                </c:pt>
                <c:pt idx="157">
                  <c:v>198.25562340933899</c:v>
                </c:pt>
                <c:pt idx="158">
                  <c:v>196.81177747723601</c:v>
                </c:pt>
                <c:pt idx="159">
                  <c:v>195.38570987656499</c:v>
                </c:pt>
                <c:pt idx="160">
                  <c:v>193.978483385944</c:v>
                </c:pt>
                <c:pt idx="161">
                  <c:v>192.59100816038699</c:v>
                </c:pt>
                <c:pt idx="162">
                  <c:v>191.22401472424099</c:v>
                </c:pt>
                <c:pt idx="163">
                  <c:v>189.877982925769</c:v>
                </c:pt>
                <c:pt idx="164">
                  <c:v>188.55330832991601</c:v>
                </c:pt>
                <c:pt idx="165">
                  <c:v>187.25026971528101</c:v>
                </c:pt>
                <c:pt idx="166">
                  <c:v>185.96902060196899</c:v>
                </c:pt>
                <c:pt idx="167">
                  <c:v>184.709573543939</c:v>
                </c:pt>
                <c:pt idx="168">
                  <c:v>183.471849733548</c:v>
                </c:pt>
                <c:pt idx="169">
                  <c:v>182.25570125741001</c:v>
                </c:pt>
                <c:pt idx="170">
                  <c:v>181.06087888956199</c:v>
                </c:pt>
                <c:pt idx="171">
                  <c:v>179.88708239672599</c:v>
                </c:pt>
                <c:pt idx="172">
                  <c:v>178.73394500701701</c:v>
                </c:pt>
                <c:pt idx="173">
                  <c:v>177.601085156398</c:v>
                </c:pt>
                <c:pt idx="174">
                  <c:v>176.48803810485299</c:v>
                </c:pt>
                <c:pt idx="175">
                  <c:v>175.39433202732801</c:v>
                </c:pt>
                <c:pt idx="176">
                  <c:v>174.31946651148601</c:v>
                </c:pt>
                <c:pt idx="177">
                  <c:v>173.262929028038</c:v>
                </c:pt>
                <c:pt idx="178">
                  <c:v>172.224205732261</c:v>
                </c:pt>
                <c:pt idx="179">
                  <c:v>171.20275662321001</c:v>
                </c:pt>
                <c:pt idx="180">
                  <c:v>170.19805678265399</c:v>
                </c:pt>
                <c:pt idx="181">
                  <c:v>169.20960118235899</c:v>
                </c:pt>
                <c:pt idx="182">
                  <c:v>168.23686501477599</c:v>
                </c:pt>
                <c:pt idx="183">
                  <c:v>167.27936209089901</c:v>
                </c:pt>
                <c:pt idx="184">
                  <c:v>166.33659991899901</c:v>
                </c:pt>
                <c:pt idx="185">
                  <c:v>165.408114748614</c:v>
                </c:pt>
                <c:pt idx="186">
                  <c:v>164.49346162519899</c:v>
                </c:pt>
                <c:pt idx="187">
                  <c:v>163.59221170108501</c:v>
                </c:pt>
                <c:pt idx="188">
                  <c:v>162.703953767435</c:v>
                </c:pt>
                <c:pt idx="189">
                  <c:v>161.828298309687</c:v>
                </c:pt>
                <c:pt idx="190">
                  <c:v>160.96488020694201</c:v>
                </c:pt>
                <c:pt idx="191">
                  <c:v>160.11335178100799</c:v>
                </c:pt>
                <c:pt idx="192">
                  <c:v>159.27339346968799</c:v>
                </c:pt>
                <c:pt idx="193">
                  <c:v>158.44470194559801</c:v>
                </c:pt>
                <c:pt idx="194">
                  <c:v>157.626995294522</c:v>
                </c:pt>
                <c:pt idx="195">
                  <c:v>156.820005466179</c:v>
                </c:pt>
                <c:pt idx="196">
                  <c:v>156.02346161048601</c:v>
                </c:pt>
                <c:pt idx="197">
                  <c:v>155.23715357259701</c:v>
                </c:pt>
                <c:pt idx="198">
                  <c:v>154.46086535752599</c:v>
                </c:pt>
                <c:pt idx="199">
                  <c:v>153.694394576821</c:v>
                </c:pt>
                <c:pt idx="200">
                  <c:v>152.93754995977301</c:v>
                </c:pt>
                <c:pt idx="201">
                  <c:v>152.190154275027</c:v>
                </c:pt>
                <c:pt idx="202">
                  <c:v>151.452049290914</c:v>
                </c:pt>
                <c:pt idx="203">
                  <c:v>150.72307335956401</c:v>
                </c:pt>
                <c:pt idx="204">
                  <c:v>150.003061951261</c:v>
                </c:pt>
                <c:pt idx="205">
                  <c:v>149.291897628703</c:v>
                </c:pt>
                <c:pt idx="206">
                  <c:v>148.589440256073</c:v>
                </c:pt>
                <c:pt idx="207">
                  <c:v>147.895559525924</c:v>
                </c:pt>
                <c:pt idx="208">
                  <c:v>147.21013469617901</c:v>
                </c:pt>
                <c:pt idx="209">
                  <c:v>146.53304605511201</c:v>
                </c:pt>
                <c:pt idx="210">
                  <c:v>145.864176310999</c:v>
                </c:pt>
                <c:pt idx="211">
                  <c:v>145.203421113568</c:v>
                </c:pt>
                <c:pt idx="212">
                  <c:v>144.55066960994699</c:v>
                </c:pt>
                <c:pt idx="213">
                  <c:v>143.90579415817001</c:v>
                </c:pt>
                <c:pt idx="214">
                  <c:v>143.26869751117101</c:v>
                </c:pt>
                <c:pt idx="215">
                  <c:v>142.63928347679001</c:v>
                </c:pt>
                <c:pt idx="216">
                  <c:v>142.017440854135</c:v>
                </c:pt>
                <c:pt idx="217">
                  <c:v>141.40307602182199</c:v>
                </c:pt>
                <c:pt idx="218">
                  <c:v>140.79607599530499</c:v>
                </c:pt>
                <c:pt idx="219">
                  <c:v>140.196307120233</c:v>
                </c:pt>
                <c:pt idx="220">
                  <c:v>139.603687870047</c:v>
                </c:pt>
                <c:pt idx="221">
                  <c:v>139.018109676704</c:v>
                </c:pt>
                <c:pt idx="222">
                  <c:v>138.439486946183</c:v>
                </c:pt>
                <c:pt idx="223">
                  <c:v>137.86770121146401</c:v>
                </c:pt>
                <c:pt idx="224">
                  <c:v>137.302637464556</c:v>
                </c:pt>
                <c:pt idx="225">
                  <c:v>136.74419067272501</c:v>
                </c:pt>
                <c:pt idx="226">
                  <c:v>136.19225769210601</c:v>
                </c:pt>
                <c:pt idx="227">
                  <c:v>135.646722690573</c:v>
                </c:pt>
                <c:pt idx="228">
                  <c:v>135.107479331891</c:v>
                </c:pt>
                <c:pt idx="229">
                  <c:v>134.574421289995</c:v>
                </c:pt>
                <c:pt idx="230">
                  <c:v>134.04744048171401</c:v>
                </c:pt>
                <c:pt idx="231">
                  <c:v>133.52642658682399</c:v>
                </c:pt>
                <c:pt idx="232">
                  <c:v>133.011271009316</c:v>
                </c:pt>
                <c:pt idx="233">
                  <c:v>132.501868864448</c:v>
                </c:pt>
                <c:pt idx="234">
                  <c:v>131.99810986611499</c:v>
                </c:pt>
                <c:pt idx="235">
                  <c:v>131.499887777776</c:v>
                </c:pt>
                <c:pt idx="236">
                  <c:v>131.00709482323799</c:v>
                </c:pt>
                <c:pt idx="237">
                  <c:v>130.51962927915801</c:v>
                </c:pt>
                <c:pt idx="238">
                  <c:v>130.037387227566</c:v>
                </c:pt>
                <c:pt idx="239">
                  <c:v>129.560261606035</c:v>
                </c:pt>
                <c:pt idx="240">
                  <c:v>129.088147947739</c:v>
                </c:pt>
                <c:pt idx="241">
                  <c:v>128.620953486155</c:v>
                </c:pt>
                <c:pt idx="242">
                  <c:v>128.15857493586299</c:v>
                </c:pt>
                <c:pt idx="243">
                  <c:v>127.70090603190999</c:v>
                </c:pt>
                <c:pt idx="244">
                  <c:v>127.247863177559</c:v>
                </c:pt>
                <c:pt idx="245">
                  <c:v>126.799348185086</c:v>
                </c:pt>
                <c:pt idx="246">
                  <c:v>126.355263345816</c:v>
                </c:pt>
                <c:pt idx="247">
                  <c:v>125.915522937342</c:v>
                </c:pt>
                <c:pt idx="248">
                  <c:v>125.48003785276499</c:v>
                </c:pt>
                <c:pt idx="249">
                  <c:v>125.04872132531401</c:v>
                </c:pt>
                <c:pt idx="250">
                  <c:v>124.621489681718</c:v>
                </c:pt>
                <c:pt idx="251">
                  <c:v>124.19825987569401</c:v>
                </c:pt>
                <c:pt idx="252">
                  <c:v>123.77895021907101</c:v>
                </c:pt>
                <c:pt idx="253">
                  <c:v>123.36348713280999</c:v>
                </c:pt>
                <c:pt idx="254">
                  <c:v>122.951793499101</c:v>
                </c:pt>
                <c:pt idx="255">
                  <c:v>122.543796588259</c:v>
                </c:pt>
                <c:pt idx="256">
                  <c:v>122.13942666561999</c:v>
                </c:pt>
                <c:pt idx="257">
                  <c:v>121.738613490124</c:v>
                </c:pt>
                <c:pt idx="258">
                  <c:v>121.34129161720099</c:v>
                </c:pt>
                <c:pt idx="259">
                  <c:v>120.94739738800099</c:v>
                </c:pt>
                <c:pt idx="260">
                  <c:v>120.556867030201</c:v>
                </c:pt>
                <c:pt idx="261">
                  <c:v>120.169642275068</c:v>
                </c:pt>
                <c:pt idx="262">
                  <c:v>119.785671518402</c:v>
                </c:pt>
                <c:pt idx="263">
                  <c:v>119.404895857689</c:v>
                </c:pt>
                <c:pt idx="264">
                  <c:v>119.027261348834</c:v>
                </c:pt>
                <c:pt idx="265">
                  <c:v>118.652717595803</c:v>
                </c:pt>
                <c:pt idx="266">
                  <c:v>118.28120948377099</c:v>
                </c:pt>
                <c:pt idx="267">
                  <c:v>117.912686757874</c:v>
                </c:pt>
                <c:pt idx="268">
                  <c:v>117.54711020615601</c:v>
                </c:pt>
                <c:pt idx="269">
                  <c:v>117.184434329472</c:v>
                </c:pt>
                <c:pt idx="270">
                  <c:v>116.824621449464</c:v>
                </c:pt>
                <c:pt idx="271">
                  <c:v>116.467632137275</c:v>
                </c:pt>
                <c:pt idx="272">
                  <c:v>116.113433683916</c:v>
                </c:pt>
                <c:pt idx="273">
                  <c:v>115.76198514003001</c:v>
                </c:pt>
                <c:pt idx="274">
                  <c:v>115.413251780664</c:v>
                </c:pt>
                <c:pt idx="275">
                  <c:v>115.067176631295</c:v>
                </c:pt>
                <c:pt idx="276">
                  <c:v>114.72375204204501</c:v>
                </c:pt>
                <c:pt idx="277">
                  <c:v>114.382972070176</c:v>
                </c:pt>
                <c:pt idx="278">
                  <c:v>114.04476197961699</c:v>
                </c:pt>
                <c:pt idx="279">
                  <c:v>113.70910533207601</c:v>
                </c:pt>
                <c:pt idx="280">
                  <c:v>113.375974440132</c:v>
                </c:pt>
                <c:pt idx="281">
                  <c:v>113.045343989142</c:v>
                </c:pt>
                <c:pt idx="282">
                  <c:v>112.71718678320001</c:v>
                </c:pt>
                <c:pt idx="283">
                  <c:v>112.391478379511</c:v>
                </c:pt>
                <c:pt idx="284">
                  <c:v>112.06819337813</c:v>
                </c:pt>
                <c:pt idx="285">
                  <c:v>111.747308374586</c:v>
                </c:pt>
                <c:pt idx="286">
                  <c:v>111.428800949383</c:v>
                </c:pt>
                <c:pt idx="287">
                  <c:v>111.11264228062601</c:v>
                </c:pt>
                <c:pt idx="288">
                  <c:v>110.79881379786001</c:v>
                </c:pt>
                <c:pt idx="289">
                  <c:v>110.487301775661</c:v>
                </c:pt>
                <c:pt idx="290">
                  <c:v>110.17807203119401</c:v>
                </c:pt>
                <c:pt idx="291">
                  <c:v>109.871103869249</c:v>
                </c:pt>
                <c:pt idx="292">
                  <c:v>109.56638197247899</c:v>
                </c:pt>
                <c:pt idx="293">
                  <c:v>109.263882085251</c:v>
                </c:pt>
                <c:pt idx="294">
                  <c:v>108.96358916014999</c:v>
                </c:pt>
                <c:pt idx="295">
                  <c:v>108.665484602628</c:v>
                </c:pt>
                <c:pt idx="296">
                  <c:v>108.36953648307799</c:v>
                </c:pt>
                <c:pt idx="297">
                  <c:v>108.075747214345</c:v>
                </c:pt>
                <c:pt idx="298">
                  <c:v>107.784095890572</c:v>
                </c:pt>
                <c:pt idx="299">
                  <c:v>107.494548084687</c:v>
                </c:pt>
                <c:pt idx="300">
                  <c:v>107.207097045437</c:v>
                </c:pt>
                <c:pt idx="301">
                  <c:v>106.921726780958</c:v>
                </c:pt>
                <c:pt idx="302">
                  <c:v>106.638397374052</c:v>
                </c:pt>
                <c:pt idx="303">
                  <c:v>106.357106399023</c:v>
                </c:pt>
                <c:pt idx="304">
                  <c:v>106.077821616112</c:v>
                </c:pt>
                <c:pt idx="305">
                  <c:v>105.800535604568</c:v>
                </c:pt>
                <c:pt idx="306">
                  <c:v>105.525252948595</c:v>
                </c:pt>
                <c:pt idx="307">
                  <c:v>105.25192654071699</c:v>
                </c:pt>
                <c:pt idx="308">
                  <c:v>104.98054428912199</c:v>
                </c:pt>
                <c:pt idx="309">
                  <c:v>104.711088927302</c:v>
                </c:pt>
                <c:pt idx="310">
                  <c:v>104.44354790812901</c:v>
                </c:pt>
                <c:pt idx="311">
                  <c:v>104.177900291244</c:v>
                </c:pt>
                <c:pt idx="312">
                  <c:v>103.91411797313</c:v>
                </c:pt>
                <c:pt idx="313">
                  <c:v>103.652199126314</c:v>
                </c:pt>
                <c:pt idx="314">
                  <c:v>103.39211783390699</c:v>
                </c:pt>
                <c:pt idx="315">
                  <c:v>103.13386312894001</c:v>
                </c:pt>
                <c:pt idx="316">
                  <c:v>102.877421521763</c:v>
                </c:pt>
                <c:pt idx="317">
                  <c:v>102.622762491526</c:v>
                </c:pt>
                <c:pt idx="318">
                  <c:v>102.369875288779</c:v>
                </c:pt>
                <c:pt idx="319">
                  <c:v>102.118749114488</c:v>
                </c:pt>
                <c:pt idx="320">
                  <c:v>101.869373407193</c:v>
                </c:pt>
                <c:pt idx="321">
                  <c:v>101.621705095414</c:v>
                </c:pt>
                <c:pt idx="322">
                  <c:v>101.375745269389</c:v>
                </c:pt>
                <c:pt idx="323">
                  <c:v>101.131466613063</c:v>
                </c:pt>
                <c:pt idx="324">
                  <c:v>100.88887098529</c:v>
                </c:pt>
                <c:pt idx="325">
                  <c:v>100.647945238728</c:v>
                </c:pt>
                <c:pt idx="326">
                  <c:v>100.408625401527</c:v>
                </c:pt>
                <c:pt idx="327">
                  <c:v>100.170929389772</c:v>
                </c:pt>
                <c:pt idx="328">
                  <c:v>99.934860062188804</c:v>
                </c:pt>
                <c:pt idx="329">
                  <c:v>99.700382056260395</c:v>
                </c:pt>
                <c:pt idx="330">
                  <c:v>99.467476777215694</c:v>
                </c:pt>
                <c:pt idx="331">
                  <c:v>99.236122000278499</c:v>
                </c:pt>
                <c:pt idx="332">
                  <c:v>99.006300160908694</c:v>
                </c:pt>
                <c:pt idx="333">
                  <c:v>98.778032101479695</c:v>
                </c:pt>
                <c:pt idx="334">
                  <c:v>98.551270642288699</c:v>
                </c:pt>
                <c:pt idx="335">
                  <c:v>98.326006528230195</c:v>
                </c:pt>
                <c:pt idx="336">
                  <c:v>98.102215637540198</c:v>
                </c:pt>
                <c:pt idx="337">
                  <c:v>97.879895612830296</c:v>
                </c:pt>
                <c:pt idx="338">
                  <c:v>97.659026993409498</c:v>
                </c:pt>
                <c:pt idx="339">
                  <c:v>97.439595060030101</c:v>
                </c:pt>
                <c:pt idx="340">
                  <c:v>97.221583349986702</c:v>
                </c:pt>
                <c:pt idx="341">
                  <c:v>97.004980206213006</c:v>
                </c:pt>
                <c:pt idx="342">
                  <c:v>96.789773309697907</c:v>
                </c:pt>
                <c:pt idx="343">
                  <c:v>96.575942571696899</c:v>
                </c:pt>
                <c:pt idx="344">
                  <c:v>96.363466267539394</c:v>
                </c:pt>
                <c:pt idx="345">
                  <c:v>96.152329212745798</c:v>
                </c:pt>
                <c:pt idx="346">
                  <c:v>95.942533595734801</c:v>
                </c:pt>
                <c:pt idx="347">
                  <c:v>95.734074250663895</c:v>
                </c:pt>
                <c:pt idx="348">
                  <c:v>95.526911524721001</c:v>
                </c:pt>
                <c:pt idx="349">
                  <c:v>95.321047347533707</c:v>
                </c:pt>
                <c:pt idx="350">
                  <c:v>95.116464499005801</c:v>
                </c:pt>
                <c:pt idx="351">
                  <c:v>94.913152432345598</c:v>
                </c:pt>
                <c:pt idx="352">
                  <c:v>94.711090498763895</c:v>
                </c:pt>
                <c:pt idx="353">
                  <c:v>94.510276085318694</c:v>
                </c:pt>
                <c:pt idx="354">
                  <c:v>94.310681647577397</c:v>
                </c:pt>
                <c:pt idx="355">
                  <c:v>94.112302923342199</c:v>
                </c:pt>
                <c:pt idx="356">
                  <c:v>93.915130021050501</c:v>
                </c:pt>
                <c:pt idx="357">
                  <c:v>93.719149903736195</c:v>
                </c:pt>
                <c:pt idx="358">
                  <c:v>93.524346783517103</c:v>
                </c:pt>
                <c:pt idx="359">
                  <c:v>93.330701983009902</c:v>
                </c:pt>
                <c:pt idx="360">
                  <c:v>93.138215928214706</c:v>
                </c:pt>
                <c:pt idx="361">
                  <c:v>92.946878678194395</c:v>
                </c:pt>
                <c:pt idx="362">
                  <c:v>92.756668002904902</c:v>
                </c:pt>
                <c:pt idx="363">
                  <c:v>92.567579060923805</c:v>
                </c:pt>
                <c:pt idx="364">
                  <c:v>92.379595790916895</c:v>
                </c:pt>
                <c:pt idx="365">
                  <c:v>92.192709318675</c:v>
                </c:pt>
                <c:pt idx="366">
                  <c:v>92.006928079230406</c:v>
                </c:pt>
                <c:pt idx="367">
                  <c:v>91.822215056599802</c:v>
                </c:pt>
                <c:pt idx="368">
                  <c:v>91.638538376446505</c:v>
                </c:pt>
                <c:pt idx="369">
                  <c:v>91.455908874348097</c:v>
                </c:pt>
                <c:pt idx="370">
                  <c:v>91.274326432336196</c:v>
                </c:pt>
                <c:pt idx="371">
                  <c:v>91.093804430267397</c:v>
                </c:pt>
                <c:pt idx="372">
                  <c:v>90.914296580733193</c:v>
                </c:pt>
                <c:pt idx="373">
                  <c:v>90.735799954127202</c:v>
                </c:pt>
                <c:pt idx="374">
                  <c:v>90.558301370183401</c:v>
                </c:pt>
                <c:pt idx="375">
                  <c:v>90.381791357765906</c:v>
                </c:pt>
                <c:pt idx="376">
                  <c:v>90.206269474903806</c:v>
                </c:pt>
                <c:pt idx="377">
                  <c:v>90.031712334995902</c:v>
                </c:pt>
                <c:pt idx="378">
                  <c:v>89.858108689237199</c:v>
                </c:pt>
                <c:pt idx="379">
                  <c:v>89.685474204830797</c:v>
                </c:pt>
                <c:pt idx="380">
                  <c:v>89.513783156420601</c:v>
                </c:pt>
                <c:pt idx="381">
                  <c:v>89.343023190827793</c:v>
                </c:pt>
                <c:pt idx="382">
                  <c:v>89.173188093569394</c:v>
                </c:pt>
                <c:pt idx="383">
                  <c:v>89.004273142549195</c:v>
                </c:pt>
                <c:pt idx="384">
                  <c:v>88.836263551493104</c:v>
                </c:pt>
                <c:pt idx="385">
                  <c:v>88.669154661911307</c:v>
                </c:pt>
                <c:pt idx="386">
                  <c:v>88.502939837097003</c:v>
                </c:pt>
                <c:pt idx="387">
                  <c:v>88.337604303771499</c:v>
                </c:pt>
                <c:pt idx="388">
                  <c:v>88.173143636260605</c:v>
                </c:pt>
                <c:pt idx="389">
                  <c:v>88.009548327550803</c:v>
                </c:pt>
                <c:pt idx="390">
                  <c:v>87.846826723543899</c:v>
                </c:pt>
                <c:pt idx="391">
                  <c:v>87.684959971389603</c:v>
                </c:pt>
                <c:pt idx="392">
                  <c:v>87.523902034750805</c:v>
                </c:pt>
                <c:pt idx="393">
                  <c:v>87.3636996763816</c:v>
                </c:pt>
                <c:pt idx="394">
                  <c:v>87.204332664645307</c:v>
                </c:pt>
                <c:pt idx="395">
                  <c:v>87.045760016037093</c:v>
                </c:pt>
                <c:pt idx="396">
                  <c:v>86.888003399319103</c:v>
                </c:pt>
                <c:pt idx="397">
                  <c:v>86.731079505290793</c:v>
                </c:pt>
                <c:pt idx="398">
                  <c:v>86.574951014685197</c:v>
                </c:pt>
                <c:pt idx="399">
                  <c:v>86.419570638135994</c:v>
                </c:pt>
                <c:pt idx="400">
                  <c:v>86.264979417821394</c:v>
                </c:pt>
                <c:pt idx="401">
                  <c:v>86.111178655177298</c:v>
                </c:pt>
                <c:pt idx="402">
                  <c:v>85.958157496490401</c:v>
                </c:pt>
                <c:pt idx="403">
                  <c:v>85.805898107144401</c:v>
                </c:pt>
                <c:pt idx="404">
                  <c:v>85.654402203319407</c:v>
                </c:pt>
                <c:pt idx="405">
                  <c:v>85.503653422012505</c:v>
                </c:pt>
                <c:pt idx="406">
                  <c:v>85.353640437366195</c:v>
                </c:pt>
                <c:pt idx="407">
                  <c:v>85.204337587550896</c:v>
                </c:pt>
                <c:pt idx="408">
                  <c:v>85.055781476003105</c:v>
                </c:pt>
                <c:pt idx="409">
                  <c:v>84.9079957642316</c:v>
                </c:pt>
                <c:pt idx="410">
                  <c:v>84.760905353039504</c:v>
                </c:pt>
                <c:pt idx="411">
                  <c:v>84.614534122185404</c:v>
                </c:pt>
                <c:pt idx="412">
                  <c:v>84.468864913658706</c:v>
                </c:pt>
                <c:pt idx="413">
                  <c:v>84.323871835251296</c:v>
                </c:pt>
                <c:pt idx="414">
                  <c:v>84.179577725932106</c:v>
                </c:pt>
                <c:pt idx="415">
                  <c:v>84.035969113407106</c:v>
                </c:pt>
                <c:pt idx="416">
                  <c:v>83.893072541599395</c:v>
                </c:pt>
                <c:pt idx="417">
                  <c:v>83.750841172928602</c:v>
                </c:pt>
                <c:pt idx="418">
                  <c:v>83.609275077942499</c:v>
                </c:pt>
                <c:pt idx="419">
                  <c:v>83.468376259886995</c:v>
                </c:pt>
                <c:pt idx="420">
                  <c:v>83.328143061982701</c:v>
                </c:pt>
                <c:pt idx="421">
                  <c:v>83.188575067957501</c:v>
                </c:pt>
                <c:pt idx="422">
                  <c:v>83.049644509890598</c:v>
                </c:pt>
                <c:pt idx="423">
                  <c:v>82.9113568427274</c:v>
                </c:pt>
                <c:pt idx="424">
                  <c:v>82.773701383557594</c:v>
                </c:pt>
                <c:pt idx="425">
                  <c:v>82.636676791502396</c:v>
                </c:pt>
                <c:pt idx="426">
                  <c:v>82.500293111304899</c:v>
                </c:pt>
                <c:pt idx="427">
                  <c:v>82.364532870917103</c:v>
                </c:pt>
                <c:pt idx="428">
                  <c:v>82.229381969766095</c:v>
                </c:pt>
                <c:pt idx="429">
                  <c:v>82.094845850406202</c:v>
                </c:pt>
                <c:pt idx="430">
                  <c:v>81.960915992334705</c:v>
                </c:pt>
                <c:pt idx="431">
                  <c:v>81.827595780865494</c:v>
                </c:pt>
                <c:pt idx="432">
                  <c:v>81.694892120474805</c:v>
                </c:pt>
                <c:pt idx="433">
                  <c:v>81.562755820988897</c:v>
                </c:pt>
                <c:pt idx="434">
                  <c:v>81.431209550923001</c:v>
                </c:pt>
                <c:pt idx="435">
                  <c:v>81.300247780098204</c:v>
                </c:pt>
                <c:pt idx="436">
                  <c:v>81.169872662896495</c:v>
                </c:pt>
                <c:pt idx="437">
                  <c:v>81.040090489070295</c:v>
                </c:pt>
                <c:pt idx="438">
                  <c:v>80.910855548718203</c:v>
                </c:pt>
                <c:pt idx="439">
                  <c:v>80.782129337989304</c:v>
                </c:pt>
                <c:pt idx="440">
                  <c:v>80.653980898532595</c:v>
                </c:pt>
                <c:pt idx="441">
                  <c:v>80.526440791683797</c:v>
                </c:pt>
                <c:pt idx="442">
                  <c:v>80.399430661273001</c:v>
                </c:pt>
                <c:pt idx="443">
                  <c:v>80.272959545385604</c:v>
                </c:pt>
                <c:pt idx="444">
                  <c:v>80.147027271945205</c:v>
                </c:pt>
                <c:pt idx="445">
                  <c:v>80.021629398419407</c:v>
                </c:pt>
                <c:pt idx="446">
                  <c:v>79.896768971324406</c:v>
                </c:pt>
                <c:pt idx="447">
                  <c:v>79.772432696343401</c:v>
                </c:pt>
                <c:pt idx="448">
                  <c:v>79.648620819621996</c:v>
                </c:pt>
                <c:pt idx="449">
                  <c:v>79.5253217759454</c:v>
                </c:pt>
                <c:pt idx="450">
                  <c:v>79.402537928646694</c:v>
                </c:pt>
                <c:pt idx="451">
                  <c:v>79.280263000830004</c:v>
                </c:pt>
                <c:pt idx="452">
                  <c:v>79.158472602226496</c:v>
                </c:pt>
                <c:pt idx="453">
                  <c:v>79.037167917012894</c:v>
                </c:pt>
                <c:pt idx="454">
                  <c:v>78.916380130453007</c:v>
                </c:pt>
                <c:pt idx="455">
                  <c:v>78.796092034011906</c:v>
                </c:pt>
                <c:pt idx="456">
                  <c:v>78.6762762616126</c:v>
                </c:pt>
                <c:pt idx="457">
                  <c:v>78.556963005525105</c:v>
                </c:pt>
                <c:pt idx="458">
                  <c:v>78.438133416813798</c:v>
                </c:pt>
                <c:pt idx="459">
                  <c:v>78.319762512051895</c:v>
                </c:pt>
                <c:pt idx="460">
                  <c:v>78.201858638843902</c:v>
                </c:pt>
                <c:pt idx="461">
                  <c:v>78.084417876081702</c:v>
                </c:pt>
                <c:pt idx="462">
                  <c:v>77.967436129991199</c:v>
                </c:pt>
                <c:pt idx="463">
                  <c:v>77.850907645755797</c:v>
                </c:pt>
                <c:pt idx="464">
                  <c:v>77.734841703975604</c:v>
                </c:pt>
                <c:pt idx="465">
                  <c:v>77.619202802234199</c:v>
                </c:pt>
                <c:pt idx="466">
                  <c:v>77.503978895780094</c:v>
                </c:pt>
                <c:pt idx="467">
                  <c:v>77.389238942923797</c:v>
                </c:pt>
                <c:pt idx="468">
                  <c:v>77.274920330943104</c:v>
                </c:pt>
                <c:pt idx="469">
                  <c:v>77.161025921544905</c:v>
                </c:pt>
                <c:pt idx="470">
                  <c:v>77.0475517679224</c:v>
                </c:pt>
                <c:pt idx="471">
                  <c:v>76.934492405096506</c:v>
                </c:pt>
                <c:pt idx="472">
                  <c:v>76.821850959247897</c:v>
                </c:pt>
                <c:pt idx="473">
                  <c:v>76.709628485608803</c:v>
                </c:pt>
                <c:pt idx="474">
                  <c:v>76.597811726969596</c:v>
                </c:pt>
                <c:pt idx="475">
                  <c:v>76.486389043246106</c:v>
                </c:pt>
                <c:pt idx="476">
                  <c:v>76.375350406524305</c:v>
                </c:pt>
                <c:pt idx="477">
                  <c:v>76.264718235135604</c:v>
                </c:pt>
                <c:pt idx="478">
                  <c:v>76.154503807578195</c:v>
                </c:pt>
                <c:pt idx="479">
                  <c:v>76.044672036383403</c:v>
                </c:pt>
                <c:pt idx="480">
                  <c:v>75.935190906086007</c:v>
                </c:pt>
                <c:pt idx="481">
                  <c:v>75.826080690021598</c:v>
                </c:pt>
                <c:pt idx="482">
                  <c:v>75.717350673876297</c:v>
                </c:pt>
                <c:pt idx="483">
                  <c:v>75.608996698159899</c:v>
                </c:pt>
                <c:pt idx="484">
                  <c:v>75.501006339072703</c:v>
                </c:pt>
                <c:pt idx="485">
                  <c:v>75.393363488110396</c:v>
                </c:pt>
                <c:pt idx="486">
                  <c:v>75.2860849339922</c:v>
                </c:pt>
                <c:pt idx="487">
                  <c:v>75.179162164502401</c:v>
                </c:pt>
                <c:pt idx="488">
                  <c:v>75.072567293078393</c:v>
                </c:pt>
                <c:pt idx="489">
                  <c:v>74.966323357177302</c:v>
                </c:pt>
                <c:pt idx="490">
                  <c:v>74.860424679442005</c:v>
                </c:pt>
                <c:pt idx="491">
                  <c:v>74.754851645950097</c:v>
                </c:pt>
                <c:pt idx="492">
                  <c:v>74.649593643625806</c:v>
                </c:pt>
                <c:pt idx="493">
                  <c:v>74.544659340768703</c:v>
                </c:pt>
                <c:pt idx="494">
                  <c:v>74.440032319005695</c:v>
                </c:pt>
                <c:pt idx="495">
                  <c:v>74.335729329220996</c:v>
                </c:pt>
                <c:pt idx="496">
                  <c:v>74.231766031778506</c:v>
                </c:pt>
                <c:pt idx="497">
                  <c:v>74.128108477510906</c:v>
                </c:pt>
                <c:pt idx="498">
                  <c:v>74.024740886918096</c:v>
                </c:pt>
                <c:pt idx="499">
                  <c:v>73.921673844262799</c:v>
                </c:pt>
                <c:pt idx="500">
                  <c:v>73.818895962700395</c:v>
                </c:pt>
                <c:pt idx="501">
                  <c:v>73.716405374958399</c:v>
                </c:pt>
                <c:pt idx="502">
                  <c:v>73.614208760569397</c:v>
                </c:pt>
                <c:pt idx="503">
                  <c:v>73.512267732017705</c:v>
                </c:pt>
                <c:pt idx="504">
                  <c:v>73.410602942545594</c:v>
                </c:pt>
                <c:pt idx="505">
                  <c:v>73.309205886544007</c:v>
                </c:pt>
                <c:pt idx="506">
                  <c:v>73.208087246908704</c:v>
                </c:pt>
                <c:pt idx="507">
                  <c:v>73.107243263686499</c:v>
                </c:pt>
                <c:pt idx="508">
                  <c:v>73.006642339198095</c:v>
                </c:pt>
                <c:pt idx="509">
                  <c:v>72.906288250582193</c:v>
                </c:pt>
                <c:pt idx="510">
                  <c:v>72.806184598419307</c:v>
                </c:pt>
                <c:pt idx="511">
                  <c:v>72.706334855363806</c:v>
                </c:pt>
                <c:pt idx="512">
                  <c:v>72.606730997242195</c:v>
                </c:pt>
                <c:pt idx="513">
                  <c:v>72.507353505177903</c:v>
                </c:pt>
                <c:pt idx="514">
                  <c:v>72.408201004291101</c:v>
                </c:pt>
                <c:pt idx="515">
                  <c:v>72.309272885511703</c:v>
                </c:pt>
                <c:pt idx="516">
                  <c:v>72.210568417620294</c:v>
                </c:pt>
                <c:pt idx="517">
                  <c:v>72.112075013952506</c:v>
                </c:pt>
                <c:pt idx="518">
                  <c:v>72.013812386634498</c:v>
                </c:pt>
                <c:pt idx="519">
                  <c:v>71.915726795486904</c:v>
                </c:pt>
                <c:pt idx="520">
                  <c:v>71.817836944319396</c:v>
                </c:pt>
                <c:pt idx="521">
                  <c:v>71.720182895340201</c:v>
                </c:pt>
                <c:pt idx="522">
                  <c:v>71.622712212672894</c:v>
                </c:pt>
                <c:pt idx="523">
                  <c:v>71.5254276822088</c:v>
                </c:pt>
                <c:pt idx="524">
                  <c:v>71.428324172273193</c:v>
                </c:pt>
                <c:pt idx="525">
                  <c:v>71.331401553848906</c:v>
                </c:pt>
                <c:pt idx="526">
                  <c:v>71.234660528018097</c:v>
                </c:pt>
                <c:pt idx="527">
                  <c:v>71.138086404869597</c:v>
                </c:pt>
                <c:pt idx="528">
                  <c:v>71.041670015940298</c:v>
                </c:pt>
                <c:pt idx="529">
                  <c:v>70.945408266517902</c:v>
                </c:pt>
                <c:pt idx="530">
                  <c:v>70.849297720051197</c:v>
                </c:pt>
                <c:pt idx="531">
                  <c:v>70.753361913491901</c:v>
                </c:pt>
                <c:pt idx="532">
                  <c:v>70.657571649309801</c:v>
                </c:pt>
                <c:pt idx="533">
                  <c:v>70.561893432270097</c:v>
                </c:pt>
                <c:pt idx="534">
                  <c:v>70.466370181296895</c:v>
                </c:pt>
                <c:pt idx="535">
                  <c:v>70.371036717231604</c:v>
                </c:pt>
                <c:pt idx="536">
                  <c:v>70.275822827461496</c:v>
                </c:pt>
                <c:pt idx="537">
                  <c:v>70.180712648187097</c:v>
                </c:pt>
                <c:pt idx="538">
                  <c:v>70.085678558476502</c:v>
                </c:pt>
                <c:pt idx="539">
                  <c:v>69.990775083642802</c:v>
                </c:pt>
                <c:pt idx="540">
                  <c:v>69.895994929087394</c:v>
                </c:pt>
                <c:pt idx="541">
                  <c:v>69.801322328625204</c:v>
                </c:pt>
                <c:pt idx="542">
                  <c:v>69.7067553874803</c:v>
                </c:pt>
                <c:pt idx="543">
                  <c:v>69.612294965569106</c:v>
                </c:pt>
                <c:pt idx="544">
                  <c:v>69.517923451130599</c:v>
                </c:pt>
                <c:pt idx="545">
                  <c:v>69.423636730149099</c:v>
                </c:pt>
                <c:pt idx="546">
                  <c:v>69.329438079061205</c:v>
                </c:pt>
                <c:pt idx="547">
                  <c:v>69.235325273926705</c:v>
                </c:pt>
                <c:pt idx="548">
                  <c:v>69.141293882872503</c:v>
                </c:pt>
                <c:pt idx="549">
                  <c:v>69.047333657494093</c:v>
                </c:pt>
                <c:pt idx="550">
                  <c:v>68.953422007179995</c:v>
                </c:pt>
                <c:pt idx="551">
                  <c:v>68.859572688961606</c:v>
                </c:pt>
                <c:pt idx="552">
                  <c:v>68.765833037730701</c:v>
                </c:pt>
                <c:pt idx="553">
                  <c:v>68.672126612349501</c:v>
                </c:pt>
                <c:pt idx="554">
                  <c:v>68.5784580848849</c:v>
                </c:pt>
                <c:pt idx="555">
                  <c:v>68.484873849883996</c:v>
                </c:pt>
                <c:pt idx="556">
                  <c:v>68.391318987138206</c:v>
                </c:pt>
                <c:pt idx="557">
                  <c:v>68.297805528840399</c:v>
                </c:pt>
                <c:pt idx="558">
                  <c:v>68.204329440806703</c:v>
                </c:pt>
                <c:pt idx="559">
                  <c:v>68.1108946890308</c:v>
                </c:pt>
                <c:pt idx="560">
                  <c:v>68.017500299421897</c:v>
                </c:pt>
                <c:pt idx="561">
                  <c:v>67.924105899321106</c:v>
                </c:pt>
                <c:pt idx="562">
                  <c:v>67.830738515142002</c:v>
                </c:pt>
                <c:pt idx="563">
                  <c:v>67.7374001053103</c:v>
                </c:pt>
                <c:pt idx="564">
                  <c:v>67.644081211503305</c:v>
                </c:pt>
                <c:pt idx="565">
                  <c:v>67.550779346929602</c:v>
                </c:pt>
                <c:pt idx="566">
                  <c:v>67.457494957241494</c:v>
                </c:pt>
                <c:pt idx="567">
                  <c:v>67.364224403936504</c:v>
                </c:pt>
                <c:pt idx="568">
                  <c:v>67.270958709239395</c:v>
                </c:pt>
                <c:pt idx="569">
                  <c:v>67.177692867931896</c:v>
                </c:pt>
                <c:pt idx="570">
                  <c:v>67.084436870703897</c:v>
                </c:pt>
                <c:pt idx="571">
                  <c:v>66.991175661780204</c:v>
                </c:pt>
                <c:pt idx="572">
                  <c:v>66.897911787236794</c:v>
                </c:pt>
                <c:pt idx="573">
                  <c:v>66.804668639131705</c:v>
                </c:pt>
                <c:pt idx="574">
                  <c:v>66.711419988598195</c:v>
                </c:pt>
                <c:pt idx="575">
                  <c:v>66.618122527201095</c:v>
                </c:pt>
                <c:pt idx="576">
                  <c:v>66.524819799029501</c:v>
                </c:pt>
                <c:pt idx="577">
                  <c:v>66.431506834298403</c:v>
                </c:pt>
                <c:pt idx="578">
                  <c:v>66.338176569275603</c:v>
                </c:pt>
                <c:pt idx="579">
                  <c:v>66.244827049187705</c:v>
                </c:pt>
                <c:pt idx="580">
                  <c:v>66.151458816821105</c:v>
                </c:pt>
                <c:pt idx="581">
                  <c:v>66.058114699844694</c:v>
                </c:pt>
                <c:pt idx="582">
                  <c:v>65.964728211576499</c:v>
                </c:pt>
                <c:pt idx="583">
                  <c:v>65.871317457320401</c:v>
                </c:pt>
                <c:pt idx="584">
                  <c:v>65.7779081961489</c:v>
                </c:pt>
                <c:pt idx="585">
                  <c:v>65.6844638551119</c:v>
                </c:pt>
                <c:pt idx="586">
                  <c:v>65.5910024321783</c:v>
                </c:pt>
                <c:pt idx="587">
                  <c:v>65.497502165744606</c:v>
                </c:pt>
                <c:pt idx="588">
                  <c:v>65.403983190451896</c:v>
                </c:pt>
                <c:pt idx="589">
                  <c:v>65.310460040243896</c:v>
                </c:pt>
                <c:pt idx="590">
                  <c:v>65.216905269451601</c:v>
                </c:pt>
                <c:pt idx="591">
                  <c:v>65.123275187492197</c:v>
                </c:pt>
                <c:pt idx="592">
                  <c:v>65.029662972316103</c:v>
                </c:pt>
                <c:pt idx="593">
                  <c:v>64.936037767241899</c:v>
                </c:pt>
                <c:pt idx="594">
                  <c:v>64.842357338027796</c:v>
                </c:pt>
                <c:pt idx="595">
                  <c:v>64.748657253032405</c:v>
                </c:pt>
                <c:pt idx="596">
                  <c:v>64.654928901596506</c:v>
                </c:pt>
                <c:pt idx="597">
                  <c:v>64.561187397950505</c:v>
                </c:pt>
                <c:pt idx="598">
                  <c:v>64.467425172697403</c:v>
                </c:pt>
                <c:pt idx="599">
                  <c:v>64.373649992208797</c:v>
                </c:pt>
                <c:pt idx="600">
                  <c:v>64.279849885759106</c:v>
                </c:pt>
                <c:pt idx="601">
                  <c:v>64.186007283933506</c:v>
                </c:pt>
                <c:pt idx="602">
                  <c:v>64.092159371764794</c:v>
                </c:pt>
                <c:pt idx="603">
                  <c:v>63.998319129459503</c:v>
                </c:pt>
                <c:pt idx="604">
                  <c:v>63.904443570805597</c:v>
                </c:pt>
                <c:pt idx="605">
                  <c:v>63.810558342374797</c:v>
                </c:pt>
                <c:pt idx="606">
                  <c:v>63.716687534601</c:v>
                </c:pt>
                <c:pt idx="607">
                  <c:v>63.622778723773003</c:v>
                </c:pt>
                <c:pt idx="608">
                  <c:v>63.528874625888399</c:v>
                </c:pt>
                <c:pt idx="609">
                  <c:v>63.434970475107498</c:v>
                </c:pt>
                <c:pt idx="610">
                  <c:v>63.341071187867698</c:v>
                </c:pt>
                <c:pt idx="611">
                  <c:v>63.247179466154201</c:v>
                </c:pt>
                <c:pt idx="612">
                  <c:v>63.153274368931299</c:v>
                </c:pt>
                <c:pt idx="613">
                  <c:v>63.059351794494397</c:v>
                </c:pt>
                <c:pt idx="614">
                  <c:v>62.965440281579497</c:v>
                </c:pt>
                <c:pt idx="615">
                  <c:v>62.871548518305602</c:v>
                </c:pt>
                <c:pt idx="616">
                  <c:v>62.777677781574297</c:v>
                </c:pt>
                <c:pt idx="617">
                  <c:v>62.683818040532003</c:v>
                </c:pt>
                <c:pt idx="618">
                  <c:v>62.589980339558601</c:v>
                </c:pt>
                <c:pt idx="619">
                  <c:v>62.496167982710098</c:v>
                </c:pt>
                <c:pt idx="620">
                  <c:v>62.402382349740897</c:v>
                </c:pt>
                <c:pt idx="621">
                  <c:v>62.308618688446501</c:v>
                </c:pt>
                <c:pt idx="622">
                  <c:v>62.214887782814898</c:v>
                </c:pt>
                <c:pt idx="623">
                  <c:v>62.121193866754702</c:v>
                </c:pt>
                <c:pt idx="624">
                  <c:v>62.027539107933997</c:v>
                </c:pt>
                <c:pt idx="625">
                  <c:v>61.933930192593799</c:v>
                </c:pt>
                <c:pt idx="626">
                  <c:v>61.8403572534734</c:v>
                </c:pt>
                <c:pt idx="627">
                  <c:v>61.746826555579901</c:v>
                </c:pt>
                <c:pt idx="628">
                  <c:v>61.653366692844401</c:v>
                </c:pt>
                <c:pt idx="629">
                  <c:v>61.559960316939403</c:v>
                </c:pt>
                <c:pt idx="630">
                  <c:v>61.466632283307199</c:v>
                </c:pt>
                <c:pt idx="631">
                  <c:v>61.373368614760601</c:v>
                </c:pt>
                <c:pt idx="632">
                  <c:v>61.280121654330202</c:v>
                </c:pt>
                <c:pt idx="633">
                  <c:v>61.186972331095603</c:v>
                </c:pt>
                <c:pt idx="634">
                  <c:v>61.093909013317898</c:v>
                </c:pt>
                <c:pt idx="635">
                  <c:v>61.000890240669797</c:v>
                </c:pt>
                <c:pt idx="636">
                  <c:v>60.907967641425699</c:v>
                </c:pt>
                <c:pt idx="637">
                  <c:v>60.8151376049208</c:v>
                </c:pt>
                <c:pt idx="638">
                  <c:v>60.7223977520188</c:v>
                </c:pt>
                <c:pt idx="639">
                  <c:v>60.6297524632391</c:v>
                </c:pt>
                <c:pt idx="640">
                  <c:v>60.537188289701497</c:v>
                </c:pt>
                <c:pt idx="641">
                  <c:v>60.444731589057398</c:v>
                </c:pt>
                <c:pt idx="642">
                  <c:v>60.352377607137903</c:v>
                </c:pt>
                <c:pt idx="643">
                  <c:v>60.260124030799403</c:v>
                </c:pt>
                <c:pt idx="644">
                  <c:v>60.167982588260202</c:v>
                </c:pt>
                <c:pt idx="645">
                  <c:v>60.075953514009598</c:v>
                </c:pt>
                <c:pt idx="646">
                  <c:v>59.984036630747099</c:v>
                </c:pt>
                <c:pt idx="647">
                  <c:v>59.892244889357201</c:v>
                </c:pt>
                <c:pt idx="648">
                  <c:v>59.800573253232798</c:v>
                </c:pt>
                <c:pt idx="649">
                  <c:v>59.709011311802897</c:v>
                </c:pt>
                <c:pt idx="650">
                  <c:v>59.617581136320901</c:v>
                </c:pt>
                <c:pt idx="651">
                  <c:v>59.526307317675602</c:v>
                </c:pt>
                <c:pt idx="652">
                  <c:v>59.435158812921102</c:v>
                </c:pt>
                <c:pt idx="653">
                  <c:v>59.344144750124499</c:v>
                </c:pt>
                <c:pt idx="654">
                  <c:v>59.253289291329502</c:v>
                </c:pt>
                <c:pt idx="655">
                  <c:v>59.162573257708502</c:v>
                </c:pt>
                <c:pt idx="656">
                  <c:v>59.071955886145602</c:v>
                </c:pt>
                <c:pt idx="657">
                  <c:v>58.981500504349199</c:v>
                </c:pt>
                <c:pt idx="658">
                  <c:v>58.891191956281503</c:v>
                </c:pt>
                <c:pt idx="659">
                  <c:v>58.801039029553003</c:v>
                </c:pt>
                <c:pt idx="660">
                  <c:v>58.711027832672698</c:v>
                </c:pt>
                <c:pt idx="661">
                  <c:v>58.621173688792602</c:v>
                </c:pt>
                <c:pt idx="662">
                  <c:v>58.531513571186203</c:v>
                </c:pt>
                <c:pt idx="663">
                  <c:v>58.4420069287007</c:v>
                </c:pt>
                <c:pt idx="664">
                  <c:v>58.352655092618001</c:v>
                </c:pt>
                <c:pt idx="665">
                  <c:v>58.263466511430998</c:v>
                </c:pt>
                <c:pt idx="666">
                  <c:v>58.174444830132401</c:v>
                </c:pt>
                <c:pt idx="667">
                  <c:v>58.0855838203424</c:v>
                </c:pt>
                <c:pt idx="668">
                  <c:v>57.9968915778881</c:v>
                </c:pt>
                <c:pt idx="669">
                  <c:v>57.908401285938403</c:v>
                </c:pt>
                <c:pt idx="670">
                  <c:v>57.820079390614403</c:v>
                </c:pt>
                <c:pt idx="671">
                  <c:v>57.731943741324301</c:v>
                </c:pt>
                <c:pt idx="672">
                  <c:v>57.643984892158102</c:v>
                </c:pt>
                <c:pt idx="673">
                  <c:v>57.556177389895304</c:v>
                </c:pt>
                <c:pt idx="674">
                  <c:v>57.468551328653099</c:v>
                </c:pt>
                <c:pt idx="675">
                  <c:v>57.3811135376599</c:v>
                </c:pt>
                <c:pt idx="676">
                  <c:v>57.293859614830502</c:v>
                </c:pt>
                <c:pt idx="677">
                  <c:v>57.206781520901103</c:v>
                </c:pt>
                <c:pt idx="678">
                  <c:v>57.1198926941724</c:v>
                </c:pt>
                <c:pt idx="679">
                  <c:v>57.033211048997998</c:v>
                </c:pt>
                <c:pt idx="680">
                  <c:v>56.946716516264097</c:v>
                </c:pt>
                <c:pt idx="681">
                  <c:v>56.860405488157902</c:v>
                </c:pt>
                <c:pt idx="682">
                  <c:v>56.774285675157401</c:v>
                </c:pt>
                <c:pt idx="683">
                  <c:v>56.688354721729397</c:v>
                </c:pt>
                <c:pt idx="684">
                  <c:v>56.602617836644598</c:v>
                </c:pt>
                <c:pt idx="685">
                  <c:v>56.517064582527297</c:v>
                </c:pt>
                <c:pt idx="686">
                  <c:v>56.4317099504987</c:v>
                </c:pt>
                <c:pt idx="687">
                  <c:v>56.346570236899403</c:v>
                </c:pt>
                <c:pt idx="688">
                  <c:v>56.261611795926001</c:v>
                </c:pt>
                <c:pt idx="689">
                  <c:v>56.176847541777498</c:v>
                </c:pt>
                <c:pt idx="690">
                  <c:v>56.092275897346497</c:v>
                </c:pt>
                <c:pt idx="691">
                  <c:v>56.007900243610401</c:v>
                </c:pt>
                <c:pt idx="692">
                  <c:v>55.923731999748199</c:v>
                </c:pt>
                <c:pt idx="693">
                  <c:v>55.839741409741698</c:v>
                </c:pt>
                <c:pt idx="694">
                  <c:v>55.7559486740792</c:v>
                </c:pt>
                <c:pt idx="695">
                  <c:v>55.672390088220702</c:v>
                </c:pt>
                <c:pt idx="696">
                  <c:v>55.589022872707503</c:v>
                </c:pt>
                <c:pt idx="697">
                  <c:v>55.505849025241297</c:v>
                </c:pt>
                <c:pt idx="698">
                  <c:v>55.422848553993298</c:v>
                </c:pt>
                <c:pt idx="699">
                  <c:v>55.340047130841398</c:v>
                </c:pt>
                <c:pt idx="700">
                  <c:v>55.257496125486803</c:v>
                </c:pt>
                <c:pt idx="701">
                  <c:v>55.175133463489999</c:v>
                </c:pt>
                <c:pt idx="702">
                  <c:v>55.092951743077698</c:v>
                </c:pt>
                <c:pt idx="703">
                  <c:v>55.010966765403197</c:v>
                </c:pt>
                <c:pt idx="704">
                  <c:v>54.929195533797603</c:v>
                </c:pt>
                <c:pt idx="705">
                  <c:v>54.847613240912303</c:v>
                </c:pt>
                <c:pt idx="706">
                  <c:v>54.7662543618207</c:v>
                </c:pt>
                <c:pt idx="707">
                  <c:v>54.685091513325403</c:v>
                </c:pt>
                <c:pt idx="708">
                  <c:v>54.604121621174201</c:v>
                </c:pt>
                <c:pt idx="709">
                  <c:v>54.523353247553999</c:v>
                </c:pt>
                <c:pt idx="710">
                  <c:v>54.442785119521403</c:v>
                </c:pt>
                <c:pt idx="711">
                  <c:v>54.362405654493998</c:v>
                </c:pt>
                <c:pt idx="712">
                  <c:v>54.282224300695802</c:v>
                </c:pt>
                <c:pt idx="713">
                  <c:v>54.202247738197897</c:v>
                </c:pt>
                <c:pt idx="714">
                  <c:v>54.122477801094597</c:v>
                </c:pt>
                <c:pt idx="715">
                  <c:v>54.0429170245188</c:v>
                </c:pt>
                <c:pt idx="716">
                  <c:v>53.963541318458702</c:v>
                </c:pt>
                <c:pt idx="717">
                  <c:v>53.884367903170599</c:v>
                </c:pt>
                <c:pt idx="718">
                  <c:v>53.805387798274701</c:v>
                </c:pt>
                <c:pt idx="719">
                  <c:v>53.726598782042799</c:v>
                </c:pt>
                <c:pt idx="720">
                  <c:v>53.648006506788001</c:v>
                </c:pt>
                <c:pt idx="721">
                  <c:v>53.569626031603498</c:v>
                </c:pt>
                <c:pt idx="722">
                  <c:v>53.491438913624698</c:v>
                </c:pt>
                <c:pt idx="723">
                  <c:v>53.413458018199798</c:v>
                </c:pt>
                <c:pt idx="724">
                  <c:v>53.335666596554802</c:v>
                </c:pt>
                <c:pt idx="725">
                  <c:v>53.258066526788703</c:v>
                </c:pt>
                <c:pt idx="726">
                  <c:v>53.1806670792866</c:v>
                </c:pt>
                <c:pt idx="727">
                  <c:v>53.103460711688903</c:v>
                </c:pt>
                <c:pt idx="728">
                  <c:v>53.026438939559696</c:v>
                </c:pt>
                <c:pt idx="729">
                  <c:v>52.949608788854597</c:v>
                </c:pt>
                <c:pt idx="730">
                  <c:v>52.872962427354601</c:v>
                </c:pt>
                <c:pt idx="731">
                  <c:v>52.796504457044598</c:v>
                </c:pt>
                <c:pt idx="732">
                  <c:v>52.720287202202599</c:v>
                </c:pt>
                <c:pt idx="733">
                  <c:v>52.644250559009301</c:v>
                </c:pt>
                <c:pt idx="734">
                  <c:v>52.568399257870603</c:v>
                </c:pt>
                <c:pt idx="735">
                  <c:v>52.4927303638542</c:v>
                </c:pt>
                <c:pt idx="736">
                  <c:v>52.417250323676797</c:v>
                </c:pt>
                <c:pt idx="737">
                  <c:v>52.341983267513498</c:v>
                </c:pt>
                <c:pt idx="738">
                  <c:v>52.266921310001599</c:v>
                </c:pt>
                <c:pt idx="739">
                  <c:v>52.192002334195401</c:v>
                </c:pt>
                <c:pt idx="740">
                  <c:v>52.117243130196499</c:v>
                </c:pt>
                <c:pt idx="741">
                  <c:v>52.042677815857999</c:v>
                </c:pt>
                <c:pt idx="742">
                  <c:v>51.968310502183101</c:v>
                </c:pt>
                <c:pt idx="743">
                  <c:v>51.894131179811602</c:v>
                </c:pt>
                <c:pt idx="744">
                  <c:v>51.82014183719</c:v>
                </c:pt>
                <c:pt idx="745">
                  <c:v>51.746333483461001</c:v>
                </c:pt>
                <c:pt idx="746">
                  <c:v>51.6727498213003</c:v>
                </c:pt>
                <c:pt idx="747">
                  <c:v>51.599348519914201</c:v>
                </c:pt>
                <c:pt idx="748">
                  <c:v>51.526098571426701</c:v>
                </c:pt>
                <c:pt idx="749">
                  <c:v>51.453046149224903</c:v>
                </c:pt>
                <c:pt idx="750">
                  <c:v>51.380108296201797</c:v>
                </c:pt>
                <c:pt idx="751">
                  <c:v>51.307357285681</c:v>
                </c:pt>
                <c:pt idx="752">
                  <c:v>51.234852069770497</c:v>
                </c:pt>
                <c:pt idx="753">
                  <c:v>51.162523797363903</c:v>
                </c:pt>
                <c:pt idx="754">
                  <c:v>51.090340513357603</c:v>
                </c:pt>
                <c:pt idx="755">
                  <c:v>51.018340534705203</c:v>
                </c:pt>
                <c:pt idx="756">
                  <c:v>50.946522233629302</c:v>
                </c:pt>
                <c:pt idx="757">
                  <c:v>50.874888607941102</c:v>
                </c:pt>
                <c:pt idx="758">
                  <c:v>50.803436519723597</c:v>
                </c:pt>
                <c:pt idx="759">
                  <c:v>50.732145314323098</c:v>
                </c:pt>
                <c:pt idx="760">
                  <c:v>50.661027892419902</c:v>
                </c:pt>
                <c:pt idx="761">
                  <c:v>50.590092349797402</c:v>
                </c:pt>
                <c:pt idx="762">
                  <c:v>50.5193239988293</c:v>
                </c:pt>
                <c:pt idx="763">
                  <c:v>50.448733994751798</c:v>
                </c:pt>
                <c:pt idx="764">
                  <c:v>50.378310915868497</c:v>
                </c:pt>
                <c:pt idx="765">
                  <c:v>50.308068171827401</c:v>
                </c:pt>
                <c:pt idx="766">
                  <c:v>50.237997073621898</c:v>
                </c:pt>
                <c:pt idx="767">
                  <c:v>50.168096102352102</c:v>
                </c:pt>
                <c:pt idx="768">
                  <c:v>50.0983685084502</c:v>
                </c:pt>
                <c:pt idx="769">
                  <c:v>50.028810192394303</c:v>
                </c:pt>
                <c:pt idx="770">
                  <c:v>49.959413824064498</c:v>
                </c:pt>
                <c:pt idx="771">
                  <c:v>49.890195231928303</c:v>
                </c:pt>
                <c:pt idx="772">
                  <c:v>49.821146745860403</c:v>
                </c:pt>
                <c:pt idx="773">
                  <c:v>49.752249698110901</c:v>
                </c:pt>
                <c:pt idx="774">
                  <c:v>49.683524031002896</c:v>
                </c:pt>
                <c:pt idx="775">
                  <c:v>49.614967645582503</c:v>
                </c:pt>
                <c:pt idx="776">
                  <c:v>49.546578938941799</c:v>
                </c:pt>
                <c:pt idx="777">
                  <c:v>49.478354152248301</c:v>
                </c:pt>
                <c:pt idx="778">
                  <c:v>49.4102903946768</c:v>
                </c:pt>
                <c:pt idx="779">
                  <c:v>49.342379770794601</c:v>
                </c:pt>
                <c:pt idx="780">
                  <c:v>49.274663283344097</c:v>
                </c:pt>
                <c:pt idx="781">
                  <c:v>49.207106849673401</c:v>
                </c:pt>
                <c:pt idx="782">
                  <c:v>49.139676047765498</c:v>
                </c:pt>
                <c:pt idx="783">
                  <c:v>49.072414988840997</c:v>
                </c:pt>
                <c:pt idx="784">
                  <c:v>49.005320007126997</c:v>
                </c:pt>
                <c:pt idx="785">
                  <c:v>48.938379752886199</c:v>
                </c:pt>
                <c:pt idx="786">
                  <c:v>48.871599762089303</c:v>
                </c:pt>
                <c:pt idx="787">
                  <c:v>48.804993390833197</c:v>
                </c:pt>
                <c:pt idx="788">
                  <c:v>48.738534361560603</c:v>
                </c:pt>
                <c:pt idx="789">
                  <c:v>48.6722471714601</c:v>
                </c:pt>
                <c:pt idx="790">
                  <c:v>48.606116223629201</c:v>
                </c:pt>
                <c:pt idx="791">
                  <c:v>48.540125540239302</c:v>
                </c:pt>
                <c:pt idx="792">
                  <c:v>48.474267345111002</c:v>
                </c:pt>
                <c:pt idx="793">
                  <c:v>48.408596317938603</c:v>
                </c:pt>
                <c:pt idx="794">
                  <c:v>48.343107741922701</c:v>
                </c:pt>
                <c:pt idx="795">
                  <c:v>48.277755745541</c:v>
                </c:pt>
                <c:pt idx="796">
                  <c:v>48.212544895664898</c:v>
                </c:pt>
                <c:pt idx="797">
                  <c:v>48.147496011297299</c:v>
                </c:pt>
                <c:pt idx="798">
                  <c:v>48.0826025506394</c:v>
                </c:pt>
                <c:pt idx="799">
                  <c:v>48.017856691294497</c:v>
                </c:pt>
                <c:pt idx="800">
                  <c:v>47.953262123628498</c:v>
                </c:pt>
                <c:pt idx="801">
                  <c:v>47.8888180416252</c:v>
                </c:pt>
                <c:pt idx="802">
                  <c:v>47.824521150629103</c:v>
                </c:pt>
                <c:pt idx="803">
                  <c:v>47.760374923382102</c:v>
                </c:pt>
                <c:pt idx="804">
                  <c:v>47.696375569721503</c:v>
                </c:pt>
                <c:pt idx="805">
                  <c:v>47.632525611770603</c:v>
                </c:pt>
                <c:pt idx="806">
                  <c:v>47.568826238755697</c:v>
                </c:pt>
                <c:pt idx="807">
                  <c:v>47.505273455884797</c:v>
                </c:pt>
                <c:pt idx="808">
                  <c:v>47.441867260946303</c:v>
                </c:pt>
                <c:pt idx="809">
                  <c:v>47.378609093895598</c:v>
                </c:pt>
                <c:pt idx="810">
                  <c:v>47.315497722724103</c:v>
                </c:pt>
                <c:pt idx="811">
                  <c:v>47.252535901919998</c:v>
                </c:pt>
                <c:pt idx="812">
                  <c:v>47.189721680813797</c:v>
                </c:pt>
                <c:pt idx="813">
                  <c:v>47.127033811921102</c:v>
                </c:pt>
                <c:pt idx="814">
                  <c:v>47.0644952820439</c:v>
                </c:pt>
                <c:pt idx="815">
                  <c:v>47.002122279634897</c:v>
                </c:pt>
                <c:pt idx="816">
                  <c:v>46.9398928495647</c:v>
                </c:pt>
                <c:pt idx="817">
                  <c:v>46.877783065603502</c:v>
                </c:pt>
                <c:pt idx="818">
                  <c:v>46.815825912854002</c:v>
                </c:pt>
                <c:pt idx="819">
                  <c:v>46.753981285801203</c:v>
                </c:pt>
                <c:pt idx="820">
                  <c:v>46.692286491233901</c:v>
                </c:pt>
                <c:pt idx="821">
                  <c:v>46.630738115563801</c:v>
                </c:pt>
                <c:pt idx="822">
                  <c:v>46.569332380851797</c:v>
                </c:pt>
                <c:pt idx="823">
                  <c:v>46.508062097796902</c:v>
                </c:pt>
                <c:pt idx="824">
                  <c:v>46.446929715093503</c:v>
                </c:pt>
                <c:pt idx="825">
                  <c:v>46.385946698253903</c:v>
                </c:pt>
                <c:pt idx="826">
                  <c:v>46.325099770925597</c:v>
                </c:pt>
                <c:pt idx="827">
                  <c:v>46.264383133529897</c:v>
                </c:pt>
                <c:pt idx="828">
                  <c:v>46.203802166783099</c:v>
                </c:pt>
                <c:pt idx="829">
                  <c:v>46.143365746494901</c:v>
                </c:pt>
                <c:pt idx="830">
                  <c:v>46.083063623664202</c:v>
                </c:pt>
                <c:pt idx="831">
                  <c:v>46.022890325213602</c:v>
                </c:pt>
                <c:pt idx="832">
                  <c:v>45.9628497059457</c:v>
                </c:pt>
                <c:pt idx="833">
                  <c:v>45.902954018034499</c:v>
                </c:pt>
                <c:pt idx="834">
                  <c:v>45.843188754734001</c:v>
                </c:pt>
                <c:pt idx="835">
                  <c:v>45.783557648872304</c:v>
                </c:pt>
                <c:pt idx="836">
                  <c:v>45.724059400643398</c:v>
                </c:pt>
                <c:pt idx="837">
                  <c:v>45.664690481949897</c:v>
                </c:pt>
                <c:pt idx="838">
                  <c:v>45.605447211972198</c:v>
                </c:pt>
                <c:pt idx="839">
                  <c:v>45.546330138036801</c:v>
                </c:pt>
                <c:pt idx="840">
                  <c:v>45.487363894528201</c:v>
                </c:pt>
                <c:pt idx="841">
                  <c:v>45.428526397838098</c:v>
                </c:pt>
                <c:pt idx="842">
                  <c:v>45.369809223426202</c:v>
                </c:pt>
                <c:pt idx="843">
                  <c:v>45.311220862698903</c:v>
                </c:pt>
                <c:pt idx="844">
                  <c:v>45.252761869036398</c:v>
                </c:pt>
                <c:pt idx="845">
                  <c:v>45.1944329740654</c:v>
                </c:pt>
                <c:pt idx="846">
                  <c:v>45.136232811113501</c:v>
                </c:pt>
                <c:pt idx="847">
                  <c:v>45.078159384167499</c:v>
                </c:pt>
                <c:pt idx="848">
                  <c:v>45.020213078270899</c:v>
                </c:pt>
                <c:pt idx="849">
                  <c:v>44.962393316818599</c:v>
                </c:pt>
                <c:pt idx="850">
                  <c:v>44.904704819811698</c:v>
                </c:pt>
                <c:pt idx="851">
                  <c:v>44.8471430136414</c:v>
                </c:pt>
                <c:pt idx="852">
                  <c:v>44.789694834034798</c:v>
                </c:pt>
                <c:pt idx="853">
                  <c:v>44.732369014847698</c:v>
                </c:pt>
                <c:pt idx="854">
                  <c:v>44.675168701389303</c:v>
                </c:pt>
                <c:pt idx="855">
                  <c:v>44.6181021962256</c:v>
                </c:pt>
                <c:pt idx="856">
                  <c:v>44.561158074808198</c:v>
                </c:pt>
                <c:pt idx="857">
                  <c:v>44.5043361089337</c:v>
                </c:pt>
                <c:pt idx="858">
                  <c:v>44.447635936492503</c:v>
                </c:pt>
                <c:pt idx="859">
                  <c:v>44.391062777300199</c:v>
                </c:pt>
                <c:pt idx="860">
                  <c:v>44.3346098847978</c:v>
                </c:pt>
                <c:pt idx="861">
                  <c:v>44.278268511406999</c:v>
                </c:pt>
                <c:pt idx="862">
                  <c:v>44.222054470592397</c:v>
                </c:pt>
                <c:pt idx="863">
                  <c:v>44.165959346035301</c:v>
                </c:pt>
                <c:pt idx="864">
                  <c:v>44.109983045404</c:v>
                </c:pt>
                <c:pt idx="865">
                  <c:v>44.054130695440101</c:v>
                </c:pt>
                <c:pt idx="866">
                  <c:v>43.998397311675902</c:v>
                </c:pt>
                <c:pt idx="867">
                  <c:v>43.942770936395299</c:v>
                </c:pt>
                <c:pt idx="868">
                  <c:v>43.887264672230202</c:v>
                </c:pt>
                <c:pt idx="869">
                  <c:v>43.831887044972902</c:v>
                </c:pt>
                <c:pt idx="870">
                  <c:v>43.776626256760203</c:v>
                </c:pt>
                <c:pt idx="871">
                  <c:v>43.721481003958601</c:v>
                </c:pt>
                <c:pt idx="872">
                  <c:v>43.666451475830399</c:v>
                </c:pt>
                <c:pt idx="873">
                  <c:v>43.611538493554598</c:v>
                </c:pt>
                <c:pt idx="874">
                  <c:v>43.556741508073102</c:v>
                </c:pt>
                <c:pt idx="875">
                  <c:v>43.502059460253797</c:v>
                </c:pt>
                <c:pt idx="876">
                  <c:v>43.447492620194602</c:v>
                </c:pt>
                <c:pt idx="877">
                  <c:v>43.393040434966601</c:v>
                </c:pt>
                <c:pt idx="878">
                  <c:v>43.338702199922402</c:v>
                </c:pt>
                <c:pt idx="879">
                  <c:v>43.2844786436617</c:v>
                </c:pt>
                <c:pt idx="880">
                  <c:v>43.230368055650601</c:v>
                </c:pt>
                <c:pt idx="881">
                  <c:v>43.176370073022497</c:v>
                </c:pt>
                <c:pt idx="882">
                  <c:v>43.122484815932602</c:v>
                </c:pt>
                <c:pt idx="883">
                  <c:v>43.068711971951402</c:v>
                </c:pt>
                <c:pt idx="884">
                  <c:v>43.0150505938363</c:v>
                </c:pt>
                <c:pt idx="885">
                  <c:v>42.961500793578999</c:v>
                </c:pt>
                <c:pt idx="886">
                  <c:v>42.908063057911903</c:v>
                </c:pt>
                <c:pt idx="887">
                  <c:v>42.854735906628697</c:v>
                </c:pt>
                <c:pt idx="888">
                  <c:v>42.8015190389414</c:v>
                </c:pt>
                <c:pt idx="889">
                  <c:v>42.748413231572997</c:v>
                </c:pt>
                <c:pt idx="890">
                  <c:v>42.695417969123802</c:v>
                </c:pt>
                <c:pt idx="891">
                  <c:v>42.642530030920099</c:v>
                </c:pt>
                <c:pt idx="892">
                  <c:v>42.589749112332299</c:v>
                </c:pt>
                <c:pt idx="893">
                  <c:v>42.5370800411619</c:v>
                </c:pt>
                <c:pt idx="894">
                  <c:v>42.484518743644003</c:v>
                </c:pt>
                <c:pt idx="895">
                  <c:v>42.432068539783302</c:v>
                </c:pt>
                <c:pt idx="896">
                  <c:v>42.379724690836099</c:v>
                </c:pt>
                <c:pt idx="897">
                  <c:v>42.327488709532098</c:v>
                </c:pt>
                <c:pt idx="898">
                  <c:v>42.275359194289102</c:v>
                </c:pt>
                <c:pt idx="899">
                  <c:v>42.223332688037701</c:v>
                </c:pt>
                <c:pt idx="900">
                  <c:v>42.171413351461503</c:v>
                </c:pt>
                <c:pt idx="901">
                  <c:v>42.119601008031097</c:v>
                </c:pt>
                <c:pt idx="902">
                  <c:v>42.067888252888203</c:v>
                </c:pt>
                <c:pt idx="903">
                  <c:v>42.016281409130897</c:v>
                </c:pt>
                <c:pt idx="904">
                  <c:v>41.964791659615003</c:v>
                </c:pt>
                <c:pt idx="905">
                  <c:v>41.913402425488997</c:v>
                </c:pt>
                <c:pt idx="906">
                  <c:v>41.862113191265898</c:v>
                </c:pt>
                <c:pt idx="907">
                  <c:v>41.810927661863303</c:v>
                </c:pt>
                <c:pt idx="908">
                  <c:v>41.759844997475703</c:v>
                </c:pt>
                <c:pt idx="909">
                  <c:v>41.708864563857702</c:v>
                </c:pt>
                <c:pt idx="910">
                  <c:v>41.657988709222998</c:v>
                </c:pt>
                <c:pt idx="911">
                  <c:v>41.607215239855499</c:v>
                </c:pt>
                <c:pt idx="912">
                  <c:v>41.556543878643403</c:v>
                </c:pt>
                <c:pt idx="913">
                  <c:v>41.505973678460499</c:v>
                </c:pt>
                <c:pt idx="914">
                  <c:v>41.455504515033603</c:v>
                </c:pt>
                <c:pt idx="915">
                  <c:v>41.405137287248998</c:v>
                </c:pt>
                <c:pt idx="916">
                  <c:v>41.354870658527901</c:v>
                </c:pt>
                <c:pt idx="917">
                  <c:v>41.304701708111601</c:v>
                </c:pt>
                <c:pt idx="918">
                  <c:v>41.254633655873398</c:v>
                </c:pt>
                <c:pt idx="919">
                  <c:v>41.2046652233402</c:v>
                </c:pt>
                <c:pt idx="920">
                  <c:v>41.154795979207798</c:v>
                </c:pt>
                <c:pt idx="921">
                  <c:v>41.105025208205902</c:v>
                </c:pt>
                <c:pt idx="922">
                  <c:v>41.055353467425398</c:v>
                </c:pt>
                <c:pt idx="923">
                  <c:v>41.005781062893199</c:v>
                </c:pt>
                <c:pt idx="924">
                  <c:v>40.956305614381499</c:v>
                </c:pt>
                <c:pt idx="925">
                  <c:v>40.906928268974298</c:v>
                </c:pt>
                <c:pt idx="926">
                  <c:v>40.857647978889801</c:v>
                </c:pt>
                <c:pt idx="927">
                  <c:v>40.627785251621297</c:v>
                </c:pt>
                <c:pt idx="928">
                  <c:v>40.751368339959299</c:v>
                </c:pt>
                <c:pt idx="929">
                  <c:v>42.409945649968002</c:v>
                </c:pt>
                <c:pt idx="930">
                  <c:v>43.623556477628803</c:v>
                </c:pt>
                <c:pt idx="931">
                  <c:v>44.634620461700202</c:v>
                </c:pt>
                <c:pt idx="932">
                  <c:v>45.504441052791599</c:v>
                </c:pt>
                <c:pt idx="933">
                  <c:v>46.279472379654102</c:v>
                </c:pt>
                <c:pt idx="934">
                  <c:v>46.987789069229599</c:v>
                </c:pt>
                <c:pt idx="935">
                  <c:v>47.645239672958198</c:v>
                </c:pt>
                <c:pt idx="936">
                  <c:v>48.260749691413302</c:v>
                </c:pt>
                <c:pt idx="937">
                  <c:v>48.839608403155502</c:v>
                </c:pt>
                <c:pt idx="938">
                  <c:v>49.385247777812701</c:v>
                </c:pt>
                <c:pt idx="939">
                  <c:v>49.900108940113498</c:v>
                </c:pt>
                <c:pt idx="940">
                  <c:v>50.386141163588</c:v>
                </c:pt>
                <c:pt idx="941">
                  <c:v>50.844981283385998</c:v>
                </c:pt>
                <c:pt idx="942">
                  <c:v>51.278068074199801</c:v>
                </c:pt>
                <c:pt idx="943">
                  <c:v>51.686696972872603</c:v>
                </c:pt>
                <c:pt idx="944">
                  <c:v>52.072040631697703</c:v>
                </c:pt>
                <c:pt idx="945">
                  <c:v>52.435160427179603</c:v>
                </c:pt>
                <c:pt idx="946">
                  <c:v>52.777039646898601</c:v>
                </c:pt>
                <c:pt idx="947">
                  <c:v>53.0985729704989</c:v>
                </c:pt>
                <c:pt idx="948">
                  <c:v>53.400577767926698</c:v>
                </c:pt>
                <c:pt idx="949">
                  <c:v>53.683805562744901</c:v>
                </c:pt>
                <c:pt idx="950">
                  <c:v>53.948960786219601</c:v>
                </c:pt>
                <c:pt idx="951">
                  <c:v>54.196688559561103</c:v>
                </c:pt>
                <c:pt idx="952">
                  <c:v>54.427592639491202</c:v>
                </c:pt>
                <c:pt idx="953">
                  <c:v>54.642243486421599</c:v>
                </c:pt>
                <c:pt idx="954">
                  <c:v>54.841183280805097</c:v>
                </c:pt>
                <c:pt idx="955">
                  <c:v>55.024944048389401</c:v>
                </c:pt>
                <c:pt idx="956">
                  <c:v>55.1940284138254</c:v>
                </c:pt>
                <c:pt idx="957">
                  <c:v>55.348902774450799</c:v>
                </c:pt>
                <c:pt idx="958">
                  <c:v>55.4900246635952</c:v>
                </c:pt>
                <c:pt idx="959">
                  <c:v>55.617861970764302</c:v>
                </c:pt>
                <c:pt idx="960">
                  <c:v>55.732868025530401</c:v>
                </c:pt>
                <c:pt idx="961">
                  <c:v>55.835472040591398</c:v>
                </c:pt>
                <c:pt idx="962">
                  <c:v>55.942565929173703</c:v>
                </c:pt>
                <c:pt idx="963">
                  <c:v>56.001966554351299</c:v>
                </c:pt>
                <c:pt idx="964">
                  <c:v>56.070298505248502</c:v>
                </c:pt>
                <c:pt idx="965">
                  <c:v>56.127753773092898</c:v>
                </c:pt>
                <c:pt idx="966">
                  <c:v>56.174905354186102</c:v>
                </c:pt>
                <c:pt idx="967">
                  <c:v>56.212167687786803</c:v>
                </c:pt>
                <c:pt idx="968">
                  <c:v>56.239948407062897</c:v>
                </c:pt>
                <c:pt idx="969">
                  <c:v>56.258643824810797</c:v>
                </c:pt>
                <c:pt idx="970">
                  <c:v>56.268643514515098</c:v>
                </c:pt>
                <c:pt idx="971">
                  <c:v>56.270329015766002</c:v>
                </c:pt>
                <c:pt idx="972">
                  <c:v>56.264072355683297</c:v>
                </c:pt>
                <c:pt idx="973">
                  <c:v>56.250238737484302</c:v>
                </c:pt>
                <c:pt idx="974">
                  <c:v>56.229192867962396</c:v>
                </c:pt>
                <c:pt idx="975">
                  <c:v>56.201292517725904</c:v>
                </c:pt>
                <c:pt idx="976">
                  <c:v>56.1668676221597</c:v>
                </c:pt>
                <c:pt idx="977">
                  <c:v>56.126241172081698</c:v>
                </c:pt>
                <c:pt idx="978">
                  <c:v>56.079730906058103</c:v>
                </c:pt>
                <c:pt idx="979">
                  <c:v>56.027646069705902</c:v>
                </c:pt>
                <c:pt idx="980">
                  <c:v>55.970284399023498</c:v>
                </c:pt>
                <c:pt idx="981">
                  <c:v>55.907935502065797</c:v>
                </c:pt>
                <c:pt idx="982">
                  <c:v>55.840869942825499</c:v>
                </c:pt>
                <c:pt idx="983">
                  <c:v>55.769351639246402</c:v>
                </c:pt>
                <c:pt idx="984">
                  <c:v>55.693648143642299</c:v>
                </c:pt>
                <c:pt idx="985">
                  <c:v>55.614007824857197</c:v>
                </c:pt>
                <c:pt idx="986">
                  <c:v>55.530667871746097</c:v>
                </c:pt>
                <c:pt idx="987">
                  <c:v>55.443855706675102</c:v>
                </c:pt>
                <c:pt idx="988">
                  <c:v>55.3537858264026</c:v>
                </c:pt>
                <c:pt idx="989">
                  <c:v>55.260667276423099</c:v>
                </c:pt>
                <c:pt idx="990">
                  <c:v>55.164705361210501</c:v>
                </c:pt>
                <c:pt idx="991">
                  <c:v>55.066083718440403</c:v>
                </c:pt>
                <c:pt idx="992">
                  <c:v>54.964978962874703</c:v>
                </c:pt>
                <c:pt idx="993">
                  <c:v>54.861539212288299</c:v>
                </c:pt>
                <c:pt idx="994">
                  <c:v>54.755940383882198</c:v>
                </c:pt>
                <c:pt idx="995">
                  <c:v>54.6483626474364</c:v>
                </c:pt>
                <c:pt idx="996">
                  <c:v>54.538910722432703</c:v>
                </c:pt>
                <c:pt idx="997">
                  <c:v>54.427723049884598</c:v>
                </c:pt>
                <c:pt idx="998">
                  <c:v>54.314932085078901</c:v>
                </c:pt>
                <c:pt idx="999">
                  <c:v>54.200648392594303</c:v>
                </c:pt>
                <c:pt idx="1000">
                  <c:v>54.084979986975597</c:v>
                </c:pt>
                <c:pt idx="1001">
                  <c:v>53.968027081718901</c:v>
                </c:pt>
                <c:pt idx="1002">
                  <c:v>53.849893037811803</c:v>
                </c:pt>
                <c:pt idx="1003">
                  <c:v>53.730663983223998</c:v>
                </c:pt>
                <c:pt idx="1004">
                  <c:v>53.610424268117598</c:v>
                </c:pt>
                <c:pt idx="1005">
                  <c:v>53.489252889819902</c:v>
                </c:pt>
                <c:pt idx="1006">
                  <c:v>53.367218076833502</c:v>
                </c:pt>
                <c:pt idx="1007">
                  <c:v>53.244389662781003</c:v>
                </c:pt>
                <c:pt idx="1008">
                  <c:v>53.120824292680403</c:v>
                </c:pt>
                <c:pt idx="1009">
                  <c:v>52.996582859137497</c:v>
                </c:pt>
                <c:pt idx="1010">
                  <c:v>52.871724658034502</c:v>
                </c:pt>
                <c:pt idx="1011">
                  <c:v>52.746301776554901</c:v>
                </c:pt>
                <c:pt idx="1012">
                  <c:v>52.620349591306798</c:v>
                </c:pt>
                <c:pt idx="1013">
                  <c:v>52.493911404075298</c:v>
                </c:pt>
                <c:pt idx="1014">
                  <c:v>52.367025454441297</c:v>
                </c:pt>
                <c:pt idx="1015">
                  <c:v>52.239726992789599</c:v>
                </c:pt>
                <c:pt idx="1016">
                  <c:v>52.112048970215199</c:v>
                </c:pt>
                <c:pt idx="1017">
                  <c:v>51.984021991753202</c:v>
                </c:pt>
                <c:pt idx="1018">
                  <c:v>51.855673523154103</c:v>
                </c:pt>
                <c:pt idx="1019">
                  <c:v>51.727028319743098</c:v>
                </c:pt>
                <c:pt idx="1020">
                  <c:v>51.598110828199403</c:v>
                </c:pt>
                <c:pt idx="1021">
                  <c:v>51.468944019376003</c:v>
                </c:pt>
                <c:pt idx="1022">
                  <c:v>51.339552166813498</c:v>
                </c:pt>
                <c:pt idx="1023">
                  <c:v>51.209954214849802</c:v>
                </c:pt>
                <c:pt idx="1024">
                  <c:v>51.080164012222603</c:v>
                </c:pt>
                <c:pt idx="1025">
                  <c:v>50.950199341153997</c:v>
                </c:pt>
                <c:pt idx="1026">
                  <c:v>50.820076998716097</c:v>
                </c:pt>
                <c:pt idx="1027">
                  <c:v>50.689812279350001</c:v>
                </c:pt>
                <c:pt idx="1028">
                  <c:v>50.5594194530713</c:v>
                </c:pt>
                <c:pt idx="1029">
                  <c:v>50.428913103198198</c:v>
                </c:pt>
                <c:pt idx="1030">
                  <c:v>50.2983050454786</c:v>
                </c:pt>
                <c:pt idx="1031">
                  <c:v>50.167608393574397</c:v>
                </c:pt>
                <c:pt idx="1032">
                  <c:v>50.036837522726202</c:v>
                </c:pt>
                <c:pt idx="1033">
                  <c:v>49.906001939874798</c:v>
                </c:pt>
                <c:pt idx="1034">
                  <c:v>49.775110080605302</c:v>
                </c:pt>
                <c:pt idx="1035">
                  <c:v>49.644168131257103</c:v>
                </c:pt>
                <c:pt idx="1036">
                  <c:v>49.513201393710901</c:v>
                </c:pt>
                <c:pt idx="1037">
                  <c:v>49.3822159758274</c:v>
                </c:pt>
                <c:pt idx="1038">
                  <c:v>49.251226292952197</c:v>
                </c:pt>
                <c:pt idx="1039">
                  <c:v>49.120243451106901</c:v>
                </c:pt>
                <c:pt idx="1040">
                  <c:v>48.989273858853203</c:v>
                </c:pt>
                <c:pt idx="1041">
                  <c:v>48.8583089879684</c:v>
                </c:pt>
                <c:pt idx="1042">
                  <c:v>48.727387371152801</c:v>
                </c:pt>
                <c:pt idx="1043">
                  <c:v>48.596543775216503</c:v>
                </c:pt>
                <c:pt idx="1044">
                  <c:v>48.4657539634645</c:v>
                </c:pt>
                <c:pt idx="1045">
                  <c:v>48.335030482237897</c:v>
                </c:pt>
                <c:pt idx="1046">
                  <c:v>48.204387407153199</c:v>
                </c:pt>
                <c:pt idx="1047">
                  <c:v>48.073837249030397</c:v>
                </c:pt>
                <c:pt idx="1048">
                  <c:v>47.943393824854802</c:v>
                </c:pt>
                <c:pt idx="1049">
                  <c:v>47.813067546361701</c:v>
                </c:pt>
                <c:pt idx="1050">
                  <c:v>47.682866704460999</c:v>
                </c:pt>
                <c:pt idx="1051">
                  <c:v>47.552806353109197</c:v>
                </c:pt>
                <c:pt idx="1052">
                  <c:v>47.4228986996022</c:v>
                </c:pt>
                <c:pt idx="1053">
                  <c:v>47.293157040418002</c:v>
                </c:pt>
                <c:pt idx="1054">
                  <c:v>47.163588007650098</c:v>
                </c:pt>
                <c:pt idx="1055">
                  <c:v>47.0342022649128</c:v>
                </c:pt>
                <c:pt idx="1056">
                  <c:v>46.905017882585497</c:v>
                </c:pt>
                <c:pt idx="1057">
                  <c:v>46.7760435482923</c:v>
                </c:pt>
                <c:pt idx="1058">
                  <c:v>46.647290253604297</c:v>
                </c:pt>
                <c:pt idx="1059">
                  <c:v>46.518769802292802</c:v>
                </c:pt>
                <c:pt idx="1060">
                  <c:v>46.390497885193298</c:v>
                </c:pt>
                <c:pt idx="1061">
                  <c:v>46.262478279328199</c:v>
                </c:pt>
                <c:pt idx="1062">
                  <c:v>46.134725385694701</c:v>
                </c:pt>
                <c:pt idx="1063">
                  <c:v>46.007259264166301</c:v>
                </c:pt>
                <c:pt idx="1064">
                  <c:v>45.880081620824001</c:v>
                </c:pt>
                <c:pt idx="1065">
                  <c:v>45.7532036043267</c:v>
                </c:pt>
                <c:pt idx="1066">
                  <c:v>45.626639062422299</c:v>
                </c:pt>
                <c:pt idx="1067">
                  <c:v>45.500398937583597</c:v>
                </c:pt>
                <c:pt idx="1068">
                  <c:v>45.374494418443597</c:v>
                </c:pt>
                <c:pt idx="1069">
                  <c:v>45.248933482202098</c:v>
                </c:pt>
                <c:pt idx="1070">
                  <c:v>45.123727153535498</c:v>
                </c:pt>
                <c:pt idx="1071">
                  <c:v>44.998888161557197</c:v>
                </c:pt>
                <c:pt idx="1072">
                  <c:v>44.874425058573202</c:v>
                </c:pt>
                <c:pt idx="1073">
                  <c:v>44.750349038484202</c:v>
                </c:pt>
                <c:pt idx="1074">
                  <c:v>44.626668123862999</c:v>
                </c:pt>
                <c:pt idx="1075">
                  <c:v>44.503383910967301</c:v>
                </c:pt>
                <c:pt idx="1076">
                  <c:v>44.380512468458598</c:v>
                </c:pt>
                <c:pt idx="1077">
                  <c:v>44.258061659696899</c:v>
                </c:pt>
                <c:pt idx="1078">
                  <c:v>44.136039713004699</c:v>
                </c:pt>
                <c:pt idx="1079">
                  <c:v>44.014456187913297</c:v>
                </c:pt>
                <c:pt idx="1080">
                  <c:v>43.893316716450499</c:v>
                </c:pt>
                <c:pt idx="1081">
                  <c:v>43.7726285467797</c:v>
                </c:pt>
                <c:pt idx="1082">
                  <c:v>43.652400549530199</c:v>
                </c:pt>
                <c:pt idx="1083">
                  <c:v>43.532642908830901</c:v>
                </c:pt>
                <c:pt idx="1084">
                  <c:v>43.413356756034702</c:v>
                </c:pt>
                <c:pt idx="1085">
                  <c:v>43.294541663752099</c:v>
                </c:pt>
                <c:pt idx="1086">
                  <c:v>43.176218078384402</c:v>
                </c:pt>
                <c:pt idx="1087">
                  <c:v>43.058387465149202</c:v>
                </c:pt>
                <c:pt idx="1088">
                  <c:v>42.941051337707897</c:v>
                </c:pt>
                <c:pt idx="1089">
                  <c:v>42.824218325855298</c:v>
                </c:pt>
                <c:pt idx="1090">
                  <c:v>42.707892355901997</c:v>
                </c:pt>
                <c:pt idx="1091">
                  <c:v>42.592077586217698</c:v>
                </c:pt>
                <c:pt idx="1092">
                  <c:v>42.476777860312701</c:v>
                </c:pt>
                <c:pt idx="1093">
                  <c:v>42.361996183812103</c:v>
                </c:pt>
                <c:pt idx="1094">
                  <c:v>42.247736733959698</c:v>
                </c:pt>
                <c:pt idx="1095">
                  <c:v>42.1340029688144</c:v>
                </c:pt>
                <c:pt idx="1096">
                  <c:v>42.020797426928702</c:v>
                </c:pt>
                <c:pt idx="1097">
                  <c:v>41.908121934276998</c:v>
                </c:pt>
                <c:pt idx="1098">
                  <c:v>41.795980022085097</c:v>
                </c:pt>
                <c:pt idx="1099">
                  <c:v>41.6843706464715</c:v>
                </c:pt>
                <c:pt idx="1100">
                  <c:v>41.5732992149278</c:v>
                </c:pt>
                <c:pt idx="1101">
                  <c:v>41.462769634439603</c:v>
                </c:pt>
                <c:pt idx="1102">
                  <c:v>41.3527736233372</c:v>
                </c:pt>
                <c:pt idx="1103">
                  <c:v>41.2433182331296</c:v>
                </c:pt>
                <c:pt idx="1104">
                  <c:v>41.134402998184598</c:v>
                </c:pt>
                <c:pt idx="1105">
                  <c:v>41.026028140942799</c:v>
                </c:pt>
                <c:pt idx="1106">
                  <c:v>40.918192387151002</c:v>
                </c:pt>
                <c:pt idx="1107">
                  <c:v>40.810896715643999</c:v>
                </c:pt>
                <c:pt idx="1108">
                  <c:v>40.704141806869302</c:v>
                </c:pt>
                <c:pt idx="1109">
                  <c:v>40.5979281159088</c:v>
                </c:pt>
                <c:pt idx="1110">
                  <c:v>40.492249381277297</c:v>
                </c:pt>
                <c:pt idx="1111">
                  <c:v>40.387103204266097</c:v>
                </c:pt>
                <c:pt idx="1112">
                  <c:v>40.282497745196402</c:v>
                </c:pt>
                <c:pt idx="1113">
                  <c:v>40.178421574266402</c:v>
                </c:pt>
                <c:pt idx="1114">
                  <c:v>40.0748774803942</c:v>
                </c:pt>
                <c:pt idx="1115">
                  <c:v>39.971863219005101</c:v>
                </c:pt>
                <c:pt idx="1116">
                  <c:v>39.869377239112502</c:v>
                </c:pt>
                <c:pt idx="1117">
                  <c:v>39.767416972812498</c:v>
                </c:pt>
                <c:pt idx="1118">
                  <c:v>39.665980609599501</c:v>
                </c:pt>
                <c:pt idx="1119">
                  <c:v>39.565063639529399</c:v>
                </c:pt>
                <c:pt idx="1120">
                  <c:v>39.464662043639599</c:v>
                </c:pt>
                <c:pt idx="1121">
                  <c:v>39.3647789766109</c:v>
                </c:pt>
                <c:pt idx="1122">
                  <c:v>39.265409074898301</c:v>
                </c:pt>
                <c:pt idx="1123">
                  <c:v>39.166545594271099</c:v>
                </c:pt>
                <c:pt idx="1124">
                  <c:v>39.068190318386698</c:v>
                </c:pt>
                <c:pt idx="1125">
                  <c:v>38.970337995051501</c:v>
                </c:pt>
                <c:pt idx="1126">
                  <c:v>38.872985780646502</c:v>
                </c:pt>
                <c:pt idx="1127">
                  <c:v>38.776132029393899</c:v>
                </c:pt>
                <c:pt idx="1128">
                  <c:v>38.679772449686403</c:v>
                </c:pt>
                <c:pt idx="1129">
                  <c:v>38.583902398997402</c:v>
                </c:pt>
                <c:pt idx="1130">
                  <c:v>38.488518939091499</c:v>
                </c:pt>
                <c:pt idx="1131">
                  <c:v>38.3936203962948</c:v>
                </c:pt>
                <c:pt idx="1132">
                  <c:v>38.299202545516899</c:v>
                </c:pt>
                <c:pt idx="1133">
                  <c:v>38.205261233873898</c:v>
                </c:pt>
                <c:pt idx="1134">
                  <c:v>38.111793254473</c:v>
                </c:pt>
                <c:pt idx="1135">
                  <c:v>38.0187955957662</c:v>
                </c:pt>
                <c:pt idx="1136">
                  <c:v>37.926263574117897</c:v>
                </c:pt>
                <c:pt idx="1137">
                  <c:v>37.834195230025202</c:v>
                </c:pt>
                <c:pt idx="1138">
                  <c:v>37.742587436558097</c:v>
                </c:pt>
                <c:pt idx="1139">
                  <c:v>37.6514359083084</c:v>
                </c:pt>
                <c:pt idx="1140">
                  <c:v>37.560736344676101</c:v>
                </c:pt>
                <c:pt idx="1141">
                  <c:v>37.470485126192202</c:v>
                </c:pt>
                <c:pt idx="1142">
                  <c:v>37.380680949659997</c:v>
                </c:pt>
                <c:pt idx="1143">
                  <c:v>37.291318710689602</c:v>
                </c:pt>
                <c:pt idx="1144">
                  <c:v>37.202395635395</c:v>
                </c:pt>
                <c:pt idx="1145">
                  <c:v>37.113908204511901</c:v>
                </c:pt>
                <c:pt idx="1146">
                  <c:v>37.025852471764601</c:v>
                </c:pt>
                <c:pt idx="1147">
                  <c:v>36.9382254451629</c:v>
                </c:pt>
                <c:pt idx="1148">
                  <c:v>36.851023388153401</c:v>
                </c:pt>
                <c:pt idx="1149">
                  <c:v>36.764242756034903</c:v>
                </c:pt>
                <c:pt idx="1150">
                  <c:v>36.677881285082499</c:v>
                </c:pt>
                <c:pt idx="1151">
                  <c:v>36.591934629366698</c:v>
                </c:pt>
                <c:pt idx="1152">
                  <c:v>36.506397657823896</c:v>
                </c:pt>
                <c:pt idx="1153">
                  <c:v>36.421269707789101</c:v>
                </c:pt>
                <c:pt idx="1154">
                  <c:v>36.336569643433897</c:v>
                </c:pt>
                <c:pt idx="1155">
                  <c:v>36.252273826423298</c:v>
                </c:pt>
                <c:pt idx="1156">
                  <c:v>36.168330759188301</c:v>
                </c:pt>
                <c:pt idx="1157">
                  <c:v>36.084786731284098</c:v>
                </c:pt>
                <c:pt idx="1158">
                  <c:v>36.001641086797399</c:v>
                </c:pt>
                <c:pt idx="1159">
                  <c:v>35.918889197550001</c:v>
                </c:pt>
                <c:pt idx="1160">
                  <c:v>35.836522420780902</c:v>
                </c:pt>
                <c:pt idx="1161">
                  <c:v>35.754539292916803</c:v>
                </c:pt>
                <c:pt idx="1162">
                  <c:v>35.672937963492501</c:v>
                </c:pt>
                <c:pt idx="1163">
                  <c:v>35.5917111634771</c:v>
                </c:pt>
                <c:pt idx="1164">
                  <c:v>35.510857932822503</c:v>
                </c:pt>
                <c:pt idx="1165">
                  <c:v>35.430376431671903</c:v>
                </c:pt>
                <c:pt idx="1166">
                  <c:v>35.350262038264098</c:v>
                </c:pt>
                <c:pt idx="1167">
                  <c:v>35.270510632049898</c:v>
                </c:pt>
                <c:pt idx="1168">
                  <c:v>35.191124055185298</c:v>
                </c:pt>
                <c:pt idx="1169">
                  <c:v>35.1120907074218</c:v>
                </c:pt>
                <c:pt idx="1170">
                  <c:v>35.033416170466801</c:v>
                </c:pt>
                <c:pt idx="1171">
                  <c:v>34.955095044220798</c:v>
                </c:pt>
                <c:pt idx="1172">
                  <c:v>34.877125193990601</c:v>
                </c:pt>
                <c:pt idx="1173">
                  <c:v>34.799502146459403</c:v>
                </c:pt>
                <c:pt idx="1174">
                  <c:v>34.722223821285297</c:v>
                </c:pt>
                <c:pt idx="1175">
                  <c:v>34.645287955165202</c:v>
                </c:pt>
                <c:pt idx="1176">
                  <c:v>34.568691209613398</c:v>
                </c:pt>
                <c:pt idx="1177">
                  <c:v>34.492430644531801</c:v>
                </c:pt>
                <c:pt idx="1178">
                  <c:v>34.416507550267802</c:v>
                </c:pt>
                <c:pt idx="1179">
                  <c:v>34.340916905261103</c:v>
                </c:pt>
                <c:pt idx="1180">
                  <c:v>34.265650643792398</c:v>
                </c:pt>
                <c:pt idx="1181">
                  <c:v>34.190710429131201</c:v>
                </c:pt>
                <c:pt idx="1182">
                  <c:v>34.116100874220102</c:v>
                </c:pt>
                <c:pt idx="1183">
                  <c:v>34.041817864796002</c:v>
                </c:pt>
                <c:pt idx="1184">
                  <c:v>33.967850786502801</c:v>
                </c:pt>
                <c:pt idx="1185">
                  <c:v>33.894201912815298</c:v>
                </c:pt>
                <c:pt idx="1186">
                  <c:v>33.820868301321703</c:v>
                </c:pt>
                <c:pt idx="1187">
                  <c:v>33.747845079255001</c:v>
                </c:pt>
                <c:pt idx="1188">
                  <c:v>33.675132073723901</c:v>
                </c:pt>
                <c:pt idx="1189">
                  <c:v>33.602728737983803</c:v>
                </c:pt>
                <c:pt idx="1190">
                  <c:v>33.530634432638102</c:v>
                </c:pt>
                <c:pt idx="1191">
                  <c:v>33.458844532666198</c:v>
                </c:pt>
                <c:pt idx="1192">
                  <c:v>33.387356808016101</c:v>
                </c:pt>
                <c:pt idx="1193">
                  <c:v>33.316168509598299</c:v>
                </c:pt>
                <c:pt idx="1194">
                  <c:v>33.2452774823468</c:v>
                </c:pt>
                <c:pt idx="1195">
                  <c:v>33.1746827866736</c:v>
                </c:pt>
                <c:pt idx="1196">
                  <c:v>33.104386158098301</c:v>
                </c:pt>
                <c:pt idx="1197">
                  <c:v>33.034381353034398</c:v>
                </c:pt>
                <c:pt idx="1198">
                  <c:v>32.964653816714403</c:v>
                </c:pt>
                <c:pt idx="1199">
                  <c:v>32.895216541975898</c:v>
                </c:pt>
                <c:pt idx="1200">
                  <c:v>32.826075411401597</c:v>
                </c:pt>
                <c:pt idx="1201">
                  <c:v>32.757218084618202</c:v>
                </c:pt>
                <c:pt idx="1202">
                  <c:v>32.688642556487999</c:v>
                </c:pt>
                <c:pt idx="1203">
                  <c:v>32.620347492062102</c:v>
                </c:pt>
                <c:pt idx="1204">
                  <c:v>32.552330391670701</c:v>
                </c:pt>
                <c:pt idx="1205">
                  <c:v>32.484588599239899</c:v>
                </c:pt>
                <c:pt idx="1206">
                  <c:v>32.417122384576899</c:v>
                </c:pt>
                <c:pt idx="1207">
                  <c:v>32.349929954521897</c:v>
                </c:pt>
                <c:pt idx="1208">
                  <c:v>32.2830088968621</c:v>
                </c:pt>
                <c:pt idx="1209">
                  <c:v>32.2163575590384</c:v>
                </c:pt>
                <c:pt idx="1210">
                  <c:v>32.149974691259501</c:v>
                </c:pt>
                <c:pt idx="1211">
                  <c:v>32.083858081037697</c:v>
                </c:pt>
                <c:pt idx="1212">
                  <c:v>32.018006333295403</c:v>
                </c:pt>
                <c:pt idx="1213">
                  <c:v>31.952415852094401</c:v>
                </c:pt>
                <c:pt idx="1214">
                  <c:v>31.887089856289101</c:v>
                </c:pt>
                <c:pt idx="1215">
                  <c:v>31.8220234742912</c:v>
                </c:pt>
                <c:pt idx="1216">
                  <c:v>31.757215194491401</c:v>
                </c:pt>
                <c:pt idx="1217">
                  <c:v>31.692663142821399</c:v>
                </c:pt>
                <c:pt idx="1218">
                  <c:v>31.6283665417868</c:v>
                </c:pt>
                <c:pt idx="1219">
                  <c:v>31.564324807113699</c:v>
                </c:pt>
                <c:pt idx="1220">
                  <c:v>31.500534172562698</c:v>
                </c:pt>
                <c:pt idx="1221">
                  <c:v>31.4369934196292</c:v>
                </c:pt>
                <c:pt idx="1222">
                  <c:v>31.373693936067799</c:v>
                </c:pt>
                <c:pt idx="1223">
                  <c:v>31.3106403574929</c:v>
                </c:pt>
                <c:pt idx="1224">
                  <c:v>31.247848796890999</c:v>
                </c:pt>
                <c:pt idx="1225">
                  <c:v>31.185301127843498</c:v>
                </c:pt>
                <c:pt idx="1226">
                  <c:v>31.1229957629984</c:v>
                </c:pt>
                <c:pt idx="1227">
                  <c:v>31.060929693092401</c:v>
                </c:pt>
                <c:pt idx="1228">
                  <c:v>30.999101150271599</c:v>
                </c:pt>
                <c:pt idx="1229">
                  <c:v>30.937512101605499</c:v>
                </c:pt>
                <c:pt idx="1230">
                  <c:v>30.876161205000201</c:v>
                </c:pt>
                <c:pt idx="1231">
                  <c:v>30.815046153496901</c:v>
                </c:pt>
                <c:pt idx="1232">
                  <c:v>30.754165735721401</c:v>
                </c:pt>
                <c:pt idx="1233">
                  <c:v>30.6935190227959</c:v>
                </c:pt>
                <c:pt idx="1234">
                  <c:v>30.633103587548199</c:v>
                </c:pt>
                <c:pt idx="1235">
                  <c:v>30.5729187258402</c:v>
                </c:pt>
                <c:pt idx="1236">
                  <c:v>30.512961729400502</c:v>
                </c:pt>
                <c:pt idx="1237">
                  <c:v>30.4532313366362</c:v>
                </c:pt>
                <c:pt idx="1238">
                  <c:v>30.393735447403699</c:v>
                </c:pt>
                <c:pt idx="1239">
                  <c:v>30.334463512553999</c:v>
                </c:pt>
                <c:pt idx="1240">
                  <c:v>30.275414302712299</c:v>
                </c:pt>
                <c:pt idx="1241">
                  <c:v>30.216589587784199</c:v>
                </c:pt>
                <c:pt idx="1242">
                  <c:v>30.157987349157299</c:v>
                </c:pt>
                <c:pt idx="1243">
                  <c:v>30.099602796894001</c:v>
                </c:pt>
                <c:pt idx="1244">
                  <c:v>30.041436691899399</c:v>
                </c:pt>
                <c:pt idx="1245">
                  <c:v>29.983488536919999</c:v>
                </c:pt>
                <c:pt idx="1246">
                  <c:v>29.9257583557191</c:v>
                </c:pt>
                <c:pt idx="1247">
                  <c:v>29.8682420315744</c:v>
                </c:pt>
                <c:pt idx="1248">
                  <c:v>29.810940922907299</c:v>
                </c:pt>
                <c:pt idx="1249">
                  <c:v>29.7538638034748</c:v>
                </c:pt>
                <c:pt idx="1250">
                  <c:v>29.696998402185201</c:v>
                </c:pt>
                <c:pt idx="1251">
                  <c:v>29.640328686815302</c:v>
                </c:pt>
                <c:pt idx="1252">
                  <c:v>29.5838688766089</c:v>
                </c:pt>
                <c:pt idx="1253">
                  <c:v>29.527620885579299</c:v>
                </c:pt>
                <c:pt idx="1254">
                  <c:v>29.471578003984099</c:v>
                </c:pt>
                <c:pt idx="1255">
                  <c:v>29.415742202487301</c:v>
                </c:pt>
                <c:pt idx="1256">
                  <c:v>29.360119138829699</c:v>
                </c:pt>
                <c:pt idx="1257">
                  <c:v>29.304704652327899</c:v>
                </c:pt>
                <c:pt idx="1258">
                  <c:v>29.249479739955799</c:v>
                </c:pt>
                <c:pt idx="1259">
                  <c:v>29.194457957899399</c:v>
                </c:pt>
                <c:pt idx="1260">
                  <c:v>29.139635243453</c:v>
                </c:pt>
                <c:pt idx="1261">
                  <c:v>29.0850109559542</c:v>
                </c:pt>
                <c:pt idx="1262">
                  <c:v>29.030589984147799</c:v>
                </c:pt>
                <c:pt idx="1263">
                  <c:v>28.976365017413599</c:v>
                </c:pt>
                <c:pt idx="1264">
                  <c:v>28.922335751383802</c:v>
                </c:pt>
                <c:pt idx="1265">
                  <c:v>28.868504791957001</c:v>
                </c:pt>
                <c:pt idx="1266">
                  <c:v>28.814867141103601</c:v>
                </c:pt>
                <c:pt idx="1267">
                  <c:v>28.7614223098062</c:v>
                </c:pt>
                <c:pt idx="1268">
                  <c:v>28.708168703262299</c:v>
                </c:pt>
                <c:pt idx="1269">
                  <c:v>28.655107728656699</c:v>
                </c:pt>
                <c:pt idx="1270">
                  <c:v>28.602236660677502</c:v>
                </c:pt>
                <c:pt idx="1271">
                  <c:v>28.5495559132541</c:v>
                </c:pt>
                <c:pt idx="1272">
                  <c:v>28.4970618531806</c:v>
                </c:pt>
                <c:pt idx="1273">
                  <c:v>28.444753982446802</c:v>
                </c:pt>
                <c:pt idx="1274">
                  <c:v>28.392635971016698</c:v>
                </c:pt>
                <c:pt idx="1275">
                  <c:v>28.340702573244901</c:v>
                </c:pt>
                <c:pt idx="1276">
                  <c:v>28.288954307135999</c:v>
                </c:pt>
                <c:pt idx="1277">
                  <c:v>28.2373933604249</c:v>
                </c:pt>
                <c:pt idx="1278">
                  <c:v>28.186013617727401</c:v>
                </c:pt>
                <c:pt idx="1279">
                  <c:v>28.134814389777599</c:v>
                </c:pt>
                <c:pt idx="1280">
                  <c:v>28.0837967649131</c:v>
                </c:pt>
                <c:pt idx="1281">
                  <c:v>28.032962803830699</c:v>
                </c:pt>
                <c:pt idx="1282">
                  <c:v>27.982309837185301</c:v>
                </c:pt>
                <c:pt idx="1283">
                  <c:v>27.931835611350799</c:v>
                </c:pt>
                <c:pt idx="1284">
                  <c:v>27.8815300275309</c:v>
                </c:pt>
                <c:pt idx="1285">
                  <c:v>27.831403234929802</c:v>
                </c:pt>
                <c:pt idx="1286">
                  <c:v>27.781457598379301</c:v>
                </c:pt>
                <c:pt idx="1287">
                  <c:v>27.731688203377399</c:v>
                </c:pt>
                <c:pt idx="1288">
                  <c:v>27.682093391340398</c:v>
                </c:pt>
                <c:pt idx="1289">
                  <c:v>27.632672699663001</c:v>
                </c:pt>
                <c:pt idx="1290">
                  <c:v>27.583424025098701</c:v>
                </c:pt>
                <c:pt idx="1291">
                  <c:v>27.534348412998899</c:v>
                </c:pt>
                <c:pt idx="1292">
                  <c:v>27.485444019795899</c:v>
                </c:pt>
                <c:pt idx="1293">
                  <c:v>27.436709877394598</c:v>
                </c:pt>
                <c:pt idx="1294">
                  <c:v>27.388148016863799</c:v>
                </c:pt>
                <c:pt idx="1295">
                  <c:v>27.339754983840901</c:v>
                </c:pt>
                <c:pt idx="1296">
                  <c:v>27.291531707291099</c:v>
                </c:pt>
                <c:pt idx="1297">
                  <c:v>27.243474987466399</c:v>
                </c:pt>
                <c:pt idx="1298">
                  <c:v>27.195584512868599</c:v>
                </c:pt>
                <c:pt idx="1299">
                  <c:v>27.147863633144802</c:v>
                </c:pt>
                <c:pt idx="1300">
                  <c:v>27.1003072155872</c:v>
                </c:pt>
                <c:pt idx="1301">
                  <c:v>27.052917510067299</c:v>
                </c:pt>
                <c:pt idx="1302">
                  <c:v>27.005690877966099</c:v>
                </c:pt>
                <c:pt idx="1303">
                  <c:v>26.9586281247757</c:v>
                </c:pt>
                <c:pt idx="1304">
                  <c:v>26.911731193496902</c:v>
                </c:pt>
                <c:pt idx="1305">
                  <c:v>26.864995374489801</c:v>
                </c:pt>
                <c:pt idx="1306">
                  <c:v>26.818420071562201</c:v>
                </c:pt>
                <c:pt idx="1307">
                  <c:v>26.772007578096201</c:v>
                </c:pt>
                <c:pt idx="1308">
                  <c:v>26.725754164566698</c:v>
                </c:pt>
                <c:pt idx="1309">
                  <c:v>26.6796582445822</c:v>
                </c:pt>
                <c:pt idx="1310">
                  <c:v>26.633724011451701</c:v>
                </c:pt>
                <c:pt idx="1311">
                  <c:v>26.587948425745701</c:v>
                </c:pt>
                <c:pt idx="1312">
                  <c:v>26.542328504510799</c:v>
                </c:pt>
                <c:pt idx="1313">
                  <c:v>26.496865340217401</c:v>
                </c:pt>
                <c:pt idx="1314">
                  <c:v>26.451559228939001</c:v>
                </c:pt>
                <c:pt idx="1315">
                  <c:v>26.406407420756299</c:v>
                </c:pt>
                <c:pt idx="1316">
                  <c:v>26.3614225387864</c:v>
                </c:pt>
                <c:pt idx="1317">
                  <c:v>26.3165946579247</c:v>
                </c:pt>
                <c:pt idx="1318">
                  <c:v>26.271908197493701</c:v>
                </c:pt>
                <c:pt idx="1319">
                  <c:v>26.227373613946799</c:v>
                </c:pt>
                <c:pt idx="1320">
                  <c:v>26.182984706450899</c:v>
                </c:pt>
                <c:pt idx="1321">
                  <c:v>26.138753932129401</c:v>
                </c:pt>
                <c:pt idx="1322">
                  <c:v>26.094677567336401</c:v>
                </c:pt>
                <c:pt idx="1323">
                  <c:v>26.050751666611099</c:v>
                </c:pt>
                <c:pt idx="1324">
                  <c:v>26.006975225522101</c:v>
                </c:pt>
                <c:pt idx="1325">
                  <c:v>25.963348314078701</c:v>
                </c:pt>
                <c:pt idx="1326">
                  <c:v>25.919870520156099</c:v>
                </c:pt>
                <c:pt idx="1327">
                  <c:v>25.876540883706099</c:v>
                </c:pt>
                <c:pt idx="1328">
                  <c:v>25.8333544486668</c:v>
                </c:pt>
                <c:pt idx="1329">
                  <c:v>25.790315937658299</c:v>
                </c:pt>
                <c:pt idx="1330">
                  <c:v>25.747431088209801</c:v>
                </c:pt>
                <c:pt idx="1331">
                  <c:v>25.704687850084099</c:v>
                </c:pt>
                <c:pt idx="1332">
                  <c:v>25.6620883563155</c:v>
                </c:pt>
                <c:pt idx="1333">
                  <c:v>25.619637163661501</c:v>
                </c:pt>
                <c:pt idx="1334">
                  <c:v>25.577327448961999</c:v>
                </c:pt>
                <c:pt idx="1335">
                  <c:v>25.535167475070899</c:v>
                </c:pt>
                <c:pt idx="1336">
                  <c:v>25.493155673961098</c:v>
                </c:pt>
                <c:pt idx="1337">
                  <c:v>25.4512658650928</c:v>
                </c:pt>
                <c:pt idx="1338">
                  <c:v>25.409520410961701</c:v>
                </c:pt>
                <c:pt idx="1339">
                  <c:v>25.367919256328602</c:v>
                </c:pt>
                <c:pt idx="1340">
                  <c:v>25.326458411800498</c:v>
                </c:pt>
                <c:pt idx="1341">
                  <c:v>25.285137302271298</c:v>
                </c:pt>
                <c:pt idx="1342">
                  <c:v>25.2439558788173</c:v>
                </c:pt>
                <c:pt idx="1343">
                  <c:v>25.2029139959049</c:v>
                </c:pt>
                <c:pt idx="1344">
                  <c:v>25.1620100051368</c:v>
                </c:pt>
                <c:pt idx="1345">
                  <c:v>25.121239518790301</c:v>
                </c:pt>
                <c:pt idx="1346">
                  <c:v>25.0806060295435</c:v>
                </c:pt>
                <c:pt idx="1347">
                  <c:v>25.0401143756316</c:v>
                </c:pt>
                <c:pt idx="1348">
                  <c:v>24.999757132784001</c:v>
                </c:pt>
                <c:pt idx="1349">
                  <c:v>24.959535149173401</c:v>
                </c:pt>
                <c:pt idx="1350">
                  <c:v>24.919447929773</c:v>
                </c:pt>
                <c:pt idx="1351">
                  <c:v>24.8794939469953</c:v>
                </c:pt>
                <c:pt idx="1352">
                  <c:v>24.839672984075101</c:v>
                </c:pt>
                <c:pt idx="1353">
                  <c:v>24.799985334670001</c:v>
                </c:pt>
                <c:pt idx="1354">
                  <c:v>24.760430765309099</c:v>
                </c:pt>
                <c:pt idx="1355">
                  <c:v>24.7210058758209</c:v>
                </c:pt>
                <c:pt idx="1356">
                  <c:v>24.681711712299101</c:v>
                </c:pt>
                <c:pt idx="1357">
                  <c:v>24.642567319649899</c:v>
                </c:pt>
                <c:pt idx="1358">
                  <c:v>24.6035571580869</c:v>
                </c:pt>
                <c:pt idx="1359">
                  <c:v>24.564642315919599</c:v>
                </c:pt>
                <c:pt idx="1360">
                  <c:v>24.525857742744801</c:v>
                </c:pt>
                <c:pt idx="1361">
                  <c:v>24.4872057943866</c:v>
                </c:pt>
                <c:pt idx="1362">
                  <c:v>24.448683882699701</c:v>
                </c:pt>
                <c:pt idx="1363">
                  <c:v>24.4102904220053</c:v>
                </c:pt>
                <c:pt idx="1364">
                  <c:v>24.372019756454399</c:v>
                </c:pt>
                <c:pt idx="1365">
                  <c:v>24.333873970594102</c:v>
                </c:pt>
                <c:pt idx="1366">
                  <c:v>24.295864220082802</c:v>
                </c:pt>
                <c:pt idx="1367">
                  <c:v>24.2579786500573</c:v>
                </c:pt>
                <c:pt idx="1368">
                  <c:v>24.220219521317599</c:v>
                </c:pt>
                <c:pt idx="1369">
                  <c:v>24.1825838340446</c:v>
                </c:pt>
                <c:pt idx="1370">
                  <c:v>24.145070338825398</c:v>
                </c:pt>
                <c:pt idx="1371">
                  <c:v>24.107679568041899</c:v>
                </c:pt>
                <c:pt idx="1372">
                  <c:v>24.070411768960099</c:v>
                </c:pt>
                <c:pt idx="1373">
                  <c:v>24.033264852376298</c:v>
                </c:pt>
                <c:pt idx="1374">
                  <c:v>23.9962389778666</c:v>
                </c:pt>
                <c:pt idx="1375">
                  <c:v>23.9593333624507</c:v>
                </c:pt>
                <c:pt idx="1376">
                  <c:v>23.9225494085549</c:v>
                </c:pt>
                <c:pt idx="1377">
                  <c:v>23.885884116520099</c:v>
                </c:pt>
                <c:pt idx="1378">
                  <c:v>23.849339322390701</c:v>
                </c:pt>
                <c:pt idx="1379">
                  <c:v>23.812913819594499</c:v>
                </c:pt>
                <c:pt idx="1380">
                  <c:v>23.776605314836999</c:v>
                </c:pt>
                <c:pt idx="1381">
                  <c:v>23.740419928362801</c:v>
                </c:pt>
                <c:pt idx="1382">
                  <c:v>23.704362375981798</c:v>
                </c:pt>
                <c:pt idx="1383">
                  <c:v>23.668417917127901</c:v>
                </c:pt>
                <c:pt idx="1384">
                  <c:v>23.6325680212903</c:v>
                </c:pt>
                <c:pt idx="1385">
                  <c:v>23.596837974968299</c:v>
                </c:pt>
                <c:pt idx="1386">
                  <c:v>23.561225430355901</c:v>
                </c:pt>
                <c:pt idx="1387">
                  <c:v>23.5257296697818</c:v>
                </c:pt>
                <c:pt idx="1388">
                  <c:v>23.4903479819477</c:v>
                </c:pt>
                <c:pt idx="1389">
                  <c:v>23.455081253647201</c:v>
                </c:pt>
                <c:pt idx="1390">
                  <c:v>23.419928854797</c:v>
                </c:pt>
                <c:pt idx="1391">
                  <c:v>23.384890033688801</c:v>
                </c:pt>
                <c:pt idx="1392">
                  <c:v>23.349964919922002</c:v>
                </c:pt>
                <c:pt idx="1393">
                  <c:v>23.315151482092901</c:v>
                </c:pt>
                <c:pt idx="1394">
                  <c:v>23.2804510733258</c:v>
                </c:pt>
                <c:pt idx="1395">
                  <c:v>23.245856771813099</c:v>
                </c:pt>
                <c:pt idx="1396">
                  <c:v>23.211375612736401</c:v>
                </c:pt>
                <c:pt idx="1397">
                  <c:v>23.177003945107501</c:v>
                </c:pt>
                <c:pt idx="1398">
                  <c:v>23.142737904447099</c:v>
                </c:pt>
                <c:pt idx="1399">
                  <c:v>23.108585214387801</c:v>
                </c:pt>
                <c:pt idx="1400">
                  <c:v>23.0745420868625</c:v>
                </c:pt>
                <c:pt idx="1401">
                  <c:v>23.040604113994</c:v>
                </c:pt>
                <c:pt idx="1402">
                  <c:v>23.0067729756265</c:v>
                </c:pt>
                <c:pt idx="1403">
                  <c:v>22.9730539891024</c:v>
                </c:pt>
                <c:pt idx="1404">
                  <c:v>22.939441686074101</c:v>
                </c:pt>
                <c:pt idx="1405">
                  <c:v>22.905929952816201</c:v>
                </c:pt>
                <c:pt idx="1406">
                  <c:v>22.872524285325198</c:v>
                </c:pt>
                <c:pt idx="1407">
                  <c:v>22.839225984062001</c:v>
                </c:pt>
                <c:pt idx="1408">
                  <c:v>22.806034872948601</c:v>
                </c:pt>
                <c:pt idx="1409">
                  <c:v>22.772948491794502</c:v>
                </c:pt>
                <c:pt idx="1410">
                  <c:v>22.739964892942201</c:v>
                </c:pt>
                <c:pt idx="1411">
                  <c:v>22.707083600762399</c:v>
                </c:pt>
                <c:pt idx="1412">
                  <c:v>22.674307175693599</c:v>
                </c:pt>
                <c:pt idx="1413">
                  <c:v>22.641632204802502</c:v>
                </c:pt>
                <c:pt idx="1414">
                  <c:v>22.609060286617002</c:v>
                </c:pt>
                <c:pt idx="1415">
                  <c:v>22.576591537610501</c:v>
                </c:pt>
                <c:pt idx="1416">
                  <c:v>22.5442233167559</c:v>
                </c:pt>
                <c:pt idx="1417">
                  <c:v>22.511953974084399</c:v>
                </c:pt>
                <c:pt idx="1418">
                  <c:v>22.4797853253549</c:v>
                </c:pt>
                <c:pt idx="1419">
                  <c:v>22.447722728305902</c:v>
                </c:pt>
                <c:pt idx="1420">
                  <c:v>22.4157585772336</c:v>
                </c:pt>
                <c:pt idx="1421">
                  <c:v>22.3838936840766</c:v>
                </c:pt>
                <c:pt idx="1422">
                  <c:v>22.3521256011445</c:v>
                </c:pt>
                <c:pt idx="1423">
                  <c:v>22.320461894982099</c:v>
                </c:pt>
                <c:pt idx="1424">
                  <c:v>22.288900369414399</c:v>
                </c:pt>
                <c:pt idx="1425">
                  <c:v>22.257422313676201</c:v>
                </c:pt>
                <c:pt idx="1426">
                  <c:v>22.226044758775899</c:v>
                </c:pt>
                <c:pt idx="1427">
                  <c:v>22.194768777728299</c:v>
                </c:pt>
                <c:pt idx="1428">
                  <c:v>22.163583025117902</c:v>
                </c:pt>
                <c:pt idx="1429">
                  <c:v>22.132489743933501</c:v>
                </c:pt>
                <c:pt idx="1430">
                  <c:v>22.1014944701164</c:v>
                </c:pt>
                <c:pt idx="1431">
                  <c:v>22.070587734560799</c:v>
                </c:pt>
                <c:pt idx="1432">
                  <c:v>22.0397889506275</c:v>
                </c:pt>
                <c:pt idx="1433">
                  <c:v>22.009091394516801</c:v>
                </c:pt>
                <c:pt idx="1434">
                  <c:v>21.9784862834058</c:v>
                </c:pt>
                <c:pt idx="1435">
                  <c:v>21.947969801170899</c:v>
                </c:pt>
                <c:pt idx="1436">
                  <c:v>21.9175527596671</c:v>
                </c:pt>
                <c:pt idx="1437">
                  <c:v>21.887230809195898</c:v>
                </c:pt>
                <c:pt idx="1438">
                  <c:v>21.856990341359001</c:v>
                </c:pt>
                <c:pt idx="1439">
                  <c:v>21.826845434494299</c:v>
                </c:pt>
                <c:pt idx="1440">
                  <c:v>21.796791486747601</c:v>
                </c:pt>
                <c:pt idx="1441">
                  <c:v>21.766826424209199</c:v>
                </c:pt>
                <c:pt idx="1442">
                  <c:v>21.7369402801414</c:v>
                </c:pt>
                <c:pt idx="1443">
                  <c:v>21.707122743100602</c:v>
                </c:pt>
                <c:pt idx="1444">
                  <c:v>21.6774120082991</c:v>
                </c:pt>
                <c:pt idx="1445">
                  <c:v>21.647841034486198</c:v>
                </c:pt>
                <c:pt idx="1446">
                  <c:v>21.6183502730564</c:v>
                </c:pt>
                <c:pt idx="1447">
                  <c:v>21.588943197275501</c:v>
                </c:pt>
                <c:pt idx="1448">
                  <c:v>21.559622025408299</c:v>
                </c:pt>
                <c:pt idx="1449">
                  <c:v>21.5303868422634</c:v>
                </c:pt>
                <c:pt idx="1450">
                  <c:v>21.501234550640199</c:v>
                </c:pt>
                <c:pt idx="1451">
                  <c:v>21.4721636690083</c:v>
                </c:pt>
                <c:pt idx="1452">
                  <c:v>21.443187631739399</c:v>
                </c:pt>
                <c:pt idx="1453">
                  <c:v>21.414304216275902</c:v>
                </c:pt>
                <c:pt idx="1454">
                  <c:v>21.3855057446053</c:v>
                </c:pt>
                <c:pt idx="1455">
                  <c:v>21.356793042548802</c:v>
                </c:pt>
                <c:pt idx="1456">
                  <c:v>21.328165704879201</c:v>
                </c:pt>
                <c:pt idx="1457">
                  <c:v>21.299622696533302</c:v>
                </c:pt>
                <c:pt idx="1458">
                  <c:v>21.2711669692798</c:v>
                </c:pt>
                <c:pt idx="1459">
                  <c:v>21.242794455713</c:v>
                </c:pt>
                <c:pt idx="1460">
                  <c:v>21.214507220574799</c:v>
                </c:pt>
                <c:pt idx="1461">
                  <c:v>21.186306513380199</c:v>
                </c:pt>
                <c:pt idx="1462">
                  <c:v>21.158187975699501</c:v>
                </c:pt>
                <c:pt idx="1463">
                  <c:v>21.130153572768901</c:v>
                </c:pt>
                <c:pt idx="1464">
                  <c:v>21.102202070527699</c:v>
                </c:pt>
                <c:pt idx="1465">
                  <c:v>21.074331260868298</c:v>
                </c:pt>
                <c:pt idx="1466">
                  <c:v>21.046566522185401</c:v>
                </c:pt>
                <c:pt idx="1467">
                  <c:v>21.018889925471701</c:v>
                </c:pt>
                <c:pt idx="1468">
                  <c:v>20.991250710678202</c:v>
                </c:pt>
                <c:pt idx="1469">
                  <c:v>20.9636975351168</c:v>
                </c:pt>
                <c:pt idx="1470">
                  <c:v>20.936228780090399</c:v>
                </c:pt>
                <c:pt idx="1471">
                  <c:v>20.9088468222762</c:v>
                </c:pt>
                <c:pt idx="1472">
                  <c:v>20.881547095108498</c:v>
                </c:pt>
                <c:pt idx="1473">
                  <c:v>20.8543195661914</c:v>
                </c:pt>
                <c:pt idx="1474">
                  <c:v>20.8271748405095</c:v>
                </c:pt>
                <c:pt idx="1475">
                  <c:v>20.8001115684892</c:v>
                </c:pt>
                <c:pt idx="1476">
                  <c:v>20.7731258379062</c:v>
                </c:pt>
                <c:pt idx="1477">
                  <c:v>20.7462225529307</c:v>
                </c:pt>
                <c:pt idx="1478">
                  <c:v>20.719396124390101</c:v>
                </c:pt>
                <c:pt idx="1479">
                  <c:v>20.692645673640001</c:v>
                </c:pt>
                <c:pt idx="1480">
                  <c:v>20.665972677146701</c:v>
                </c:pt>
                <c:pt idx="1481">
                  <c:v>20.639377996121699</c:v>
                </c:pt>
                <c:pt idx="1482">
                  <c:v>20.612860675726498</c:v>
                </c:pt>
                <c:pt idx="1483">
                  <c:v>20.586414701654501</c:v>
                </c:pt>
                <c:pt idx="1484">
                  <c:v>20.560046109778298</c:v>
                </c:pt>
                <c:pt idx="1485">
                  <c:v>20.5337561913474</c:v>
                </c:pt>
                <c:pt idx="1486">
                  <c:v>20.507542756706201</c:v>
                </c:pt>
                <c:pt idx="1487">
                  <c:v>20.481402304139898</c:v>
                </c:pt>
                <c:pt idx="1488">
                  <c:v>20.455331910765299</c:v>
                </c:pt>
                <c:pt idx="1489">
                  <c:v>20.429339222886401</c:v>
                </c:pt>
                <c:pt idx="1490">
                  <c:v>20.403424153890199</c:v>
                </c:pt>
                <c:pt idx="1491">
                  <c:v>20.377581739085102</c:v>
                </c:pt>
                <c:pt idx="1492">
                  <c:v>20.351812994762401</c:v>
                </c:pt>
                <c:pt idx="1493">
                  <c:v>20.326116142605301</c:v>
                </c:pt>
                <c:pt idx="1494">
                  <c:v>20.3004908755392</c:v>
                </c:pt>
                <c:pt idx="1495">
                  <c:v>20.274939842522102</c:v>
                </c:pt>
                <c:pt idx="1496">
                  <c:v>20.249461811734299</c:v>
                </c:pt>
                <c:pt idx="1497">
                  <c:v>20.224055327256799</c:v>
                </c:pt>
                <c:pt idx="1498">
                  <c:v>20.198716761064102</c:v>
                </c:pt>
                <c:pt idx="1499">
                  <c:v>20.1734527817752</c:v>
                </c:pt>
                <c:pt idx="1500">
                  <c:v>20.148258331391801</c:v>
                </c:pt>
                <c:pt idx="1501">
                  <c:v>20.1231355403288</c:v>
                </c:pt>
                <c:pt idx="1502">
                  <c:v>20.098083695280302</c:v>
                </c:pt>
                <c:pt idx="1503">
                  <c:v>20.073100231747901</c:v>
                </c:pt>
                <c:pt idx="1504">
                  <c:v>20.048186689920801</c:v>
                </c:pt>
                <c:pt idx="1505">
                  <c:v>20.0233352158684</c:v>
                </c:pt>
                <c:pt idx="1506">
                  <c:v>19.998550715972598</c:v>
                </c:pt>
                <c:pt idx="1507">
                  <c:v>19.973853142932001</c:v>
                </c:pt>
                <c:pt idx="1508">
                  <c:v>19.9492207148723</c:v>
                </c:pt>
                <c:pt idx="1509">
                  <c:v>19.924655479189799</c:v>
                </c:pt>
                <c:pt idx="1510">
                  <c:v>19.900153572321798</c:v>
                </c:pt>
                <c:pt idx="1511">
                  <c:v>19.875716634123801</c:v>
                </c:pt>
                <c:pt idx="1512">
                  <c:v>19.851356059167301</c:v>
                </c:pt>
                <c:pt idx="1513">
                  <c:v>19.827066220066602</c:v>
                </c:pt>
                <c:pt idx="1514">
                  <c:v>19.8028446928801</c:v>
                </c:pt>
                <c:pt idx="1515">
                  <c:v>19.778683078242398</c:v>
                </c:pt>
                <c:pt idx="1516">
                  <c:v>19.754584051755899</c:v>
                </c:pt>
                <c:pt idx="1517">
                  <c:v>19.730547656581599</c:v>
                </c:pt>
                <c:pt idx="1518">
                  <c:v>19.706582053462601</c:v>
                </c:pt>
                <c:pt idx="1519">
                  <c:v>19.682684252707901</c:v>
                </c:pt>
                <c:pt idx="1520">
                  <c:v>19.6588548787985</c:v>
                </c:pt>
                <c:pt idx="1521">
                  <c:v>19.635085481189801</c:v>
                </c:pt>
                <c:pt idx="1522">
                  <c:v>19.611378603207399</c:v>
                </c:pt>
                <c:pt idx="1523">
                  <c:v>19.587736012908799</c:v>
                </c:pt>
                <c:pt idx="1524">
                  <c:v>19.5641642077534</c:v>
                </c:pt>
                <c:pt idx="1525">
                  <c:v>19.540657706384</c:v>
                </c:pt>
                <c:pt idx="1526">
                  <c:v>19.517213441198599</c:v>
                </c:pt>
                <c:pt idx="1527">
                  <c:v>19.493831469182599</c:v>
                </c:pt>
                <c:pt idx="1528">
                  <c:v>19.470512229337999</c:v>
                </c:pt>
                <c:pt idx="1529">
                  <c:v>19.447258273023099</c:v>
                </c:pt>
                <c:pt idx="1530">
                  <c:v>19.424064136779599</c:v>
                </c:pt>
                <c:pt idx="1531">
                  <c:v>19.400930399191498</c:v>
                </c:pt>
                <c:pt idx="1532">
                  <c:v>19.377866229449801</c:v>
                </c:pt>
                <c:pt idx="1533">
                  <c:v>19.354857435537198</c:v>
                </c:pt>
                <c:pt idx="1534">
                  <c:v>19.331909976870499</c:v>
                </c:pt>
                <c:pt idx="1535">
                  <c:v>19.309030374250099</c:v>
                </c:pt>
                <c:pt idx="1536">
                  <c:v>19.286210735270199</c:v>
                </c:pt>
                <c:pt idx="1537">
                  <c:v>19.2634493437799</c:v>
                </c:pt>
                <c:pt idx="1538">
                  <c:v>19.240751384946599</c:v>
                </c:pt>
                <c:pt idx="1539">
                  <c:v>19.218111007532499</c:v>
                </c:pt>
                <c:pt idx="1540">
                  <c:v>19.1955275943182</c:v>
                </c:pt>
                <c:pt idx="1541">
                  <c:v>19.173010149504901</c:v>
                </c:pt>
                <c:pt idx="1542">
                  <c:v>19.150553006780601</c:v>
                </c:pt>
                <c:pt idx="1543">
                  <c:v>19.128155657526801</c:v>
                </c:pt>
                <c:pt idx="1544">
                  <c:v>19.1058163282141</c:v>
                </c:pt>
                <c:pt idx="1545">
                  <c:v>19.0835375111491</c:v>
                </c:pt>
                <c:pt idx="1546">
                  <c:v>19.061313734986399</c:v>
                </c:pt>
                <c:pt idx="1547">
                  <c:v>19.039149529213301</c:v>
                </c:pt>
                <c:pt idx="1548">
                  <c:v>19.017047890403699</c:v>
                </c:pt>
                <c:pt idx="1549">
                  <c:v>18.995005158227201</c:v>
                </c:pt>
                <c:pt idx="1550">
                  <c:v>18.9730147227237</c:v>
                </c:pt>
                <c:pt idx="1551">
                  <c:v>18.951081522784001</c:v>
                </c:pt>
                <c:pt idx="1552">
                  <c:v>18.929209802401601</c:v>
                </c:pt>
                <c:pt idx="1553">
                  <c:v>18.907397721239199</c:v>
                </c:pt>
                <c:pt idx="1554">
                  <c:v>18.885642742214198</c:v>
                </c:pt>
                <c:pt idx="1555">
                  <c:v>18.8639360980596</c:v>
                </c:pt>
                <c:pt idx="1556">
                  <c:v>18.8422926797648</c:v>
                </c:pt>
                <c:pt idx="1557">
                  <c:v>18.820708295010199</c:v>
                </c:pt>
                <c:pt idx="1558">
                  <c:v>18.7991680906852</c:v>
                </c:pt>
                <c:pt idx="1559">
                  <c:v>18.7776925955549</c:v>
                </c:pt>
                <c:pt idx="1560">
                  <c:v>18.756274932093199</c:v>
                </c:pt>
                <c:pt idx="1561">
                  <c:v>18.7349071300413</c:v>
                </c:pt>
                <c:pt idx="1562">
                  <c:v>18.713595682173001</c:v>
                </c:pt>
                <c:pt idx="1563">
                  <c:v>18.692357118357901</c:v>
                </c:pt>
                <c:pt idx="1564">
                  <c:v>18.671176300180299</c:v>
                </c:pt>
                <c:pt idx="1565">
                  <c:v>18.650012704863901</c:v>
                </c:pt>
                <c:pt idx="1566">
                  <c:v>18.628907808364598</c:v>
                </c:pt>
                <c:pt idx="1567">
                  <c:v>18.6078598884923</c:v>
                </c:pt>
                <c:pt idx="1568">
                  <c:v>18.586869331425898</c:v>
                </c:pt>
                <c:pt idx="1569">
                  <c:v>18.565929574338899</c:v>
                </c:pt>
                <c:pt idx="1570">
                  <c:v>18.545046383282099</c:v>
                </c:pt>
                <c:pt idx="1571">
                  <c:v>18.524228985392199</c:v>
                </c:pt>
                <c:pt idx="1572">
                  <c:v>18.5034577598562</c:v>
                </c:pt>
                <c:pt idx="1573">
                  <c:v>18.482739454339001</c:v>
                </c:pt>
                <c:pt idx="1574">
                  <c:v>18.462073234666601</c:v>
                </c:pt>
                <c:pt idx="1575">
                  <c:v>18.441460292044201</c:v>
                </c:pt>
                <c:pt idx="1576">
                  <c:v>18.420895685296198</c:v>
                </c:pt>
                <c:pt idx="1577">
                  <c:v>18.400382170308099</c:v>
                </c:pt>
                <c:pt idx="1578">
                  <c:v>18.379921826388401</c:v>
                </c:pt>
                <c:pt idx="1579">
                  <c:v>18.359514381023398</c:v>
                </c:pt>
                <c:pt idx="1580">
                  <c:v>18.339157964946899</c:v>
                </c:pt>
                <c:pt idx="1581">
                  <c:v>18.3188479936798</c:v>
                </c:pt>
                <c:pt idx="1582">
                  <c:v>18.298590516147598</c:v>
                </c:pt>
                <c:pt idx="1583">
                  <c:v>18.278388355989598</c:v>
                </c:pt>
                <c:pt idx="1584">
                  <c:v>18.258237333895501</c:v>
                </c:pt>
                <c:pt idx="1585">
                  <c:v>18.238136959189401</c:v>
                </c:pt>
                <c:pt idx="1586">
                  <c:v>18.218085185813798</c:v>
                </c:pt>
                <c:pt idx="1587">
                  <c:v>18.198080411326298</c:v>
                </c:pt>
                <c:pt idx="1588">
                  <c:v>18.1781250993808</c:v>
                </c:pt>
                <c:pt idx="1589">
                  <c:v>18.158223475693301</c:v>
                </c:pt>
                <c:pt idx="1590">
                  <c:v>18.138370570304598</c:v>
                </c:pt>
                <c:pt idx="1591">
                  <c:v>18.1185643571079</c:v>
                </c:pt>
                <c:pt idx="1592">
                  <c:v>18.0988042540266</c:v>
                </c:pt>
                <c:pt idx="1593">
                  <c:v>18.079093262422202</c:v>
                </c:pt>
                <c:pt idx="1594">
                  <c:v>18.059437443153001</c:v>
                </c:pt>
                <c:pt idx="1595">
                  <c:v>18.039831841306299</c:v>
                </c:pt>
                <c:pt idx="1596">
                  <c:v>18.0202842282742</c:v>
                </c:pt>
                <c:pt idx="1597">
                  <c:v>18.000783505369299</c:v>
                </c:pt>
                <c:pt idx="1598">
                  <c:v>17.981310160583199</c:v>
                </c:pt>
                <c:pt idx="1599">
                  <c:v>17.961884580072301</c:v>
                </c:pt>
                <c:pt idx="1600">
                  <c:v>17.9425084609538</c:v>
                </c:pt>
                <c:pt idx="1601">
                  <c:v>17.923181229591101</c:v>
                </c:pt>
                <c:pt idx="1602">
                  <c:v>17.903902256293801</c:v>
                </c:pt>
                <c:pt idx="1603">
                  <c:v>17.8846727349882</c:v>
                </c:pt>
                <c:pt idx="1604">
                  <c:v>17.865490055875799</c:v>
                </c:pt>
                <c:pt idx="1605">
                  <c:v>17.846352039195999</c:v>
                </c:pt>
                <c:pt idx="1606">
                  <c:v>17.827260875274</c:v>
                </c:pt>
                <c:pt idx="1607">
                  <c:v>17.808217655969202</c:v>
                </c:pt>
                <c:pt idx="1608">
                  <c:v>17.789219459445999</c:v>
                </c:pt>
                <c:pt idx="1609">
                  <c:v>17.770270947439698</c:v>
                </c:pt>
                <c:pt idx="1610">
                  <c:v>17.751369740144501</c:v>
                </c:pt>
                <c:pt idx="1611">
                  <c:v>17.732505113934099</c:v>
                </c:pt>
                <c:pt idx="1612">
                  <c:v>17.713691695738799</c:v>
                </c:pt>
                <c:pt idx="1613">
                  <c:v>17.6949282480054</c:v>
                </c:pt>
                <c:pt idx="1614">
                  <c:v>17.676199977402501</c:v>
                </c:pt>
                <c:pt idx="1615">
                  <c:v>17.657516161707399</c:v>
                </c:pt>
                <c:pt idx="1616">
                  <c:v>17.6388778348045</c:v>
                </c:pt>
                <c:pt idx="1617">
                  <c:v>17.620284258038701</c:v>
                </c:pt>
                <c:pt idx="1618">
                  <c:v>17.601735841686601</c:v>
                </c:pt>
                <c:pt idx="1619">
                  <c:v>17.5832342274661</c:v>
                </c:pt>
                <c:pt idx="1620">
                  <c:v>17.564777686318799</c:v>
                </c:pt>
                <c:pt idx="1621">
                  <c:v>17.546363370798598</c:v>
                </c:pt>
                <c:pt idx="1622">
                  <c:v>17.5279923093767</c:v>
                </c:pt>
                <c:pt idx="1623">
                  <c:v>17.509666711630398</c:v>
                </c:pt>
                <c:pt idx="1624">
                  <c:v>17.491382074324001</c:v>
                </c:pt>
                <c:pt idx="1625">
                  <c:v>17.4731411480461</c:v>
                </c:pt>
                <c:pt idx="1626">
                  <c:v>17.454940553579899</c:v>
                </c:pt>
                <c:pt idx="1627">
                  <c:v>17.436783525103198</c:v>
                </c:pt>
                <c:pt idx="1628">
                  <c:v>17.418672236643001</c:v>
                </c:pt>
                <c:pt idx="1629">
                  <c:v>17.4006018209183</c:v>
                </c:pt>
                <c:pt idx="1630">
                  <c:v>17.3825724991475</c:v>
                </c:pt>
                <c:pt idx="1631">
                  <c:v>17.364586494048101</c:v>
                </c:pt>
                <c:pt idx="1632">
                  <c:v>17.346642586024199</c:v>
                </c:pt>
                <c:pt idx="1633">
                  <c:v>17.328740858822101</c:v>
                </c:pt>
                <c:pt idx="1634">
                  <c:v>17.310884563310498</c:v>
                </c:pt>
                <c:pt idx="1635">
                  <c:v>17.293073991764601</c:v>
                </c:pt>
                <c:pt idx="1636">
                  <c:v>17.2753038006922</c:v>
                </c:pt>
                <c:pt idx="1637">
                  <c:v>17.257557444856499</c:v>
                </c:pt>
                <c:pt idx="1638">
                  <c:v>17.239847581455201</c:v>
                </c:pt>
                <c:pt idx="1639">
                  <c:v>17.222191623717599</c:v>
                </c:pt>
                <c:pt idx="1640">
                  <c:v>17.204584589911899</c:v>
                </c:pt>
                <c:pt idx="1641">
                  <c:v>17.187019311313598</c:v>
                </c:pt>
                <c:pt idx="1642">
                  <c:v>17.169488419341999</c:v>
                </c:pt>
                <c:pt idx="1643">
                  <c:v>17.1520040779723</c:v>
                </c:pt>
                <c:pt idx="1644">
                  <c:v>17.134559468497098</c:v>
                </c:pt>
                <c:pt idx="1645">
                  <c:v>17.117147736018499</c:v>
                </c:pt>
                <c:pt idx="1646">
                  <c:v>17.099771959445199</c:v>
                </c:pt>
                <c:pt idx="1647">
                  <c:v>17.082437352743</c:v>
                </c:pt>
                <c:pt idx="1648">
                  <c:v>17.065150488880999</c:v>
                </c:pt>
                <c:pt idx="1649">
                  <c:v>17.047902202888501</c:v>
                </c:pt>
                <c:pt idx="1650">
                  <c:v>17.030692722881199</c:v>
                </c:pt>
                <c:pt idx="1651">
                  <c:v>17.0135220013908</c:v>
                </c:pt>
                <c:pt idx="1652">
                  <c:v>16.996390711778002</c:v>
                </c:pt>
                <c:pt idx="1653">
                  <c:v>16.979296974430302</c:v>
                </c:pt>
                <c:pt idx="1654">
                  <c:v>16.9622404037945</c:v>
                </c:pt>
                <c:pt idx="1655">
                  <c:v>16.945239480031798</c:v>
                </c:pt>
                <c:pt idx="1656">
                  <c:v>16.9282790025899</c:v>
                </c:pt>
                <c:pt idx="1657">
                  <c:v>16.9113283427432</c:v>
                </c:pt>
                <c:pt idx="1658">
                  <c:v>16.8944201493577</c:v>
                </c:pt>
                <c:pt idx="1659">
                  <c:v>16.877554391510699</c:v>
                </c:pt>
                <c:pt idx="1660">
                  <c:v>16.860726412953198</c:v>
                </c:pt>
                <c:pt idx="1661">
                  <c:v>16.843935601689701</c:v>
                </c:pt>
                <c:pt idx="1662">
                  <c:v>16.827178465318799</c:v>
                </c:pt>
                <c:pt idx="1663">
                  <c:v>16.810456950363001</c:v>
                </c:pt>
                <c:pt idx="1664">
                  <c:v>16.793784121924499</c:v>
                </c:pt>
                <c:pt idx="1665">
                  <c:v>16.777147498098198</c:v>
                </c:pt>
                <c:pt idx="1666">
                  <c:v>16.760554133463302</c:v>
                </c:pt>
                <c:pt idx="1667">
                  <c:v>16.7439980395574</c:v>
                </c:pt>
                <c:pt idx="1668">
                  <c:v>16.727469005723801</c:v>
                </c:pt>
                <c:pt idx="1669">
                  <c:v>16.7109786564688</c:v>
                </c:pt>
                <c:pt idx="1670">
                  <c:v>16.694517820578699</c:v>
                </c:pt>
                <c:pt idx="1671">
                  <c:v>16.678092695859899</c:v>
                </c:pt>
                <c:pt idx="1672">
                  <c:v>16.661707583028999</c:v>
                </c:pt>
                <c:pt idx="1673">
                  <c:v>16.645359113288499</c:v>
                </c:pt>
                <c:pt idx="1674">
                  <c:v>16.6290439183358</c:v>
                </c:pt>
                <c:pt idx="1675">
                  <c:v>16.612774827299202</c:v>
                </c:pt>
                <c:pt idx="1676">
                  <c:v>16.5965390587371</c:v>
                </c:pt>
                <c:pt idx="1677">
                  <c:v>16.5803291880583</c:v>
                </c:pt>
                <c:pt idx="1678">
                  <c:v>16.564155572224902</c:v>
                </c:pt>
                <c:pt idx="1679">
                  <c:v>16.5480207638902</c:v>
                </c:pt>
                <c:pt idx="1680">
                  <c:v>16.5319199658115</c:v>
                </c:pt>
                <c:pt idx="1681">
                  <c:v>16.515849211427799</c:v>
                </c:pt>
                <c:pt idx="1682">
                  <c:v>16.499817347212201</c:v>
                </c:pt>
                <c:pt idx="1683">
                  <c:v>16.483820393870701</c:v>
                </c:pt>
                <c:pt idx="1684">
                  <c:v>16.467859625307</c:v>
                </c:pt>
                <c:pt idx="1685">
                  <c:v>16.451938248646901</c:v>
                </c:pt>
                <c:pt idx="1686">
                  <c:v>16.4360451572574</c:v>
                </c:pt>
                <c:pt idx="1687">
                  <c:v>16.4201931199641</c:v>
                </c:pt>
                <c:pt idx="1688">
                  <c:v>16.404377723141799</c:v>
                </c:pt>
                <c:pt idx="1689">
                  <c:v>16.388577880105</c:v>
                </c:pt>
                <c:pt idx="1690">
                  <c:v>16.372814414033201</c:v>
                </c:pt>
                <c:pt idx="1691">
                  <c:v>16.357091948084399</c:v>
                </c:pt>
                <c:pt idx="1692">
                  <c:v>16.341404719976701</c:v>
                </c:pt>
                <c:pt idx="1693">
                  <c:v>16.3257483081833</c:v>
                </c:pt>
                <c:pt idx="1694">
                  <c:v>16.310125161107798</c:v>
                </c:pt>
                <c:pt idx="1695">
                  <c:v>16.294534365748401</c:v>
                </c:pt>
                <c:pt idx="1696">
                  <c:v>16.278975530236401</c:v>
                </c:pt>
                <c:pt idx="1697">
                  <c:v>16.263452080427601</c:v>
                </c:pt>
                <c:pt idx="1698">
                  <c:v>16.247960098320601</c:v>
                </c:pt>
                <c:pt idx="1699">
                  <c:v>16.232510353001999</c:v>
                </c:pt>
                <c:pt idx="1700">
                  <c:v>16.217092358099698</c:v>
                </c:pt>
                <c:pt idx="1701">
                  <c:v>16.201700575416901</c:v>
                </c:pt>
                <c:pt idx="1702">
                  <c:v>16.186318428954099</c:v>
                </c:pt>
                <c:pt idx="1703">
                  <c:v>16.170963887212501</c:v>
                </c:pt>
                <c:pt idx="1704">
                  <c:v>16.155690048646601</c:v>
                </c:pt>
                <c:pt idx="1705">
                  <c:v>16.140442281874101</c:v>
                </c:pt>
                <c:pt idx="1706">
                  <c:v>16.125222563583499</c:v>
                </c:pt>
                <c:pt idx="1707">
                  <c:v>16.110037654172601</c:v>
                </c:pt>
                <c:pt idx="1708">
                  <c:v>16.094886235616201</c:v>
                </c:pt>
                <c:pt idx="1709">
                  <c:v>16.079756184059001</c:v>
                </c:pt>
                <c:pt idx="1710">
                  <c:v>16.0646550652163</c:v>
                </c:pt>
                <c:pt idx="1711">
                  <c:v>16.0495866553828</c:v>
                </c:pt>
                <c:pt idx="1712">
                  <c:v>16.034551372955299</c:v>
                </c:pt>
                <c:pt idx="1713">
                  <c:v>16.0195502481365</c:v>
                </c:pt>
                <c:pt idx="1714">
                  <c:v>16.0045790674194</c:v>
                </c:pt>
                <c:pt idx="1715">
                  <c:v>15.9896372344082</c:v>
                </c:pt>
                <c:pt idx="1716">
                  <c:v>15.9747294798435</c:v>
                </c:pt>
                <c:pt idx="1717">
                  <c:v>15.9598555298434</c:v>
                </c:pt>
                <c:pt idx="1718">
                  <c:v>15.9450046442361</c:v>
                </c:pt>
                <c:pt idx="1719">
                  <c:v>15.9301839454856</c:v>
                </c:pt>
                <c:pt idx="1720">
                  <c:v>15.9154051408113</c:v>
                </c:pt>
                <c:pt idx="1721">
                  <c:v>15.9006599750719</c:v>
                </c:pt>
                <c:pt idx="1722">
                  <c:v>15.885941104454099</c:v>
                </c:pt>
                <c:pt idx="1723">
                  <c:v>15.871244923444401</c:v>
                </c:pt>
                <c:pt idx="1724">
                  <c:v>15.8565897400112</c:v>
                </c:pt>
                <c:pt idx="1725">
                  <c:v>15.8419654644676</c:v>
                </c:pt>
                <c:pt idx="1726">
                  <c:v>15.8273700232966</c:v>
                </c:pt>
                <c:pt idx="1727">
                  <c:v>15.812807213689601</c:v>
                </c:pt>
                <c:pt idx="1728">
                  <c:v>15.798276360292199</c:v>
                </c:pt>
                <c:pt idx="1729">
                  <c:v>15.7837701971584</c:v>
                </c:pt>
                <c:pt idx="1730">
                  <c:v>15.769291499862399</c:v>
                </c:pt>
                <c:pt idx="1731">
                  <c:v>15.754846108524299</c:v>
                </c:pt>
                <c:pt idx="1732">
                  <c:v>15.740432887469</c:v>
                </c:pt>
                <c:pt idx="1733">
                  <c:v>15.7260479956603</c:v>
                </c:pt>
                <c:pt idx="1734">
                  <c:v>15.7116950899653</c:v>
                </c:pt>
                <c:pt idx="1735">
                  <c:v>15.697372606722601</c:v>
                </c:pt>
                <c:pt idx="1736">
                  <c:v>15.6830783796904</c:v>
                </c:pt>
                <c:pt idx="1737">
                  <c:v>15.668814070668301</c:v>
                </c:pt>
                <c:pt idx="1738">
                  <c:v>15.654581389419</c:v>
                </c:pt>
                <c:pt idx="1739">
                  <c:v>15.6403779509273</c:v>
                </c:pt>
                <c:pt idx="1740">
                  <c:v>15.6262034307292</c:v>
                </c:pt>
                <c:pt idx="1741">
                  <c:v>15.6120582926232</c:v>
                </c:pt>
                <c:pt idx="1742">
                  <c:v>15.597943297310801</c:v>
                </c:pt>
                <c:pt idx="1743">
                  <c:v>15.583856654237</c:v>
                </c:pt>
                <c:pt idx="1744">
                  <c:v>15.5698000086122</c:v>
                </c:pt>
                <c:pt idx="1745">
                  <c:v>15.555771598970701</c:v>
                </c:pt>
                <c:pt idx="1746">
                  <c:v>15.541771735632199</c:v>
                </c:pt>
                <c:pt idx="1747">
                  <c:v>15.527803538818199</c:v>
                </c:pt>
                <c:pt idx="1748">
                  <c:v>15.5138606336549</c:v>
                </c:pt>
                <c:pt idx="1749">
                  <c:v>15.4999488228495</c:v>
                </c:pt>
                <c:pt idx="1750">
                  <c:v>15.4860676509561</c:v>
                </c:pt>
                <c:pt idx="1751">
                  <c:v>15.4722285275638</c:v>
                </c:pt>
                <c:pt idx="1752">
                  <c:v>15.458433582767601</c:v>
                </c:pt>
                <c:pt idx="1753">
                  <c:v>15.4446427610819</c:v>
                </c:pt>
                <c:pt idx="1754">
                  <c:v>15.4308593780442</c:v>
                </c:pt>
                <c:pt idx="1755">
                  <c:v>15.4171095734927</c:v>
                </c:pt>
                <c:pt idx="1756">
                  <c:v>15.4033914648462</c:v>
                </c:pt>
                <c:pt idx="1757">
                  <c:v>15.389703470660599</c:v>
                </c:pt>
                <c:pt idx="1758">
                  <c:v>15.376042447926</c:v>
                </c:pt>
                <c:pt idx="1759">
                  <c:v>15.3624108812655</c:v>
                </c:pt>
                <c:pt idx="1760">
                  <c:v>15.3488112623454</c:v>
                </c:pt>
                <c:pt idx="1761">
                  <c:v>15.3352412334352</c:v>
                </c:pt>
                <c:pt idx="1762">
                  <c:v>15.3216973255184</c:v>
                </c:pt>
                <c:pt idx="1763">
                  <c:v>15.308182253342199</c:v>
                </c:pt>
                <c:pt idx="1764">
                  <c:v>15.294699252292</c:v>
                </c:pt>
                <c:pt idx="1765">
                  <c:v>15.281241001284799</c:v>
                </c:pt>
                <c:pt idx="1766">
                  <c:v>15.2678188607387</c:v>
                </c:pt>
                <c:pt idx="1767">
                  <c:v>15.2544263073796</c:v>
                </c:pt>
                <c:pt idx="1768">
                  <c:v>15.2410271524859</c:v>
                </c:pt>
                <c:pt idx="1769">
                  <c:v>15.227653157548</c:v>
                </c:pt>
                <c:pt idx="1770">
                  <c:v>15.2143358658504</c:v>
                </c:pt>
                <c:pt idx="1771">
                  <c:v>15.201043056164</c:v>
                </c:pt>
                <c:pt idx="1772">
                  <c:v>15.187806733214501</c:v>
                </c:pt>
                <c:pt idx="1773">
                  <c:v>15.1745783507067</c:v>
                </c:pt>
                <c:pt idx="1774">
                  <c:v>15.1613304843631</c:v>
                </c:pt>
                <c:pt idx="1775">
                  <c:v>15.1481506067648</c:v>
                </c:pt>
                <c:pt idx="1776">
                  <c:v>15.1349924602836</c:v>
                </c:pt>
                <c:pt idx="1777">
                  <c:v>15.1218561677087</c:v>
                </c:pt>
                <c:pt idx="1778">
                  <c:v>15.108756824440199</c:v>
                </c:pt>
                <c:pt idx="1779">
                  <c:v>15.095685926746199</c:v>
                </c:pt>
                <c:pt idx="1780">
                  <c:v>15.0826411852613</c:v>
                </c:pt>
                <c:pt idx="1781">
                  <c:v>15.069616269058301</c:v>
                </c:pt>
                <c:pt idx="1782">
                  <c:v>15.0566175418207</c:v>
                </c:pt>
                <c:pt idx="1783">
                  <c:v>15.0436462531797</c:v>
                </c:pt>
                <c:pt idx="1784">
                  <c:v>15.030701887080699</c:v>
                </c:pt>
                <c:pt idx="1785">
                  <c:v>15.017784628653301</c:v>
                </c:pt>
                <c:pt idx="1786">
                  <c:v>15.004892037351899</c:v>
                </c:pt>
                <c:pt idx="1787">
                  <c:v>14.9920239221101</c:v>
                </c:pt>
                <c:pt idx="1788">
                  <c:v>14.9791785517882</c:v>
                </c:pt>
                <c:pt idx="1789">
                  <c:v>14.9663594225712</c:v>
                </c:pt>
                <c:pt idx="1790">
                  <c:v>14.953570796293199</c:v>
                </c:pt>
                <c:pt idx="1791">
                  <c:v>14.940804017794999</c:v>
                </c:pt>
                <c:pt idx="1792">
                  <c:v>14.928072084294399</c:v>
                </c:pt>
                <c:pt idx="1793">
                  <c:v>14.9153660248412</c:v>
                </c:pt>
                <c:pt idx="1794">
                  <c:v>14.9026798271952</c:v>
                </c:pt>
                <c:pt idx="1795">
                  <c:v>14.8900215364992</c:v>
                </c:pt>
                <c:pt idx="1796">
                  <c:v>14.8773884865659</c:v>
                </c:pt>
                <c:pt idx="1797">
                  <c:v>14.864781127529501</c:v>
                </c:pt>
                <c:pt idx="1798">
                  <c:v>14.852197709959</c:v>
                </c:pt>
                <c:pt idx="1799">
                  <c:v>14.8396401565987</c:v>
                </c:pt>
                <c:pt idx="1800">
                  <c:v>14.8271078752877</c:v>
                </c:pt>
                <c:pt idx="1801">
                  <c:v>14.8146002519206</c:v>
                </c:pt>
                <c:pt idx="1802">
                  <c:v>14.8021180420328</c:v>
                </c:pt>
                <c:pt idx="1803">
                  <c:v>14.789662544440899</c:v>
                </c:pt>
                <c:pt idx="1804">
                  <c:v>14.7772297234769</c:v>
                </c:pt>
                <c:pt idx="1805">
                  <c:v>14.764822327764699</c:v>
                </c:pt>
                <c:pt idx="1806">
                  <c:v>14.752439005431301</c:v>
                </c:pt>
                <c:pt idx="1807">
                  <c:v>14.7400807333178</c:v>
                </c:pt>
                <c:pt idx="1808">
                  <c:v>14.7277489977714</c:v>
                </c:pt>
                <c:pt idx="1809">
                  <c:v>14.715440900996301</c:v>
                </c:pt>
                <c:pt idx="1810">
                  <c:v>14.703156932766399</c:v>
                </c:pt>
                <c:pt idx="1811">
                  <c:v>14.6909016911668</c:v>
                </c:pt>
                <c:pt idx="1812">
                  <c:v>14.678664587772801</c:v>
                </c:pt>
                <c:pt idx="1813">
                  <c:v>14.666447136507401</c:v>
                </c:pt>
                <c:pt idx="1814">
                  <c:v>14.6542523415701</c:v>
                </c:pt>
                <c:pt idx="1815">
                  <c:v>14.642090802866701</c:v>
                </c:pt>
                <c:pt idx="1816">
                  <c:v>14.629954237985601</c:v>
                </c:pt>
                <c:pt idx="1817">
                  <c:v>14.617842554464</c:v>
                </c:pt>
                <c:pt idx="1818">
                  <c:v>14.605755221709799</c:v>
                </c:pt>
                <c:pt idx="1819">
                  <c:v>14.5936891927558</c:v>
                </c:pt>
                <c:pt idx="1820">
                  <c:v>14.581647961778801</c:v>
                </c:pt>
                <c:pt idx="1821">
                  <c:v>14.569630971658601</c:v>
                </c:pt>
                <c:pt idx="1822">
                  <c:v>14.5576383855805</c:v>
                </c:pt>
                <c:pt idx="1823">
                  <c:v>14.545663229786401</c:v>
                </c:pt>
                <c:pt idx="1824">
                  <c:v>14.533709581402899</c:v>
                </c:pt>
                <c:pt idx="1825">
                  <c:v>14.521786776036601</c:v>
                </c:pt>
                <c:pt idx="1826">
                  <c:v>14.5098891101515</c:v>
                </c:pt>
                <c:pt idx="1827">
                  <c:v>14.5027024275849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13.0543799957189</c:v>
                </c:pt>
                <c:pt idx="1">
                  <c:v>11.6722687115896</c:v>
                </c:pt>
                <c:pt idx="2">
                  <c:v>11.219856676409499</c:v>
                </c:pt>
                <c:pt idx="3">
                  <c:v>10.9355355663656</c:v>
                </c:pt>
                <c:pt idx="4">
                  <c:v>10.753816194544401</c:v>
                </c:pt>
                <c:pt idx="5">
                  <c:v>10.616712317145399</c:v>
                </c:pt>
                <c:pt idx="6">
                  <c:v>10.5120181907087</c:v>
                </c:pt>
                <c:pt idx="7">
                  <c:v>10.438501551315399</c:v>
                </c:pt>
                <c:pt idx="8">
                  <c:v>10.3332611978466</c:v>
                </c:pt>
                <c:pt idx="9">
                  <c:v>10.2972509176148</c:v>
                </c:pt>
                <c:pt idx="10">
                  <c:v>10.237735941025001</c:v>
                </c:pt>
                <c:pt idx="11">
                  <c:v>10.1878103818954</c:v>
                </c:pt>
                <c:pt idx="12">
                  <c:v>10.158025187600501</c:v>
                </c:pt>
                <c:pt idx="13">
                  <c:v>10.095125148084399</c:v>
                </c:pt>
                <c:pt idx="14">
                  <c:v>10.0662578865377</c:v>
                </c:pt>
                <c:pt idx="15">
                  <c:v>10.0345466502145</c:v>
                </c:pt>
                <c:pt idx="16">
                  <c:v>9.98947544665835</c:v>
                </c:pt>
                <c:pt idx="17">
                  <c:v>9.9647897922138</c:v>
                </c:pt>
                <c:pt idx="18">
                  <c:v>9.9281894176727601</c:v>
                </c:pt>
                <c:pt idx="19">
                  <c:v>9.8862384196962694</c:v>
                </c:pt>
                <c:pt idx="20">
                  <c:v>9.8561738965521997</c:v>
                </c:pt>
                <c:pt idx="21">
                  <c:v>9.8221452794169295</c:v>
                </c:pt>
                <c:pt idx="22">
                  <c:v>9.7688001647417106</c:v>
                </c:pt>
                <c:pt idx="23">
                  <c:v>9.7276175662976208</c:v>
                </c:pt>
                <c:pt idx="24">
                  <c:v>9.6883201493237294</c:v>
                </c:pt>
                <c:pt idx="25">
                  <c:v>9.6454050593695193</c:v>
                </c:pt>
                <c:pt idx="26">
                  <c:v>9.5954828665359297</c:v>
                </c:pt>
                <c:pt idx="27">
                  <c:v>9.5422604026683597</c:v>
                </c:pt>
                <c:pt idx="28">
                  <c:v>9.5019052899389802</c:v>
                </c:pt>
                <c:pt idx="29">
                  <c:v>9.4596983435898299</c:v>
                </c:pt>
                <c:pt idx="30">
                  <c:v>9.4202339237372108</c:v>
                </c:pt>
                <c:pt idx="31">
                  <c:v>9.3808451782614402</c:v>
                </c:pt>
                <c:pt idx="32">
                  <c:v>9.3466257211191905</c:v>
                </c:pt>
                <c:pt idx="33">
                  <c:v>9.3225182151008692</c:v>
                </c:pt>
                <c:pt idx="34">
                  <c:v>9.3056713756243798</c:v>
                </c:pt>
                <c:pt idx="35">
                  <c:v>9.2952112159862104</c:v>
                </c:pt>
                <c:pt idx="36">
                  <c:v>9.2925778268020807</c:v>
                </c:pt>
                <c:pt idx="37">
                  <c:v>9.2979120896110707</c:v>
                </c:pt>
                <c:pt idx="38">
                  <c:v>9.3094365566076007</c:v>
                </c:pt>
                <c:pt idx="39">
                  <c:v>9.32547977805039</c:v>
                </c:pt>
                <c:pt idx="40">
                  <c:v>9.3446257266239598</c:v>
                </c:pt>
                <c:pt idx="41">
                  <c:v>9.3662706983901902</c:v>
                </c:pt>
                <c:pt idx="42">
                  <c:v>9.38985842148929</c:v>
                </c:pt>
                <c:pt idx="43">
                  <c:v>9.4144342951805697</c:v>
                </c:pt>
                <c:pt idx="44">
                  <c:v>9.4398164629594703</c:v>
                </c:pt>
                <c:pt idx="45">
                  <c:v>9.4654097290460797</c:v>
                </c:pt>
                <c:pt idx="46">
                  <c:v>9.4910715783284694</c:v>
                </c:pt>
                <c:pt idx="47">
                  <c:v>9.5164991059588697</c:v>
                </c:pt>
                <c:pt idx="48">
                  <c:v>9.5417505458917304</c:v>
                </c:pt>
                <c:pt idx="49">
                  <c:v>9.5664176072860396</c:v>
                </c:pt>
                <c:pt idx="50">
                  <c:v>9.5905993723080396</c:v>
                </c:pt>
                <c:pt idx="51">
                  <c:v>9.6142669630062301</c:v>
                </c:pt>
                <c:pt idx="52">
                  <c:v>9.6374209990057107</c:v>
                </c:pt>
                <c:pt idx="53">
                  <c:v>9.6599946614536805</c:v>
                </c:pt>
                <c:pt idx="54">
                  <c:v>9.6819695436529098</c:v>
                </c:pt>
                <c:pt idx="55">
                  <c:v>9.7033943460698993</c:v>
                </c:pt>
                <c:pt idx="56">
                  <c:v>9.7242703291549901</c:v>
                </c:pt>
                <c:pt idx="57">
                  <c:v>9.7445752344780701</c:v>
                </c:pt>
                <c:pt idx="58">
                  <c:v>9.7643372087412104</c:v>
                </c:pt>
                <c:pt idx="59">
                  <c:v>9.7835768700816708</c:v>
                </c:pt>
                <c:pt idx="60">
                  <c:v>9.8023123513820494</c:v>
                </c:pt>
                <c:pt idx="61">
                  <c:v>9.8205655320160101</c:v>
                </c:pt>
                <c:pt idx="62">
                  <c:v>9.8379327156387699</c:v>
                </c:pt>
                <c:pt idx="63">
                  <c:v>9.8557338471083504</c:v>
                </c:pt>
                <c:pt idx="64">
                  <c:v>9.8726454796198997</c:v>
                </c:pt>
                <c:pt idx="65">
                  <c:v>9.8891497913815503</c:v>
                </c:pt>
                <c:pt idx="66">
                  <c:v>9.9052767752125401</c:v>
                </c:pt>
                <c:pt idx="67">
                  <c:v>9.9210259511452197</c:v>
                </c:pt>
                <c:pt idx="68">
                  <c:v>9.9364161731521108</c:v>
                </c:pt>
                <c:pt idx="69">
                  <c:v>9.9514583999620605</c:v>
                </c:pt>
                <c:pt idx="70">
                  <c:v>9.9661733418486698</c:v>
                </c:pt>
                <c:pt idx="71">
                  <c:v>9.9805725904972107</c:v>
                </c:pt>
                <c:pt idx="72">
                  <c:v>9.9946689343662403</c:v>
                </c:pt>
                <c:pt idx="73">
                  <c:v>10.008475589789301</c:v>
                </c:pt>
                <c:pt idx="74">
                  <c:v>10.0220027483587</c:v>
                </c:pt>
                <c:pt idx="75">
                  <c:v>10.0352607882374</c:v>
                </c:pt>
                <c:pt idx="76">
                  <c:v>10.048261544750799</c:v>
                </c:pt>
                <c:pt idx="77">
                  <c:v>10.0610148970708</c:v>
                </c:pt>
                <c:pt idx="78">
                  <c:v>10.073534021267299</c:v>
                </c:pt>
                <c:pt idx="79">
                  <c:v>10.085823223659499</c:v>
                </c:pt>
                <c:pt idx="80">
                  <c:v>10.097892387449701</c:v>
                </c:pt>
                <c:pt idx="81">
                  <c:v>10.109750199032501</c:v>
                </c:pt>
                <c:pt idx="82">
                  <c:v>10.1214051589654</c:v>
                </c:pt>
                <c:pt idx="83">
                  <c:v>10.1328653206524</c:v>
                </c:pt>
                <c:pt idx="84">
                  <c:v>10.144137409095199</c:v>
                </c:pt>
                <c:pt idx="85">
                  <c:v>10.1552284068191</c:v>
                </c:pt>
                <c:pt idx="86">
                  <c:v>10.166145682353299</c:v>
                </c:pt>
                <c:pt idx="87">
                  <c:v>10.1768967652461</c:v>
                </c:pt>
                <c:pt idx="88">
                  <c:v>10.187490000552801</c:v>
                </c:pt>
                <c:pt idx="89">
                  <c:v>10.1979351631923</c:v>
                </c:pt>
                <c:pt idx="90">
                  <c:v>10.208240168828899</c:v>
                </c:pt>
                <c:pt idx="91">
                  <c:v>10.2184144377704</c:v>
                </c:pt>
                <c:pt idx="92">
                  <c:v>10.228469597119499</c:v>
                </c:pt>
                <c:pt idx="93">
                  <c:v>10.2384183596486</c:v>
                </c:pt>
                <c:pt idx="94">
                  <c:v>10.248274190875</c:v>
                </c:pt>
                <c:pt idx="95">
                  <c:v>10.258052598837301</c:v>
                </c:pt>
                <c:pt idx="96">
                  <c:v>10.267772036582</c:v>
                </c:pt>
                <c:pt idx="97">
                  <c:v>10.277454615695</c:v>
                </c:pt>
                <c:pt idx="98">
                  <c:v>10.2871251385933</c:v>
                </c:pt>
                <c:pt idx="99">
                  <c:v>10.2968130329493</c:v>
                </c:pt>
                <c:pt idx="100">
                  <c:v>10.3065541571611</c:v>
                </c:pt>
                <c:pt idx="101">
                  <c:v>10.3163872946526</c:v>
                </c:pt>
                <c:pt idx="102">
                  <c:v>10.326356916540901</c:v>
                </c:pt>
                <c:pt idx="103">
                  <c:v>10.3365239302502</c:v>
                </c:pt>
                <c:pt idx="104">
                  <c:v>10.346953538817299</c:v>
                </c:pt>
                <c:pt idx="105">
                  <c:v>10.357724278340299</c:v>
                </c:pt>
                <c:pt idx="106">
                  <c:v>10.368929231165501</c:v>
                </c:pt>
                <c:pt idx="107">
                  <c:v>10.3806777748448</c:v>
                </c:pt>
                <c:pt idx="108">
                  <c:v>10.3930998263825</c:v>
                </c:pt>
                <c:pt idx="109">
                  <c:v>10.406347871185901</c:v>
                </c:pt>
                <c:pt idx="110">
                  <c:v>10.420601431015101</c:v>
                </c:pt>
                <c:pt idx="111">
                  <c:v>10.43607260395</c:v>
                </c:pt>
                <c:pt idx="112">
                  <c:v>10.4530127371965</c:v>
                </c:pt>
                <c:pt idx="113">
                  <c:v>10.4717211103106</c:v>
                </c:pt>
                <c:pt idx="114">
                  <c:v>10.492547043702301</c:v>
                </c:pt>
                <c:pt idx="115">
                  <c:v>10.515906254328099</c:v>
                </c:pt>
                <c:pt idx="116">
                  <c:v>10.542291813667401</c:v>
                </c:pt>
                <c:pt idx="117">
                  <c:v>10.5722877344775</c:v>
                </c:pt>
                <c:pt idx="118">
                  <c:v>10.6065857964171</c:v>
                </c:pt>
                <c:pt idx="119">
                  <c:v>10.6460090207076</c:v>
                </c:pt>
                <c:pt idx="120">
                  <c:v>10.691539205963499</c:v>
                </c:pt>
                <c:pt idx="121">
                  <c:v>10.7443456183123</c:v>
                </c:pt>
                <c:pt idx="122">
                  <c:v>10.805811625423299</c:v>
                </c:pt>
                <c:pt idx="123">
                  <c:v>10.877588744601701</c:v>
                </c:pt>
                <c:pt idx="124">
                  <c:v>10.961638424079499</c:v>
                </c:pt>
                <c:pt idx="125">
                  <c:v>11.0602840820404</c:v>
                </c:pt>
                <c:pt idx="126">
                  <c:v>11.1762586859798</c:v>
                </c:pt>
                <c:pt idx="127">
                  <c:v>11.312753664873901</c:v>
                </c:pt>
                <c:pt idx="128">
                  <c:v>11.4734718692933</c:v>
                </c:pt>
                <c:pt idx="129">
                  <c:v>11.662630699848499</c:v>
                </c:pt>
                <c:pt idx="130">
                  <c:v>11.8849534685757</c:v>
                </c:pt>
                <c:pt idx="131">
                  <c:v>12.1456034204534</c:v>
                </c:pt>
                <c:pt idx="132">
                  <c:v>12.450041908582699</c:v>
                </c:pt>
                <c:pt idx="133">
                  <c:v>12.8038221037695</c:v>
                </c:pt>
                <c:pt idx="134">
                  <c:v>13.212343197405501</c:v>
                </c:pt>
                <c:pt idx="135">
                  <c:v>13.680500971274499</c:v>
                </c:pt>
                <c:pt idx="136">
                  <c:v>14.2123553697422</c:v>
                </c:pt>
                <c:pt idx="137">
                  <c:v>14.8108175329953</c:v>
                </c:pt>
                <c:pt idx="138">
                  <c:v>15.477485421896899</c:v>
                </c:pt>
                <c:pt idx="139">
                  <c:v>16.212443012344199</c:v>
                </c:pt>
                <c:pt idx="140">
                  <c:v>17.014324014921801</c:v>
                </c:pt>
                <c:pt idx="141">
                  <c:v>17.880683424567199</c:v>
                </c:pt>
                <c:pt idx="142">
                  <c:v>18.808008660766198</c:v>
                </c:pt>
                <c:pt idx="143">
                  <c:v>19.792074690354099</c:v>
                </c:pt>
                <c:pt idx="144">
                  <c:v>20.828248313826801</c:v>
                </c:pt>
                <c:pt idx="145">
                  <c:v>21.911699413941498</c:v>
                </c:pt>
                <c:pt idx="146">
                  <c:v>23.037607640654802</c:v>
                </c:pt>
                <c:pt idx="147">
                  <c:v>24.201311713083602</c:v>
                </c:pt>
                <c:pt idx="148">
                  <c:v>25.398356123924199</c:v>
                </c:pt>
                <c:pt idx="149">
                  <c:v>26.624508505953301</c:v>
                </c:pt>
                <c:pt idx="150">
                  <c:v>27.875832789053199</c:v>
                </c:pt>
                <c:pt idx="151">
                  <c:v>29.1486795792229</c:v>
                </c:pt>
                <c:pt idx="152">
                  <c:v>30.4395735134039</c:v>
                </c:pt>
                <c:pt idx="153">
                  <c:v>31.745304411363801</c:v>
                </c:pt>
                <c:pt idx="154">
                  <c:v>33.0628766178042</c:v>
                </c:pt>
                <c:pt idx="155">
                  <c:v>34.389514356425899</c:v>
                </c:pt>
                <c:pt idx="156">
                  <c:v>35.722651680946903</c:v>
                </c:pt>
                <c:pt idx="157">
                  <c:v>37.059887351365397</c:v>
                </c:pt>
                <c:pt idx="158">
                  <c:v>38.399010638541696</c:v>
                </c:pt>
                <c:pt idx="159">
                  <c:v>39.738004112627998</c:v>
                </c:pt>
                <c:pt idx="160">
                  <c:v>41.075046245499799</c:v>
                </c:pt>
                <c:pt idx="161">
                  <c:v>42.408478980283199</c:v>
                </c:pt>
                <c:pt idx="162">
                  <c:v>43.736804010693199</c:v>
                </c:pt>
                <c:pt idx="163">
                  <c:v>45.058735466464398</c:v>
                </c:pt>
                <c:pt idx="164">
                  <c:v>46.3731085577258</c:v>
                </c:pt>
                <c:pt idx="165">
                  <c:v>47.6789156462496</c:v>
                </c:pt>
                <c:pt idx="166">
                  <c:v>48.975325883730797</c:v>
                </c:pt>
                <c:pt idx="167">
                  <c:v>50.261625720076601</c:v>
                </c:pt>
                <c:pt idx="168">
                  <c:v>51.537230103110197</c:v>
                </c:pt>
                <c:pt idx="169">
                  <c:v>52.801673566542298</c:v>
                </c:pt>
                <c:pt idx="170">
                  <c:v>54.054587624758298</c:v>
                </c:pt>
                <c:pt idx="171">
                  <c:v>55.295715887395502</c:v>
                </c:pt>
                <c:pt idx="172">
                  <c:v>56.524887275521898</c:v>
                </c:pt>
                <c:pt idx="173">
                  <c:v>57.7420063087784</c:v>
                </c:pt>
                <c:pt idx="174">
                  <c:v>58.947038454501502</c:v>
                </c:pt>
                <c:pt idx="175">
                  <c:v>60.1400175702083</c:v>
                </c:pt>
                <c:pt idx="176">
                  <c:v>61.321025276800803</c:v>
                </c:pt>
                <c:pt idx="177">
                  <c:v>62.490188219253398</c:v>
                </c:pt>
                <c:pt idx="178">
                  <c:v>63.647671709484698</c:v>
                </c:pt>
                <c:pt idx="179">
                  <c:v>64.7936606687649</c:v>
                </c:pt>
                <c:pt idx="180">
                  <c:v>65.928367715191101</c:v>
                </c:pt>
                <c:pt idx="181">
                  <c:v>67.052025753519501</c:v>
                </c:pt>
                <c:pt idx="182">
                  <c:v>68.164871965376193</c:v>
                </c:pt>
                <c:pt idx="183">
                  <c:v>69.267157658160102</c:v>
                </c:pt>
                <c:pt idx="184">
                  <c:v>70.359122275798597</c:v>
                </c:pt>
                <c:pt idx="185">
                  <c:v>71.441012706923601</c:v>
                </c:pt>
                <c:pt idx="186">
                  <c:v>72.513077316132595</c:v>
                </c:pt>
                <c:pt idx="187">
                  <c:v>73.575552408512493</c:v>
                </c:pt>
                <c:pt idx="188">
                  <c:v>74.628667282178796</c:v>
                </c:pt>
                <c:pt idx="189">
                  <c:v>75.672639096311201</c:v>
                </c:pt>
                <c:pt idx="190">
                  <c:v>76.707673669571705</c:v>
                </c:pt>
                <c:pt idx="191">
                  <c:v>77.733962717327799</c:v>
                </c:pt>
                <c:pt idx="192">
                  <c:v>78.751688661844099</c:v>
                </c:pt>
                <c:pt idx="193">
                  <c:v>79.761020546876296</c:v>
                </c:pt>
                <c:pt idx="194">
                  <c:v>80.7621126900017</c:v>
                </c:pt>
                <c:pt idx="195">
                  <c:v>81.755104455929498</c:v>
                </c:pt>
                <c:pt idx="196">
                  <c:v>82.740109760793899</c:v>
                </c:pt>
                <c:pt idx="197">
                  <c:v>83.717256990739699</c:v>
                </c:pt>
                <c:pt idx="198">
                  <c:v>84.686652027068703</c:v>
                </c:pt>
                <c:pt idx="199">
                  <c:v>85.648388505995101</c:v>
                </c:pt>
                <c:pt idx="200">
                  <c:v>86.6025506346122</c:v>
                </c:pt>
                <c:pt idx="201">
                  <c:v>87.549213772276701</c:v>
                </c:pt>
                <c:pt idx="202">
                  <c:v>88.488450424671996</c:v>
                </c:pt>
                <c:pt idx="203">
                  <c:v>89.420319954096101</c:v>
                </c:pt>
                <c:pt idx="204">
                  <c:v>90.344868567296501</c:v>
                </c:pt>
                <c:pt idx="205">
                  <c:v>91.262157977204794</c:v>
                </c:pt>
                <c:pt idx="206">
                  <c:v>92.172231937018296</c:v>
                </c:pt>
                <c:pt idx="207">
                  <c:v>93.075131787577405</c:v>
                </c:pt>
                <c:pt idx="208">
                  <c:v>93.970899605116699</c:v>
                </c:pt>
                <c:pt idx="209">
                  <c:v>94.859574539366804</c:v>
                </c:pt>
                <c:pt idx="210">
                  <c:v>95.741193344166206</c:v>
                </c:pt>
                <c:pt idx="211">
                  <c:v>96.615797801697198</c:v>
                </c:pt>
                <c:pt idx="212">
                  <c:v>97.483423678131601</c:v>
                </c:pt>
                <c:pt idx="213">
                  <c:v>98.344095822316305</c:v>
                </c:pt>
                <c:pt idx="214">
                  <c:v>99.197856595040307</c:v>
                </c:pt>
                <c:pt idx="215">
                  <c:v>100.04475129428</c:v>
                </c:pt>
                <c:pt idx="216">
                  <c:v>100.88481975865901</c:v>
                </c:pt>
                <c:pt idx="217">
                  <c:v>101.718114284347</c:v>
                </c:pt>
                <c:pt idx="218">
                  <c:v>102.54467829347</c:v>
                </c:pt>
                <c:pt idx="219">
                  <c:v>103.364534629522</c:v>
                </c:pt>
                <c:pt idx="220">
                  <c:v>104.17775259553</c:v>
                </c:pt>
                <c:pt idx="221">
                  <c:v>104.984387572427</c:v>
                </c:pt>
                <c:pt idx="222">
                  <c:v>105.784512612104</c:v>
                </c:pt>
                <c:pt idx="223">
                  <c:v>106.578171985072</c:v>
                </c:pt>
                <c:pt idx="224">
                  <c:v>107.36542636326701</c:v>
                </c:pt>
                <c:pt idx="225">
                  <c:v>108.146340148287</c:v>
                </c:pt>
                <c:pt idx="226">
                  <c:v>108.92098483337401</c:v>
                </c:pt>
                <c:pt idx="227">
                  <c:v>109.689423202444</c:v>
                </c:pt>
                <c:pt idx="228">
                  <c:v>110.451723181414</c:v>
                </c:pt>
                <c:pt idx="229">
                  <c:v>111.20796502810001</c:v>
                </c:pt>
                <c:pt idx="230">
                  <c:v>111.958223355196</c:v>
                </c:pt>
                <c:pt idx="231">
                  <c:v>112.702571412583</c:v>
                </c:pt>
                <c:pt idx="232">
                  <c:v>113.441094360436</c:v>
                </c:pt>
                <c:pt idx="233">
                  <c:v>114.17387205415601</c:v>
                </c:pt>
                <c:pt idx="234">
                  <c:v>114.900982519339</c:v>
                </c:pt>
                <c:pt idx="235">
                  <c:v>115.622511360749</c:v>
                </c:pt>
                <c:pt idx="236">
                  <c:v>116.338542359475</c:v>
                </c:pt>
                <c:pt idx="237">
                  <c:v>117.049161964436</c:v>
                </c:pt>
                <c:pt idx="238">
                  <c:v>117.754450990945</c:v>
                </c:pt>
                <c:pt idx="239">
                  <c:v>118.454496376836</c:v>
                </c:pt>
                <c:pt idx="240">
                  <c:v>119.149384378448</c:v>
                </c:pt>
                <c:pt idx="241">
                  <c:v>119.839192514584</c:v>
                </c:pt>
                <c:pt idx="242">
                  <c:v>120.524012990697</c:v>
                </c:pt>
                <c:pt idx="243">
                  <c:v>121.203946579264</c:v>
                </c:pt>
                <c:pt idx="244">
                  <c:v>121.879058671613</c:v>
                </c:pt>
                <c:pt idx="245">
                  <c:v>122.549424299733</c:v>
                </c:pt>
                <c:pt idx="246">
                  <c:v>123.215133141598</c:v>
                </c:pt>
                <c:pt idx="247">
                  <c:v>123.876265996801</c:v>
                </c:pt>
                <c:pt idx="248">
                  <c:v>124.532901257101</c:v>
                </c:pt>
                <c:pt idx="249">
                  <c:v>125.18511643928601</c:v>
                </c:pt>
                <c:pt idx="250">
                  <c:v>125.832985893426</c:v>
                </c:pt>
                <c:pt idx="251">
                  <c:v>126.476586529435</c:v>
                </c:pt>
                <c:pt idx="252">
                  <c:v>127.11599363969</c:v>
                </c:pt>
                <c:pt idx="253">
                  <c:v>127.75127060264801</c:v>
                </c:pt>
                <c:pt idx="254">
                  <c:v>128.38249239763999</c:v>
                </c:pt>
                <c:pt idx="255">
                  <c:v>129.009724322035</c:v>
                </c:pt>
                <c:pt idx="256">
                  <c:v>129.63302904627699</c:v>
                </c:pt>
                <c:pt idx="257">
                  <c:v>130.25247234639201</c:v>
                </c:pt>
                <c:pt idx="258">
                  <c:v>130.86811572411099</c:v>
                </c:pt>
                <c:pt idx="259">
                  <c:v>131.48001743493799</c:v>
                </c:pt>
                <c:pt idx="260">
                  <c:v>132.088236500905</c:v>
                </c:pt>
                <c:pt idx="261">
                  <c:v>132.69282577171299</c:v>
                </c:pt>
                <c:pt idx="262">
                  <c:v>133.29383111964799</c:v>
                </c:pt>
                <c:pt idx="263">
                  <c:v>133.89131135663499</c:v>
                </c:pt>
                <c:pt idx="264">
                  <c:v>134.48532527737899</c:v>
                </c:pt>
                <c:pt idx="265">
                  <c:v>135.075927309793</c:v>
                </c:pt>
                <c:pt idx="266">
                  <c:v>135.66314229072299</c:v>
                </c:pt>
                <c:pt idx="267">
                  <c:v>136.247008866594</c:v>
                </c:pt>
                <c:pt idx="268">
                  <c:v>136.82757834589</c:v>
                </c:pt>
                <c:pt idx="269">
                  <c:v>137.40487897042101</c:v>
                </c:pt>
                <c:pt idx="270">
                  <c:v>137.97896385831501</c:v>
                </c:pt>
                <c:pt idx="271">
                  <c:v>138.54986168687901</c:v>
                </c:pt>
                <c:pt idx="272">
                  <c:v>139.117593730241</c:v>
                </c:pt>
                <c:pt idx="273">
                  <c:v>139.68221451085</c:v>
                </c:pt>
                <c:pt idx="274">
                  <c:v>140.243751692442</c:v>
                </c:pt>
                <c:pt idx="275">
                  <c:v>140.80221029338799</c:v>
                </c:pt>
                <c:pt idx="276">
                  <c:v>141.35764348891399</c:v>
                </c:pt>
                <c:pt idx="277">
                  <c:v>141.91010313872101</c:v>
                </c:pt>
                <c:pt idx="278">
                  <c:v>142.45956720165401</c:v>
                </c:pt>
                <c:pt idx="279">
                  <c:v>143.00607696815101</c:v>
                </c:pt>
                <c:pt idx="280">
                  <c:v>143.54965637701</c:v>
                </c:pt>
                <c:pt idx="281">
                  <c:v>144.090331502917</c:v>
                </c:pt>
                <c:pt idx="282">
                  <c:v>144.62812215908301</c:v>
                </c:pt>
                <c:pt idx="283">
                  <c:v>145.163042238316</c:v>
                </c:pt>
                <c:pt idx="284">
                  <c:v>145.69512007540399</c:v>
                </c:pt>
                <c:pt idx="285">
                  <c:v>146.22438424284999</c:v>
                </c:pt>
                <c:pt idx="286">
                  <c:v>146.750842791385</c:v>
                </c:pt>
                <c:pt idx="287">
                  <c:v>147.274513797738</c:v>
                </c:pt>
                <c:pt idx="288">
                  <c:v>147.79542491916899</c:v>
                </c:pt>
                <c:pt idx="289">
                  <c:v>148.31359625973101</c:v>
                </c:pt>
                <c:pt idx="290">
                  <c:v>148.829036100336</c:v>
                </c:pt>
                <c:pt idx="291">
                  <c:v>149.34175825917299</c:v>
                </c:pt>
                <c:pt idx="292">
                  <c:v>149.85178848593301</c:v>
                </c:pt>
                <c:pt idx="293">
                  <c:v>150.359134945145</c:v>
                </c:pt>
                <c:pt idx="294">
                  <c:v>150.863801030318</c:v>
                </c:pt>
                <c:pt idx="295">
                  <c:v>151.36580689091701</c:v>
                </c:pt>
                <c:pt idx="296">
                  <c:v>151.865185051152</c:v>
                </c:pt>
                <c:pt idx="297">
                  <c:v>152.36194962848001</c:v>
                </c:pt>
                <c:pt idx="298">
                  <c:v>152.856100466611</c:v>
                </c:pt>
                <c:pt idx="299">
                  <c:v>153.347668922662</c:v>
                </c:pt>
                <c:pt idx="300">
                  <c:v>153.83667825635999</c:v>
                </c:pt>
                <c:pt idx="301">
                  <c:v>154.32314414504</c:v>
                </c:pt>
                <c:pt idx="302">
                  <c:v>154.80707021372601</c:v>
                </c:pt>
                <c:pt idx="303">
                  <c:v>155.28848119615199</c:v>
                </c:pt>
                <c:pt idx="304">
                  <c:v>155.767370708203</c:v>
                </c:pt>
                <c:pt idx="305">
                  <c:v>156.24377071081801</c:v>
                </c:pt>
                <c:pt idx="306">
                  <c:v>156.717738780942</c:v>
                </c:pt>
                <c:pt idx="307">
                  <c:v>157.18923961205601</c:v>
                </c:pt>
                <c:pt idx="308">
                  <c:v>157.65830198161299</c:v>
                </c:pt>
                <c:pt idx="309">
                  <c:v>158.124937233107</c:v>
                </c:pt>
                <c:pt idx="310">
                  <c:v>158.58914676784801</c:v>
                </c:pt>
                <c:pt idx="311">
                  <c:v>159.050966089344</c:v>
                </c:pt>
                <c:pt idx="312">
                  <c:v>159.51043461040101</c:v>
                </c:pt>
                <c:pt idx="313">
                  <c:v>159.96753003283001</c:v>
                </c:pt>
                <c:pt idx="314">
                  <c:v>160.42228840987801</c:v>
                </c:pt>
                <c:pt idx="315">
                  <c:v>160.87471479975599</c:v>
                </c:pt>
                <c:pt idx="316">
                  <c:v>161.32481845535901</c:v>
                </c:pt>
                <c:pt idx="317">
                  <c:v>161.77263596757899</c:v>
                </c:pt>
                <c:pt idx="318">
                  <c:v>162.21817318646501</c:v>
                </c:pt>
                <c:pt idx="319">
                  <c:v>162.66144025884901</c:v>
                </c:pt>
                <c:pt idx="320">
                  <c:v>163.10244019849</c:v>
                </c:pt>
                <c:pt idx="321">
                  <c:v>163.541236666966</c:v>
                </c:pt>
                <c:pt idx="322">
                  <c:v>163.97781291381</c:v>
                </c:pt>
                <c:pt idx="323">
                  <c:v>164.412175167111</c:v>
                </c:pt>
                <c:pt idx="324">
                  <c:v>164.84434549737799</c:v>
                </c:pt>
                <c:pt idx="325">
                  <c:v>165.27437234726301</c:v>
                </c:pt>
                <c:pt idx="326">
                  <c:v>165.70227288647499</c:v>
                </c:pt>
                <c:pt idx="327">
                  <c:v>166.12802026652901</c:v>
                </c:pt>
                <c:pt idx="328">
                  <c:v>166.55162375132201</c:v>
                </c:pt>
                <c:pt idx="329">
                  <c:v>166.97314646733099</c:v>
                </c:pt>
                <c:pt idx="330">
                  <c:v>167.39258437620001</c:v>
                </c:pt>
                <c:pt idx="331">
                  <c:v>167.80998577024999</c:v>
                </c:pt>
                <c:pt idx="332">
                  <c:v>168.225317498821</c:v>
                </c:pt>
                <c:pt idx="333">
                  <c:v>168.638559814931</c:v>
                </c:pt>
                <c:pt idx="334">
                  <c:v>169.04980882673701</c:v>
                </c:pt>
                <c:pt idx="335">
                  <c:v>169.45906988147101</c:v>
                </c:pt>
                <c:pt idx="336">
                  <c:v>169.86633652947</c:v>
                </c:pt>
                <c:pt idx="337">
                  <c:v>170.271624971996</c:v>
                </c:pt>
                <c:pt idx="338">
                  <c:v>170.67495908550299</c:v>
                </c:pt>
                <c:pt idx="339">
                  <c:v>171.076354989425</c:v>
                </c:pt>
                <c:pt idx="340">
                  <c:v>171.47582212592499</c:v>
                </c:pt>
                <c:pt idx="341">
                  <c:v>171.87338576393</c:v>
                </c:pt>
                <c:pt idx="342">
                  <c:v>172.269043237913</c:v>
                </c:pt>
                <c:pt idx="343">
                  <c:v>172.66280570675701</c:v>
                </c:pt>
                <c:pt idx="344">
                  <c:v>173.05474278765499</c:v>
                </c:pt>
                <c:pt idx="345">
                  <c:v>173.44485461961401</c:v>
                </c:pt>
                <c:pt idx="346">
                  <c:v>173.833125417855</c:v>
                </c:pt>
                <c:pt idx="347">
                  <c:v>174.21953935229601</c:v>
                </c:pt>
                <c:pt idx="348">
                  <c:v>174.60414780664999</c:v>
                </c:pt>
                <c:pt idx="349">
                  <c:v>174.98698029488099</c:v>
                </c:pt>
                <c:pt idx="350">
                  <c:v>175.36803899559101</c:v>
                </c:pt>
                <c:pt idx="351">
                  <c:v>175.74734107485699</c:v>
                </c:pt>
                <c:pt idx="352">
                  <c:v>176.12489987320001</c:v>
                </c:pt>
                <c:pt idx="353">
                  <c:v>176.500746785986</c:v>
                </c:pt>
                <c:pt idx="354">
                  <c:v>176.874863003115</c:v>
                </c:pt>
                <c:pt idx="355">
                  <c:v>177.247279161943</c:v>
                </c:pt>
                <c:pt idx="356">
                  <c:v>177.618011533279</c:v>
                </c:pt>
                <c:pt idx="357">
                  <c:v>177.987075492521</c:v>
                </c:pt>
                <c:pt idx="358">
                  <c:v>178.35447763650799</c:v>
                </c:pt>
                <c:pt idx="359">
                  <c:v>178.72021732592401</c:v>
                </c:pt>
                <c:pt idx="360">
                  <c:v>179.08433559023601</c:v>
                </c:pt>
                <c:pt idx="361">
                  <c:v>179.44685332623999</c:v>
                </c:pt>
                <c:pt idx="362">
                  <c:v>179.80776277205501</c:v>
                </c:pt>
                <c:pt idx="363">
                  <c:v>180.16708433194401</c:v>
                </c:pt>
                <c:pt idx="364">
                  <c:v>180.524812485426</c:v>
                </c:pt>
                <c:pt idx="365">
                  <c:v>180.88097802504399</c:v>
                </c:pt>
                <c:pt idx="366">
                  <c:v>181.23558186193199</c:v>
                </c:pt>
                <c:pt idx="367">
                  <c:v>181.58864165821399</c:v>
                </c:pt>
                <c:pt idx="368">
                  <c:v>181.94023297341499</c:v>
                </c:pt>
                <c:pt idx="369">
                  <c:v>182.290309689098</c:v>
                </c:pt>
                <c:pt idx="370">
                  <c:v>182.63887702023499</c:v>
                </c:pt>
                <c:pt idx="371">
                  <c:v>182.98589812797499</c:v>
                </c:pt>
                <c:pt idx="372">
                  <c:v>183.33146274931201</c:v>
                </c:pt>
                <c:pt idx="373">
                  <c:v>183.67557421316801</c:v>
                </c:pt>
                <c:pt idx="374">
                  <c:v>184.018226833992</c:v>
                </c:pt>
                <c:pt idx="375">
                  <c:v>184.35943690680801</c:v>
                </c:pt>
                <c:pt idx="376">
                  <c:v>184.699241309397</c:v>
                </c:pt>
                <c:pt idx="377">
                  <c:v>185.03765250931599</c:v>
                </c:pt>
                <c:pt idx="378">
                  <c:v>185.37463185036901</c:v>
                </c:pt>
                <c:pt idx="379">
                  <c:v>185.710150463914</c:v>
                </c:pt>
                <c:pt idx="380">
                  <c:v>186.04432101830699</c:v>
                </c:pt>
                <c:pt idx="381">
                  <c:v>186.37713026357901</c:v>
                </c:pt>
                <c:pt idx="382">
                  <c:v>186.70857538504001</c:v>
                </c:pt>
                <c:pt idx="383">
                  <c:v>187.038660237492</c:v>
                </c:pt>
                <c:pt idx="384">
                  <c:v>187.36741009731099</c:v>
                </c:pt>
                <c:pt idx="385">
                  <c:v>187.694825522401</c:v>
                </c:pt>
                <c:pt idx="386">
                  <c:v>188.02091976359199</c:v>
                </c:pt>
                <c:pt idx="387">
                  <c:v>188.34571061293499</c:v>
                </c:pt>
                <c:pt idx="388">
                  <c:v>188.669196985247</c:v>
                </c:pt>
                <c:pt idx="389">
                  <c:v>188.991392716787</c:v>
                </c:pt>
                <c:pt idx="390">
                  <c:v>189.31226485002799</c:v>
                </c:pt>
                <c:pt idx="391">
                  <c:v>189.631863721093</c:v>
                </c:pt>
                <c:pt idx="392">
                  <c:v>189.95029405763401</c:v>
                </c:pt>
                <c:pt idx="393">
                  <c:v>190.26738761847</c:v>
                </c:pt>
                <c:pt idx="394">
                  <c:v>190.58323063562401</c:v>
                </c:pt>
                <c:pt idx="395">
                  <c:v>190.89793062161999</c:v>
                </c:pt>
                <c:pt idx="396">
                  <c:v>191.211366296156</c:v>
                </c:pt>
                <c:pt idx="397">
                  <c:v>191.52353695940801</c:v>
                </c:pt>
                <c:pt idx="398">
                  <c:v>191.83451270851899</c:v>
                </c:pt>
                <c:pt idx="399">
                  <c:v>192.14435372952701</c:v>
                </c:pt>
                <c:pt idx="400">
                  <c:v>192.45298740387801</c:v>
                </c:pt>
                <c:pt idx="401">
                  <c:v>192.76040854105599</c:v>
                </c:pt>
                <c:pt idx="402">
                  <c:v>193.06661757347999</c:v>
                </c:pt>
                <c:pt idx="403">
                  <c:v>193.37168372484999</c:v>
                </c:pt>
                <c:pt idx="404">
                  <c:v>193.67560978396</c:v>
                </c:pt>
                <c:pt idx="405">
                  <c:v>193.97836744305101</c:v>
                </c:pt>
                <c:pt idx="406">
                  <c:v>194.28000158484801</c:v>
                </c:pt>
                <c:pt idx="407">
                  <c:v>194.580440137811</c:v>
                </c:pt>
                <c:pt idx="408">
                  <c:v>194.879728762105</c:v>
                </c:pt>
                <c:pt idx="409">
                  <c:v>195.178030644958</c:v>
                </c:pt>
                <c:pt idx="410">
                  <c:v>195.47516904685401</c:v>
                </c:pt>
                <c:pt idx="411">
                  <c:v>195.771230048711</c:v>
                </c:pt>
                <c:pt idx="412">
                  <c:v>196.06617091772901</c:v>
                </c:pt>
                <c:pt idx="413">
                  <c:v>196.36000919832401</c:v>
                </c:pt>
                <c:pt idx="414">
                  <c:v>196.65275719186999</c:v>
                </c:pt>
                <c:pt idx="415">
                  <c:v>196.944424897359</c:v>
                </c:pt>
                <c:pt idx="416">
                  <c:v>197.235102928738</c:v>
                </c:pt>
                <c:pt idx="417">
                  <c:v>197.52466833189101</c:v>
                </c:pt>
                <c:pt idx="418">
                  <c:v>197.813184891747</c:v>
                </c:pt>
                <c:pt idx="419">
                  <c:v>198.10065335612299</c:v>
                </c:pt>
                <c:pt idx="420">
                  <c:v>198.387087442628</c:v>
                </c:pt>
                <c:pt idx="421">
                  <c:v>198.67252303047999</c:v>
                </c:pt>
                <c:pt idx="422">
                  <c:v>198.956911636472</c:v>
                </c:pt>
                <c:pt idx="423">
                  <c:v>199.24028027615699</c:v>
                </c:pt>
                <c:pt idx="424">
                  <c:v>199.522646225399</c:v>
                </c:pt>
                <c:pt idx="425">
                  <c:v>199.803983472455</c:v>
                </c:pt>
                <c:pt idx="426">
                  <c:v>200.08431806867799</c:v>
                </c:pt>
                <c:pt idx="427">
                  <c:v>200.363719121174</c:v>
                </c:pt>
                <c:pt idx="428">
                  <c:v>200.64208648713199</c:v>
                </c:pt>
                <c:pt idx="429">
                  <c:v>200.91946480296599</c:v>
                </c:pt>
                <c:pt idx="430">
                  <c:v>201.19592831272101</c:v>
                </c:pt>
                <c:pt idx="431">
                  <c:v>201.47142841605799</c:v>
                </c:pt>
                <c:pt idx="432">
                  <c:v>201.745916862797</c:v>
                </c:pt>
                <c:pt idx="433">
                  <c:v>202.01946427760399</c:v>
                </c:pt>
                <c:pt idx="434">
                  <c:v>202.29207695449401</c:v>
                </c:pt>
                <c:pt idx="435">
                  <c:v>202.56375020632501</c:v>
                </c:pt>
                <c:pt idx="436">
                  <c:v>202.834464335494</c:v>
                </c:pt>
                <c:pt idx="437">
                  <c:v>203.10421626157699</c:v>
                </c:pt>
                <c:pt idx="438">
                  <c:v>203.37310265732199</c:v>
                </c:pt>
                <c:pt idx="439">
                  <c:v>203.64118497614899</c:v>
                </c:pt>
                <c:pt idx="440">
                  <c:v>203.90831528199399</c:v>
                </c:pt>
                <c:pt idx="441">
                  <c:v>204.174449043712</c:v>
                </c:pt>
                <c:pt idx="442">
                  <c:v>204.43971948615899</c:v>
                </c:pt>
                <c:pt idx="443">
                  <c:v>204.704112304338</c:v>
                </c:pt>
                <c:pt idx="444">
                  <c:v>204.96761983696999</c:v>
                </c:pt>
                <c:pt idx="445">
                  <c:v>205.230251432702</c:v>
                </c:pt>
                <c:pt idx="446">
                  <c:v>205.49199624997701</c:v>
                </c:pt>
                <c:pt idx="447">
                  <c:v>205.75288571985499</c:v>
                </c:pt>
                <c:pt idx="448">
                  <c:v>206.012911122416</c:v>
                </c:pt>
                <c:pt idx="449">
                  <c:v>206.27209241425501</c:v>
                </c:pt>
                <c:pt idx="450">
                  <c:v>206.53042435193501</c:v>
                </c:pt>
                <c:pt idx="451">
                  <c:v>206.787920272603</c:v>
                </c:pt>
                <c:pt idx="452">
                  <c:v>207.044608635842</c:v>
                </c:pt>
                <c:pt idx="453">
                  <c:v>207.30049419957501</c:v>
                </c:pt>
                <c:pt idx="454">
                  <c:v>207.55551835166901</c:v>
                </c:pt>
                <c:pt idx="455">
                  <c:v>207.80961559028901</c:v>
                </c:pt>
                <c:pt idx="456">
                  <c:v>208.062947599653</c:v>
                </c:pt>
                <c:pt idx="457">
                  <c:v>208.315558906913</c:v>
                </c:pt>
                <c:pt idx="458">
                  <c:v>208.56728890454499</c:v>
                </c:pt>
                <c:pt idx="459">
                  <c:v>208.81827763718999</c:v>
                </c:pt>
                <c:pt idx="460">
                  <c:v>209.068479625588</c:v>
                </c:pt>
                <c:pt idx="461">
                  <c:v>209.317910361918</c:v>
                </c:pt>
                <c:pt idx="462">
                  <c:v>209.56657313913399</c:v>
                </c:pt>
                <c:pt idx="463">
                  <c:v>209.814434881598</c:v>
                </c:pt>
                <c:pt idx="464">
                  <c:v>210.061512757369</c:v>
                </c:pt>
                <c:pt idx="465">
                  <c:v>210.30791948136101</c:v>
                </c:pt>
                <c:pt idx="466">
                  <c:v>210.553607310095</c:v>
                </c:pt>
                <c:pt idx="467">
                  <c:v>210.798435522723</c:v>
                </c:pt>
                <c:pt idx="468">
                  <c:v>211.04255466787399</c:v>
                </c:pt>
                <c:pt idx="469">
                  <c:v>211.28594863491799</c:v>
                </c:pt>
                <c:pt idx="470">
                  <c:v>211.52861366402001</c:v>
                </c:pt>
                <c:pt idx="471">
                  <c:v>211.77056814992099</c:v>
                </c:pt>
                <c:pt idx="472">
                  <c:v>212.011811374541</c:v>
                </c:pt>
                <c:pt idx="473">
                  <c:v>212.252322124746</c:v>
                </c:pt>
                <c:pt idx="474">
                  <c:v>212.49213433832401</c:v>
                </c:pt>
                <c:pt idx="475">
                  <c:v>212.73123496770799</c:v>
                </c:pt>
                <c:pt idx="476">
                  <c:v>212.96966112068901</c:v>
                </c:pt>
                <c:pt idx="477">
                  <c:v>213.20742157255799</c:v>
                </c:pt>
                <c:pt idx="478">
                  <c:v>213.444434035744</c:v>
                </c:pt>
                <c:pt idx="479">
                  <c:v>213.68079367816901</c:v>
                </c:pt>
                <c:pt idx="480">
                  <c:v>213.916571182257</c:v>
                </c:pt>
                <c:pt idx="481">
                  <c:v>214.15168113241</c:v>
                </c:pt>
                <c:pt idx="482">
                  <c:v>214.38610621434</c:v>
                </c:pt>
                <c:pt idx="483">
                  <c:v>214.61989583905199</c:v>
                </c:pt>
                <c:pt idx="484">
                  <c:v>214.85304550847599</c:v>
                </c:pt>
                <c:pt idx="485">
                  <c:v>215.08552062298901</c:v>
                </c:pt>
                <c:pt idx="486">
                  <c:v>215.31738218426401</c:v>
                </c:pt>
                <c:pt idx="487">
                  <c:v>215.548636723295</c:v>
                </c:pt>
                <c:pt idx="488">
                  <c:v>215.77925686509101</c:v>
                </c:pt>
                <c:pt idx="489">
                  <c:v>216.00927855406101</c:v>
                </c:pt>
                <c:pt idx="490">
                  <c:v>216.238664807053</c:v>
                </c:pt>
                <c:pt idx="491">
                  <c:v>216.467465230242</c:v>
                </c:pt>
                <c:pt idx="492">
                  <c:v>216.69569153868301</c:v>
                </c:pt>
                <c:pt idx="493">
                  <c:v>216.92329191522001</c:v>
                </c:pt>
                <c:pt idx="494">
                  <c:v>217.15034515887899</c:v>
                </c:pt>
                <c:pt idx="495">
                  <c:v>217.376868172999</c:v>
                </c:pt>
                <c:pt idx="496">
                  <c:v>217.602806379844</c:v>
                </c:pt>
                <c:pt idx="497">
                  <c:v>217.82814698221</c:v>
                </c:pt>
                <c:pt idx="498">
                  <c:v>218.05295904830501</c:v>
                </c:pt>
                <c:pt idx="499">
                  <c:v>218.27722676238</c:v>
                </c:pt>
                <c:pt idx="500">
                  <c:v>218.50094476270101</c:v>
                </c:pt>
                <c:pt idx="501">
                  <c:v>218.72409752778901</c:v>
                </c:pt>
                <c:pt idx="502">
                  <c:v>218.94674995848601</c:v>
                </c:pt>
                <c:pt idx="503">
                  <c:v>219.16892562042599</c:v>
                </c:pt>
                <c:pt idx="504">
                  <c:v>219.39054874554799</c:v>
                </c:pt>
                <c:pt idx="505">
                  <c:v>219.61168888774401</c:v>
                </c:pt>
                <c:pt idx="506">
                  <c:v>219.83233537993499</c:v>
                </c:pt>
                <c:pt idx="507">
                  <c:v>220.05242155659599</c:v>
                </c:pt>
                <c:pt idx="508">
                  <c:v>220.27206630314299</c:v>
                </c:pt>
                <c:pt idx="509">
                  <c:v>220.49124553261899</c:v>
                </c:pt>
                <c:pt idx="510">
                  <c:v>220.70991965316301</c:v>
                </c:pt>
                <c:pt idx="511">
                  <c:v>220.928110010761</c:v>
                </c:pt>
                <c:pt idx="512">
                  <c:v>221.145866619917</c:v>
                </c:pt>
                <c:pt idx="513">
                  <c:v>221.36315432454199</c:v>
                </c:pt>
                <c:pt idx="514">
                  <c:v>221.58002485362499</c:v>
                </c:pt>
                <c:pt idx="515">
                  <c:v>221.79644577733399</c:v>
                </c:pt>
                <c:pt idx="516">
                  <c:v>222.012477538344</c:v>
                </c:pt>
                <c:pt idx="517">
                  <c:v>222.22804344696399</c:v>
                </c:pt>
                <c:pt idx="518">
                  <c:v>222.44313571234599</c:v>
                </c:pt>
                <c:pt idx="519">
                  <c:v>222.657919135497</c:v>
                </c:pt>
                <c:pt idx="520">
                  <c:v>222.87232301138201</c:v>
                </c:pt>
                <c:pt idx="521">
                  <c:v>223.086211042325</c:v>
                </c:pt>
                <c:pt idx="522">
                  <c:v>223.299738796355</c:v>
                </c:pt>
                <c:pt idx="523">
                  <c:v>223.512894525381</c:v>
                </c:pt>
                <c:pt idx="524">
                  <c:v>223.72567464480301</c:v>
                </c:pt>
                <c:pt idx="525">
                  <c:v>223.938099997671</c:v>
                </c:pt>
                <c:pt idx="526">
                  <c:v>224.15014188407801</c:v>
                </c:pt>
                <c:pt idx="527">
                  <c:v>224.36182254088601</c:v>
                </c:pt>
                <c:pt idx="528">
                  <c:v>224.57321404643801</c:v>
                </c:pt>
                <c:pt idx="529">
                  <c:v>224.784300500672</c:v>
                </c:pt>
                <c:pt idx="530">
                  <c:v>224.99504774182401</c:v>
                </c:pt>
                <c:pt idx="531">
                  <c:v>225.205365884146</c:v>
                </c:pt>
                <c:pt idx="532">
                  <c:v>225.41541613943201</c:v>
                </c:pt>
                <c:pt idx="533">
                  <c:v>225.625220841051</c:v>
                </c:pt>
                <c:pt idx="534">
                  <c:v>225.83468564543</c:v>
                </c:pt>
                <c:pt idx="535">
                  <c:v>226.04372627501201</c:v>
                </c:pt>
                <c:pt idx="536">
                  <c:v>226.25252352000101</c:v>
                </c:pt>
                <c:pt idx="537">
                  <c:v>226.46106045563599</c:v>
                </c:pt>
                <c:pt idx="538">
                  <c:v>226.669473262249</c:v>
                </c:pt>
                <c:pt idx="539">
                  <c:v>226.87753968840801</c:v>
                </c:pt>
                <c:pt idx="540">
                  <c:v>227.08534697021199</c:v>
                </c:pt>
                <c:pt idx="541">
                  <c:v>227.292881093359</c:v>
                </c:pt>
                <c:pt idx="542">
                  <c:v>227.500176823065</c:v>
                </c:pt>
                <c:pt idx="543">
                  <c:v>227.70728180019</c:v>
                </c:pt>
                <c:pt idx="544">
                  <c:v>227.914132574034</c:v>
                </c:pt>
                <c:pt idx="545">
                  <c:v>228.12071552035101</c:v>
                </c:pt>
                <c:pt idx="546">
                  <c:v>228.32709991005601</c:v>
                </c:pt>
                <c:pt idx="547">
                  <c:v>228.53329044436401</c:v>
                </c:pt>
                <c:pt idx="548">
                  <c:v>228.73927256937901</c:v>
                </c:pt>
                <c:pt idx="549">
                  <c:v>228.945061124934</c:v>
                </c:pt>
                <c:pt idx="550">
                  <c:v>229.15072514621701</c:v>
                </c:pt>
                <c:pt idx="551">
                  <c:v>229.35619341762501</c:v>
                </c:pt>
                <c:pt idx="552">
                  <c:v>229.56136659235901</c:v>
                </c:pt>
                <c:pt idx="553">
                  <c:v>229.76649472358901</c:v>
                </c:pt>
                <c:pt idx="554">
                  <c:v>229.97146890012601</c:v>
                </c:pt>
                <c:pt idx="555">
                  <c:v>230.176196343469</c:v>
                </c:pt>
                <c:pt idx="556">
                  <c:v>230.380825024942</c:v>
                </c:pt>
                <c:pt idx="557">
                  <c:v>230.58532326879501</c:v>
                </c:pt>
                <c:pt idx="558">
                  <c:v>230.789701724803</c:v>
                </c:pt>
                <c:pt idx="559">
                  <c:v>230.99390990611499</c:v>
                </c:pt>
                <c:pt idx="560">
                  <c:v>231.19799483736199</c:v>
                </c:pt>
                <c:pt idx="561">
                  <c:v>231.402046248636</c:v>
                </c:pt>
                <c:pt idx="562">
                  <c:v>231.605974025747</c:v>
                </c:pt>
                <c:pt idx="563">
                  <c:v>231.80978690876501</c:v>
                </c:pt>
                <c:pt idx="564">
                  <c:v>232.01349757880899</c:v>
                </c:pt>
                <c:pt idx="565">
                  <c:v>232.21711682050901</c:v>
                </c:pt>
                <c:pt idx="566">
                  <c:v>232.420655581765</c:v>
                </c:pt>
                <c:pt idx="567">
                  <c:v>232.62411193254201</c:v>
                </c:pt>
                <c:pt idx="568">
                  <c:v>232.827503228501</c:v>
                </c:pt>
                <c:pt idx="569">
                  <c:v>233.03083973497201</c:v>
                </c:pt>
                <c:pt idx="570">
                  <c:v>233.23409033084999</c:v>
                </c:pt>
                <c:pt idx="571">
                  <c:v>233.43729692552</c:v>
                </c:pt>
                <c:pt idx="572">
                  <c:v>233.640451367304</c:v>
                </c:pt>
                <c:pt idx="573">
                  <c:v>233.84349226467</c:v>
                </c:pt>
                <c:pt idx="574">
                  <c:v>234.04650221011201</c:v>
                </c:pt>
                <c:pt idx="575">
                  <c:v>234.24956258725399</c:v>
                </c:pt>
                <c:pt idx="576">
                  <c:v>234.45255962271699</c:v>
                </c:pt>
                <c:pt idx="577">
                  <c:v>234.655520872154</c:v>
                </c:pt>
                <c:pt idx="578">
                  <c:v>234.85840743550199</c:v>
                </c:pt>
                <c:pt idx="579">
                  <c:v>235.061392944</c:v>
                </c:pt>
                <c:pt idx="580">
                  <c:v>235.26434966702001</c:v>
                </c:pt>
                <c:pt idx="581">
                  <c:v>235.46714381565101</c:v>
                </c:pt>
                <c:pt idx="582">
                  <c:v>235.67002139154599</c:v>
                </c:pt>
                <c:pt idx="583">
                  <c:v>235.87288150824301</c:v>
                </c:pt>
                <c:pt idx="584">
                  <c:v>236.07566368309199</c:v>
                </c:pt>
                <c:pt idx="585">
                  <c:v>236.27849173551601</c:v>
                </c:pt>
                <c:pt idx="586">
                  <c:v>236.48133141272399</c:v>
                </c:pt>
                <c:pt idx="587">
                  <c:v>236.684206447549</c:v>
                </c:pt>
                <c:pt idx="588">
                  <c:v>236.88701442196901</c:v>
                </c:pt>
                <c:pt idx="589">
                  <c:v>237.08979112336201</c:v>
                </c:pt>
                <c:pt idx="590">
                  <c:v>237.29257657265401</c:v>
                </c:pt>
                <c:pt idx="591">
                  <c:v>237.49548155743099</c:v>
                </c:pt>
                <c:pt idx="592">
                  <c:v>237.69834800391899</c:v>
                </c:pt>
                <c:pt idx="593">
                  <c:v>237.901211181131</c:v>
                </c:pt>
                <c:pt idx="594">
                  <c:v>238.104221356377</c:v>
                </c:pt>
                <c:pt idx="595">
                  <c:v>238.307176725647</c:v>
                </c:pt>
                <c:pt idx="596">
                  <c:v>238.510109203474</c:v>
                </c:pt>
                <c:pt idx="597">
                  <c:v>238.71307615474501</c:v>
                </c:pt>
                <c:pt idx="598">
                  <c:v>238.91605647322999</c:v>
                </c:pt>
                <c:pt idx="599">
                  <c:v>239.119050912049</c:v>
                </c:pt>
                <c:pt idx="600">
                  <c:v>239.32204894613801</c:v>
                </c:pt>
                <c:pt idx="601">
                  <c:v>239.525084257125</c:v>
                </c:pt>
                <c:pt idx="602">
                  <c:v>239.72816420506501</c:v>
                </c:pt>
                <c:pt idx="603">
                  <c:v>239.93119423410101</c:v>
                </c:pt>
                <c:pt idx="604">
                  <c:v>240.13420113938599</c:v>
                </c:pt>
                <c:pt idx="605">
                  <c:v>240.33722652036499</c:v>
                </c:pt>
                <c:pt idx="606">
                  <c:v>240.54038383331499</c:v>
                </c:pt>
                <c:pt idx="607">
                  <c:v>240.74348947769599</c:v>
                </c:pt>
                <c:pt idx="608">
                  <c:v>240.94658853956199</c:v>
                </c:pt>
                <c:pt idx="609">
                  <c:v>241.149678791844</c:v>
                </c:pt>
                <c:pt idx="610">
                  <c:v>241.35283910561699</c:v>
                </c:pt>
                <c:pt idx="611">
                  <c:v>241.55597722896999</c:v>
                </c:pt>
                <c:pt idx="612">
                  <c:v>241.75905778711601</c:v>
                </c:pt>
                <c:pt idx="613">
                  <c:v>241.96221745754801</c:v>
                </c:pt>
                <c:pt idx="614">
                  <c:v>242.16532636981</c:v>
                </c:pt>
                <c:pt idx="615">
                  <c:v>242.368416999175</c:v>
                </c:pt>
                <c:pt idx="616">
                  <c:v>242.571514656185</c:v>
                </c:pt>
                <c:pt idx="617">
                  <c:v>242.774572569105</c:v>
                </c:pt>
                <c:pt idx="618">
                  <c:v>242.97762906931101</c:v>
                </c:pt>
                <c:pt idx="619">
                  <c:v>243.1806534122</c:v>
                </c:pt>
                <c:pt idx="620">
                  <c:v>243.38365769119901</c:v>
                </c:pt>
                <c:pt idx="621">
                  <c:v>243.586646754643</c:v>
                </c:pt>
                <c:pt idx="622">
                  <c:v>243.78958428602999</c:v>
                </c:pt>
                <c:pt idx="623">
                  <c:v>243.992484053742</c:v>
                </c:pt>
                <c:pt idx="624">
                  <c:v>244.19534314230199</c:v>
                </c:pt>
                <c:pt idx="625">
                  <c:v>244.39813320242601</c:v>
                </c:pt>
                <c:pt idx="626">
                  <c:v>244.60088519591901</c:v>
                </c:pt>
                <c:pt idx="627">
                  <c:v>244.80359322841099</c:v>
                </c:pt>
                <c:pt idx="628">
                  <c:v>245.00621814322901</c:v>
                </c:pt>
                <c:pt idx="629">
                  <c:v>245.20878559473201</c:v>
                </c:pt>
                <c:pt idx="630">
                  <c:v>245.411212025064</c:v>
                </c:pt>
                <c:pt idx="631">
                  <c:v>245.61358382864199</c:v>
                </c:pt>
                <c:pt idx="632">
                  <c:v>245.81600303055799</c:v>
                </c:pt>
                <c:pt idx="633">
                  <c:v>246.01822182199899</c:v>
                </c:pt>
                <c:pt idx="634">
                  <c:v>246.22035789152099</c:v>
                </c:pt>
                <c:pt idx="635">
                  <c:v>246.42245855293001</c:v>
                </c:pt>
                <c:pt idx="636">
                  <c:v>246.62441443388499</c:v>
                </c:pt>
                <c:pt idx="637">
                  <c:v>246.826263366863</c:v>
                </c:pt>
                <c:pt idx="638">
                  <c:v>247.027995942742</c:v>
                </c:pt>
                <c:pt idx="639">
                  <c:v>247.22960398104601</c:v>
                </c:pt>
                <c:pt idx="640">
                  <c:v>247.43111689224301</c:v>
                </c:pt>
                <c:pt idx="641">
                  <c:v>247.632512847616</c:v>
                </c:pt>
                <c:pt idx="642">
                  <c:v>247.83376376811</c:v>
                </c:pt>
                <c:pt idx="643">
                  <c:v>248.03484967490601</c:v>
                </c:pt>
                <c:pt idx="644">
                  <c:v>248.235808408266</c:v>
                </c:pt>
                <c:pt idx="645">
                  <c:v>248.43662216608899</c:v>
                </c:pt>
                <c:pt idx="646">
                  <c:v>248.63728290914099</c:v>
                </c:pt>
                <c:pt idx="647">
                  <c:v>248.837818428932</c:v>
                </c:pt>
                <c:pt idx="648">
                  <c:v>249.03819093202699</c:v>
                </c:pt>
                <c:pt idx="649">
                  <c:v>249.23841873095</c:v>
                </c:pt>
                <c:pt idx="650">
                  <c:v>249.43846320727599</c:v>
                </c:pt>
                <c:pt idx="651">
                  <c:v>249.63829226355301</c:v>
                </c:pt>
                <c:pt idx="652">
                  <c:v>249.83795321153499</c:v>
                </c:pt>
                <c:pt idx="653">
                  <c:v>250.03743901687201</c:v>
                </c:pt>
                <c:pt idx="654">
                  <c:v>250.23669383427401</c:v>
                </c:pt>
                <c:pt idx="655">
                  <c:v>250.43575760851601</c:v>
                </c:pt>
                <c:pt idx="656">
                  <c:v>250.63480234399299</c:v>
                </c:pt>
                <c:pt idx="657">
                  <c:v>250.833606355852</c:v>
                </c:pt>
                <c:pt idx="658">
                  <c:v>251.03214910617601</c:v>
                </c:pt>
                <c:pt idx="659">
                  <c:v>251.23048712409201</c:v>
                </c:pt>
                <c:pt idx="660">
                  <c:v>251.42865584362801</c:v>
                </c:pt>
                <c:pt idx="661">
                  <c:v>251.62660608193201</c:v>
                </c:pt>
                <c:pt idx="662">
                  <c:v>251.82424764284201</c:v>
                </c:pt>
                <c:pt idx="663">
                  <c:v>252.021707091786</c:v>
                </c:pt>
                <c:pt idx="664">
                  <c:v>252.21894224965899</c:v>
                </c:pt>
                <c:pt idx="665">
                  <c:v>252.415969598354</c:v>
                </c:pt>
                <c:pt idx="666">
                  <c:v>252.612771259955</c:v>
                </c:pt>
                <c:pt idx="667">
                  <c:v>252.80938259459799</c:v>
                </c:pt>
                <c:pt idx="668">
                  <c:v>253.00575105592699</c:v>
                </c:pt>
                <c:pt idx="669">
                  <c:v>253.20178774418301</c:v>
                </c:pt>
                <c:pt idx="670">
                  <c:v>253.39762902536299</c:v>
                </c:pt>
                <c:pt idx="671">
                  <c:v>253.59319047244199</c:v>
                </c:pt>
                <c:pt idx="672">
                  <c:v>253.788478297778</c:v>
                </c:pt>
                <c:pt idx="673">
                  <c:v>253.98360503764701</c:v>
                </c:pt>
                <c:pt idx="674">
                  <c:v>254.178490124701</c:v>
                </c:pt>
                <c:pt idx="675">
                  <c:v>254.373104382393</c:v>
                </c:pt>
                <c:pt idx="676">
                  <c:v>254.56745097454399</c:v>
                </c:pt>
                <c:pt idx="677">
                  <c:v>254.76154528578601</c:v>
                </c:pt>
                <c:pt idx="678">
                  <c:v>254.95539580291299</c:v>
                </c:pt>
                <c:pt idx="679">
                  <c:v>255.14891847729399</c:v>
                </c:pt>
                <c:pt idx="680">
                  <c:v>255.34218177644601</c:v>
                </c:pt>
                <c:pt idx="681">
                  <c:v>255.535207609151</c:v>
                </c:pt>
                <c:pt idx="682">
                  <c:v>255.72795137722201</c:v>
                </c:pt>
                <c:pt idx="683">
                  <c:v>255.92041537989201</c:v>
                </c:pt>
                <c:pt idx="684">
                  <c:v>256.11261365722697</c:v>
                </c:pt>
                <c:pt idx="685">
                  <c:v>256.30455108349202</c:v>
                </c:pt>
                <c:pt idx="686">
                  <c:v>256.496197400585</c:v>
                </c:pt>
                <c:pt idx="687">
                  <c:v>256.687530430339</c:v>
                </c:pt>
                <c:pt idx="688">
                  <c:v>256.87863498767501</c:v>
                </c:pt>
                <c:pt idx="689">
                  <c:v>257.06945199482999</c:v>
                </c:pt>
                <c:pt idx="690">
                  <c:v>257.25999788357802</c:v>
                </c:pt>
                <c:pt idx="691">
                  <c:v>257.45025240411599</c:v>
                </c:pt>
                <c:pt idx="692">
                  <c:v>257.64019608407398</c:v>
                </c:pt>
                <c:pt idx="693">
                  <c:v>257.82992606057002</c:v>
                </c:pt>
                <c:pt idx="694">
                  <c:v>258.01935628859701</c:v>
                </c:pt>
                <c:pt idx="695">
                  <c:v>258.208374248555</c:v>
                </c:pt>
                <c:pt idx="696">
                  <c:v>258.39715422622902</c:v>
                </c:pt>
                <c:pt idx="697">
                  <c:v>258.585666142229</c:v>
                </c:pt>
                <c:pt idx="698">
                  <c:v>258.77396129979701</c:v>
                </c:pt>
                <c:pt idx="699">
                  <c:v>258.96196806523898</c:v>
                </c:pt>
                <c:pt idx="700">
                  <c:v>259.14953161943401</c:v>
                </c:pt>
                <c:pt idx="701">
                  <c:v>259.33684183914698</c:v>
                </c:pt>
                <c:pt idx="702">
                  <c:v>259.52381367696199</c:v>
                </c:pt>
                <c:pt idx="703">
                  <c:v>259.710497855732</c:v>
                </c:pt>
                <c:pt idx="704">
                  <c:v>259.897072497056</c:v>
                </c:pt>
                <c:pt idx="705">
                  <c:v>260.08330549142499</c:v>
                </c:pt>
                <c:pt idx="706">
                  <c:v>260.26913488884702</c:v>
                </c:pt>
                <c:pt idx="707">
                  <c:v>260.45470346193099</c:v>
                </c:pt>
                <c:pt idx="708">
                  <c:v>260.63999932735101</c:v>
                </c:pt>
                <c:pt idx="709">
                  <c:v>260.82499225588901</c:v>
                </c:pt>
                <c:pt idx="710">
                  <c:v>261.00971095863503</c:v>
                </c:pt>
                <c:pt idx="711">
                  <c:v>261.19413347571299</c:v>
                </c:pt>
                <c:pt idx="712">
                  <c:v>261.378243159531</c:v>
                </c:pt>
                <c:pt idx="713">
                  <c:v>261.56199118579298</c:v>
                </c:pt>
                <c:pt idx="714">
                  <c:v>261.74547412538902</c:v>
                </c:pt>
                <c:pt idx="715">
                  <c:v>261.92873388186803</c:v>
                </c:pt>
                <c:pt idx="716">
                  <c:v>262.11165197176098</c:v>
                </c:pt>
                <c:pt idx="717">
                  <c:v>262.29428391567399</c:v>
                </c:pt>
                <c:pt idx="718">
                  <c:v>262.47660476488801</c:v>
                </c:pt>
                <c:pt idx="719">
                  <c:v>262.658671421755</c:v>
                </c:pt>
                <c:pt idx="720">
                  <c:v>262.84043529175602</c:v>
                </c:pt>
                <c:pt idx="721">
                  <c:v>263.02187134267302</c:v>
                </c:pt>
                <c:pt idx="722">
                  <c:v>263.203022813046</c:v>
                </c:pt>
                <c:pt idx="723">
                  <c:v>263.38383933916299</c:v>
                </c:pt>
                <c:pt idx="724">
                  <c:v>263.56440096655501</c:v>
                </c:pt>
                <c:pt idx="725">
                  <c:v>263.744674387548</c:v>
                </c:pt>
                <c:pt idx="726">
                  <c:v>263.92461962430298</c:v>
                </c:pt>
                <c:pt idx="727">
                  <c:v>264.10428680124397</c:v>
                </c:pt>
                <c:pt idx="728">
                  <c:v>264.28368218323101</c:v>
                </c:pt>
                <c:pt idx="729">
                  <c:v>264.46278370330401</c:v>
                </c:pt>
                <c:pt idx="730">
                  <c:v>264.64164837704402</c:v>
                </c:pt>
                <c:pt idx="731">
                  <c:v>264.820218618551</c:v>
                </c:pt>
                <c:pt idx="732">
                  <c:v>264.99832648558299</c:v>
                </c:pt>
                <c:pt idx="733">
                  <c:v>265.17621152404098</c:v>
                </c:pt>
                <c:pt idx="734">
                  <c:v>265.35382206439601</c:v>
                </c:pt>
                <c:pt idx="735">
                  <c:v>265.53116487438001</c:v>
                </c:pt>
                <c:pt idx="736">
                  <c:v>265.70822174314497</c:v>
                </c:pt>
                <c:pt idx="737">
                  <c:v>265.88490788731701</c:v>
                </c:pt>
                <c:pt idx="738">
                  <c:v>266.061237570218</c:v>
                </c:pt>
                <c:pt idx="739">
                  <c:v>266.23745289107302</c:v>
                </c:pt>
                <c:pt idx="740">
                  <c:v>266.41345660714398</c:v>
                </c:pt>
                <c:pt idx="741">
                  <c:v>266.58914897663601</c:v>
                </c:pt>
                <c:pt idx="742">
                  <c:v>266.76450515180397</c:v>
                </c:pt>
                <c:pt idx="743">
                  <c:v>266.93956431697001</c:v>
                </c:pt>
                <c:pt idx="744">
                  <c:v>267.11435201841198</c:v>
                </c:pt>
                <c:pt idx="745">
                  <c:v>267.28885107135198</c:v>
                </c:pt>
                <c:pt idx="746">
                  <c:v>267.46293166930201</c:v>
                </c:pt>
                <c:pt idx="747">
                  <c:v>267.636761958085</c:v>
                </c:pt>
                <c:pt idx="748">
                  <c:v>267.81041227963499</c:v>
                </c:pt>
                <c:pt idx="749">
                  <c:v>267.98370116922803</c:v>
                </c:pt>
                <c:pt idx="750">
                  <c:v>268.15695334567801</c:v>
                </c:pt>
                <c:pt idx="751">
                  <c:v>268.32987499178802</c:v>
                </c:pt>
                <c:pt idx="752">
                  <c:v>268.50228389174998</c:v>
                </c:pt>
                <c:pt idx="753">
                  <c:v>268.67446274832702</c:v>
                </c:pt>
                <c:pt idx="754">
                  <c:v>268.84647992344901</c:v>
                </c:pt>
                <c:pt idx="755">
                  <c:v>269.01818284846303</c:v>
                </c:pt>
                <c:pt idx="756">
                  <c:v>269.18960080768699</c:v>
                </c:pt>
                <c:pt idx="757">
                  <c:v>269.36071449820798</c:v>
                </c:pt>
                <c:pt idx="758">
                  <c:v>269.531559720708</c:v>
                </c:pt>
                <c:pt idx="759">
                  <c:v>269.70215292695502</c:v>
                </c:pt>
                <c:pt idx="760">
                  <c:v>269.87246536927699</c:v>
                </c:pt>
                <c:pt idx="761">
                  <c:v>270.042560322253</c:v>
                </c:pt>
                <c:pt idx="762">
                  <c:v>270.21233238108101</c:v>
                </c:pt>
                <c:pt idx="763">
                  <c:v>270.38184014276999</c:v>
                </c:pt>
                <c:pt idx="764">
                  <c:v>270.55105061200402</c:v>
                </c:pt>
                <c:pt idx="765">
                  <c:v>270.71997070507501</c:v>
                </c:pt>
                <c:pt idx="766">
                  <c:v>270.888650215871</c:v>
                </c:pt>
                <c:pt idx="767">
                  <c:v>271.05706811859199</c:v>
                </c:pt>
                <c:pt idx="768">
                  <c:v>271.22522306331598</c:v>
                </c:pt>
                <c:pt idx="769">
                  <c:v>271.39311088467298</c:v>
                </c:pt>
                <c:pt idx="770">
                  <c:v>271.56070324469999</c:v>
                </c:pt>
                <c:pt idx="771">
                  <c:v>271.728022223018</c:v>
                </c:pt>
                <c:pt idx="772">
                  <c:v>271.89507876326297</c:v>
                </c:pt>
                <c:pt idx="773">
                  <c:v>272.06192145332102</c:v>
                </c:pt>
                <c:pt idx="774">
                  <c:v>272.22848086061998</c:v>
                </c:pt>
                <c:pt idx="775">
                  <c:v>272.39476347812098</c:v>
                </c:pt>
                <c:pt idx="776">
                  <c:v>272.56078213044299</c:v>
                </c:pt>
                <c:pt idx="777">
                  <c:v>272.72655253187901</c:v>
                </c:pt>
                <c:pt idx="778">
                  <c:v>272.892064784333</c:v>
                </c:pt>
                <c:pt idx="779">
                  <c:v>273.057326400536</c:v>
                </c:pt>
                <c:pt idx="780">
                  <c:v>273.222230836167</c:v>
                </c:pt>
                <c:pt idx="781">
                  <c:v>273.38693678566699</c:v>
                </c:pt>
                <c:pt idx="782">
                  <c:v>273.55146190689902</c:v>
                </c:pt>
                <c:pt idx="783">
                  <c:v>273.71565396034498</c:v>
                </c:pt>
                <c:pt idx="784">
                  <c:v>273.87961655954098</c:v>
                </c:pt>
                <c:pt idx="785">
                  <c:v>274.04333798133302</c:v>
                </c:pt>
                <c:pt idx="786">
                  <c:v>274.20670734017</c:v>
                </c:pt>
                <c:pt idx="787">
                  <c:v>274.36997232444901</c:v>
                </c:pt>
                <c:pt idx="788">
                  <c:v>274.53291788474598</c:v>
                </c:pt>
                <c:pt idx="789">
                  <c:v>274.6955739947</c:v>
                </c:pt>
                <c:pt idx="790">
                  <c:v>274.85800381783298</c:v>
                </c:pt>
                <c:pt idx="791">
                  <c:v>275.02023561805203</c:v>
                </c:pt>
                <c:pt idx="792">
                  <c:v>275.18226821059898</c:v>
                </c:pt>
                <c:pt idx="793">
                  <c:v>275.34391923577601</c:v>
                </c:pt>
                <c:pt idx="794">
                  <c:v>275.50526074430599</c:v>
                </c:pt>
                <c:pt idx="795">
                  <c:v>275.666426142663</c:v>
                </c:pt>
                <c:pt idx="796">
                  <c:v>275.827365913996</c:v>
                </c:pt>
                <c:pt idx="797">
                  <c:v>275.98801527502599</c:v>
                </c:pt>
                <c:pt idx="798">
                  <c:v>276.14843006628502</c:v>
                </c:pt>
                <c:pt idx="799">
                  <c:v>276.30860703159101</c:v>
                </c:pt>
                <c:pt idx="800">
                  <c:v>276.46853790053802</c:v>
                </c:pt>
                <c:pt idx="801">
                  <c:v>276.62823128515402</c:v>
                </c:pt>
                <c:pt idx="802">
                  <c:v>276.78769424454299</c:v>
                </c:pt>
                <c:pt idx="803">
                  <c:v>276.94689959313803</c:v>
                </c:pt>
                <c:pt idx="804">
                  <c:v>277.10586115371501</c:v>
                </c:pt>
                <c:pt idx="805">
                  <c:v>277.26458341002501</c:v>
                </c:pt>
                <c:pt idx="806">
                  <c:v>277.423052527854</c:v>
                </c:pt>
                <c:pt idx="807">
                  <c:v>277.58128469393699</c:v>
                </c:pt>
                <c:pt idx="808">
                  <c:v>277.73927103501001</c:v>
                </c:pt>
                <c:pt idx="809">
                  <c:v>277.89703307262897</c:v>
                </c:pt>
                <c:pt idx="810">
                  <c:v>278.054561581229</c:v>
                </c:pt>
                <c:pt idx="811">
                  <c:v>278.21179838792801</c:v>
                </c:pt>
                <c:pt idx="812">
                  <c:v>278.368815228313</c:v>
                </c:pt>
                <c:pt idx="813">
                  <c:v>278.52565668566899</c:v>
                </c:pt>
                <c:pt idx="814">
                  <c:v>278.68223131485797</c:v>
                </c:pt>
                <c:pt idx="815">
                  <c:v>278.83849051201798</c:v>
                </c:pt>
                <c:pt idx="816">
                  <c:v>278.994520847947</c:v>
                </c:pt>
                <c:pt idx="817">
                  <c:v>279.15040847624101</c:v>
                </c:pt>
                <c:pt idx="818">
                  <c:v>279.306011898093</c:v>
                </c:pt>
                <c:pt idx="819">
                  <c:v>279.46150316507499</c:v>
                </c:pt>
                <c:pt idx="820">
                  <c:v>279.61669399656199</c:v>
                </c:pt>
                <c:pt idx="821">
                  <c:v>279.77163532274398</c:v>
                </c:pt>
                <c:pt idx="822">
                  <c:v>279.92634122355901</c:v>
                </c:pt>
                <c:pt idx="823">
                  <c:v>280.08083151047998</c:v>
                </c:pt>
                <c:pt idx="824">
                  <c:v>280.235094308562</c:v>
                </c:pt>
                <c:pt idx="825">
                  <c:v>280.38907684382798</c:v>
                </c:pt>
                <c:pt idx="826">
                  <c:v>280.542847961711</c:v>
                </c:pt>
                <c:pt idx="827">
                  <c:v>280.69641866936502</c:v>
                </c:pt>
                <c:pt idx="828">
                  <c:v>280.84975829732099</c:v>
                </c:pt>
                <c:pt idx="829">
                  <c:v>281.00283775475702</c:v>
                </c:pt>
                <c:pt idx="830">
                  <c:v>281.15570764726698</c:v>
                </c:pt>
                <c:pt idx="831">
                  <c:v>281.30837807300799</c:v>
                </c:pt>
                <c:pt idx="832">
                  <c:v>281.46081147459302</c:v>
                </c:pt>
                <c:pt idx="833">
                  <c:v>281.61297536440497</c:v>
                </c:pt>
                <c:pt idx="834">
                  <c:v>281.764948209485</c:v>
                </c:pt>
                <c:pt idx="835">
                  <c:v>281.91669425595302</c:v>
                </c:pt>
                <c:pt idx="836">
                  <c:v>282.06821912724899</c:v>
                </c:pt>
                <c:pt idx="837">
                  <c:v>282.21953422200698</c:v>
                </c:pt>
                <c:pt idx="838">
                  <c:v>282.37064705076</c:v>
                </c:pt>
                <c:pt idx="839">
                  <c:v>282.521544384479</c:v>
                </c:pt>
                <c:pt idx="840">
                  <c:v>282.67214832865199</c:v>
                </c:pt>
                <c:pt idx="841">
                  <c:v>282.82255583634799</c:v>
                </c:pt>
                <c:pt idx="842">
                  <c:v>282.97277646837699</c:v>
                </c:pt>
                <c:pt idx="843">
                  <c:v>283.12277272369801</c:v>
                </c:pt>
                <c:pt idx="844">
                  <c:v>283.27255102959998</c:v>
                </c:pt>
                <c:pt idx="845">
                  <c:v>283.42211119827698</c:v>
                </c:pt>
                <c:pt idx="846">
                  <c:v>283.57145196961898</c:v>
                </c:pt>
                <c:pt idx="847">
                  <c:v>283.72057891261602</c:v>
                </c:pt>
                <c:pt idx="848">
                  <c:v>283.869491373188</c:v>
                </c:pt>
                <c:pt idx="849">
                  <c:v>284.01818771799998</c:v>
                </c:pt>
                <c:pt idx="850">
                  <c:v>284.166650801402</c:v>
                </c:pt>
                <c:pt idx="851">
                  <c:v>284.314902478188</c:v>
                </c:pt>
                <c:pt idx="852">
                  <c:v>284.46298170427298</c:v>
                </c:pt>
                <c:pt idx="853">
                  <c:v>284.61084829177702</c:v>
                </c:pt>
                <c:pt idx="854">
                  <c:v>284.75850438798</c:v>
                </c:pt>
                <c:pt idx="855">
                  <c:v>284.90591425332201</c:v>
                </c:pt>
                <c:pt idx="856">
                  <c:v>285.05311905685801</c:v>
                </c:pt>
                <c:pt idx="857">
                  <c:v>285.20011861232302</c:v>
                </c:pt>
                <c:pt idx="858">
                  <c:v>285.346910454973</c:v>
                </c:pt>
                <c:pt idx="859">
                  <c:v>285.49347749736597</c:v>
                </c:pt>
                <c:pt idx="860">
                  <c:v>285.63984476399497</c:v>
                </c:pt>
                <c:pt idx="861">
                  <c:v>285.78604130141298</c:v>
                </c:pt>
                <c:pt idx="862">
                  <c:v>285.93200126872398</c:v>
                </c:pt>
                <c:pt idx="863">
                  <c:v>286.07776511722398</c:v>
                </c:pt>
                <c:pt idx="864">
                  <c:v>286.22332926274902</c:v>
                </c:pt>
                <c:pt idx="865">
                  <c:v>286.368671365664</c:v>
                </c:pt>
                <c:pt idx="866">
                  <c:v>286.513805177091</c:v>
                </c:pt>
                <c:pt idx="867">
                  <c:v>286.65878100690298</c:v>
                </c:pt>
                <c:pt idx="868">
                  <c:v>286.80354402901099</c:v>
                </c:pt>
                <c:pt idx="869">
                  <c:v>286.94806290592498</c:v>
                </c:pt>
                <c:pt idx="870">
                  <c:v>287.092391095648</c:v>
                </c:pt>
                <c:pt idx="871">
                  <c:v>287.236523910774</c:v>
                </c:pt>
                <c:pt idx="872">
                  <c:v>287.380457309132</c:v>
                </c:pt>
                <c:pt idx="873">
                  <c:v>287.52418434902199</c:v>
                </c:pt>
                <c:pt idx="874">
                  <c:v>287.667712640628</c:v>
                </c:pt>
                <c:pt idx="875">
                  <c:v>287.81104910242698</c:v>
                </c:pt>
                <c:pt idx="876">
                  <c:v>287.95418869506102</c:v>
                </c:pt>
                <c:pt idx="877">
                  <c:v>288.09713109672799</c:v>
                </c:pt>
                <c:pt idx="878">
                  <c:v>288.23987207823598</c:v>
                </c:pt>
                <c:pt idx="879">
                  <c:v>288.38242278320803</c:v>
                </c:pt>
                <c:pt idx="880">
                  <c:v>288.52477858442501</c:v>
                </c:pt>
                <c:pt idx="881">
                  <c:v>288.66693014014101</c:v>
                </c:pt>
                <c:pt idx="882">
                  <c:v>288.80888384205099</c:v>
                </c:pt>
                <c:pt idx="883">
                  <c:v>288.950639032205</c:v>
                </c:pt>
                <c:pt idx="884">
                  <c:v>289.09219496577799</c:v>
                </c:pt>
                <c:pt idx="885">
                  <c:v>289.23355965703303</c:v>
                </c:pt>
                <c:pt idx="886">
                  <c:v>289.37473475237402</c:v>
                </c:pt>
                <c:pt idx="887">
                  <c:v>289.51571734822897</c:v>
                </c:pt>
                <c:pt idx="888">
                  <c:v>289.65650458371903</c:v>
                </c:pt>
                <c:pt idx="889">
                  <c:v>289.79709662799701</c:v>
                </c:pt>
                <c:pt idx="890">
                  <c:v>289.93750496976998</c:v>
                </c:pt>
                <c:pt idx="891">
                  <c:v>290.07773811073201</c:v>
                </c:pt>
                <c:pt idx="892">
                  <c:v>290.21777364375799</c:v>
                </c:pt>
                <c:pt idx="893">
                  <c:v>290.35761078825402</c:v>
                </c:pt>
                <c:pt idx="894">
                  <c:v>290.49725968216001</c:v>
                </c:pt>
                <c:pt idx="895">
                  <c:v>290.636689407809</c:v>
                </c:pt>
                <c:pt idx="896">
                  <c:v>290.77595519993298</c:v>
                </c:pt>
                <c:pt idx="897">
                  <c:v>290.91504346294101</c:v>
                </c:pt>
                <c:pt idx="898">
                  <c:v>291.05394692128101</c:v>
                </c:pt>
                <c:pt idx="899">
                  <c:v>291.19265489364602</c:v>
                </c:pt>
                <c:pt idx="900">
                  <c:v>291.33117152153801</c:v>
                </c:pt>
                <c:pt idx="901">
                  <c:v>291.46950130112202</c:v>
                </c:pt>
                <c:pt idx="902">
                  <c:v>291.60766373103201</c:v>
                </c:pt>
                <c:pt idx="903">
                  <c:v>291.74564601841797</c:v>
                </c:pt>
                <c:pt idx="904">
                  <c:v>291.88340497403902</c:v>
                </c:pt>
                <c:pt idx="905">
                  <c:v>292.02098972233898</c:v>
                </c:pt>
                <c:pt idx="906">
                  <c:v>292.15840674514698</c:v>
                </c:pt>
                <c:pt idx="907">
                  <c:v>292.295634382782</c:v>
                </c:pt>
                <c:pt idx="908">
                  <c:v>292.43268533603901</c:v>
                </c:pt>
                <c:pt idx="909">
                  <c:v>292.56955562712301</c:v>
                </c:pt>
                <c:pt idx="910">
                  <c:v>292.70623594848399</c:v>
                </c:pt>
                <c:pt idx="911">
                  <c:v>292.84274057808199</c:v>
                </c:pt>
                <c:pt idx="912">
                  <c:v>292.97905634433801</c:v>
                </c:pt>
                <c:pt idx="913">
                  <c:v>293.11518987629103</c:v>
                </c:pt>
                <c:pt idx="914">
                  <c:v>293.25116620305897</c:v>
                </c:pt>
                <c:pt idx="915">
                  <c:v>293.38696979757498</c:v>
                </c:pt>
                <c:pt idx="916">
                  <c:v>293.522592406108</c:v>
                </c:pt>
                <c:pt idx="917">
                  <c:v>293.658005373028</c:v>
                </c:pt>
                <c:pt idx="918">
                  <c:v>293.79324895370502</c:v>
                </c:pt>
                <c:pt idx="919">
                  <c:v>293.92831639735903</c:v>
                </c:pt>
                <c:pt idx="920">
                  <c:v>294.06320871665901</c:v>
                </c:pt>
                <c:pt idx="921">
                  <c:v>294.19792867513002</c:v>
                </c:pt>
                <c:pt idx="922">
                  <c:v>294.33247006952303</c:v>
                </c:pt>
                <c:pt idx="923">
                  <c:v>294.46683227477399</c:v>
                </c:pt>
                <c:pt idx="924">
                  <c:v>294.60102440303302</c:v>
                </c:pt>
                <c:pt idx="925">
                  <c:v>294.73504251154299</c:v>
                </c:pt>
                <c:pt idx="926">
                  <c:v>294.86888703828998</c:v>
                </c:pt>
                <c:pt idx="927">
                  <c:v>292.65868444478798</c:v>
                </c:pt>
                <c:pt idx="928">
                  <c:v>271.94219325698202</c:v>
                </c:pt>
                <c:pt idx="929">
                  <c:v>262.18293857079698</c:v>
                </c:pt>
                <c:pt idx="930">
                  <c:v>257.36331115284702</c:v>
                </c:pt>
                <c:pt idx="931">
                  <c:v>254.00691523871501</c:v>
                </c:pt>
                <c:pt idx="932">
                  <c:v>251.50168829006699</c:v>
                </c:pt>
                <c:pt idx="933">
                  <c:v>249.52204422623601</c:v>
                </c:pt>
                <c:pt idx="934">
                  <c:v>247.88579518397401</c:v>
                </c:pt>
                <c:pt idx="935">
                  <c:v>246.486565269122</c:v>
                </c:pt>
                <c:pt idx="936">
                  <c:v>245.259679207636</c:v>
                </c:pt>
                <c:pt idx="937">
                  <c:v>244.16432629205499</c:v>
                </c:pt>
                <c:pt idx="938">
                  <c:v>243.17379956121999</c:v>
                </c:pt>
                <c:pt idx="939">
                  <c:v>242.26974979194301</c:v>
                </c:pt>
                <c:pt idx="940">
                  <c:v>241.43944496760301</c:v>
                </c:pt>
                <c:pt idx="941">
                  <c:v>240.67359820078099</c:v>
                </c:pt>
                <c:pt idx="942">
                  <c:v>239.96526673986199</c:v>
                </c:pt>
                <c:pt idx="943">
                  <c:v>239.30911198310699</c:v>
                </c:pt>
                <c:pt idx="944">
                  <c:v>238.700944835494</c:v>
                </c:pt>
                <c:pt idx="945">
                  <c:v>238.13740165147399</c:v>
                </c:pt>
                <c:pt idx="946">
                  <c:v>237.615715555788</c:v>
                </c:pt>
                <c:pt idx="947">
                  <c:v>237.13354274770199</c:v>
                </c:pt>
                <c:pt idx="948">
                  <c:v>236.68887811552801</c:v>
                </c:pt>
                <c:pt idx="949">
                  <c:v>236.27998551834</c:v>
                </c:pt>
                <c:pt idx="950">
                  <c:v>235.905351944529</c:v>
                </c:pt>
                <c:pt idx="951">
                  <c:v>235.56358009151799</c:v>
                </c:pt>
                <c:pt idx="952">
                  <c:v>235.25339863135</c:v>
                </c:pt>
                <c:pt idx="953">
                  <c:v>234.97364128811699</c:v>
                </c:pt>
                <c:pt idx="954">
                  <c:v>234.72321961281699</c:v>
                </c:pt>
                <c:pt idx="955">
                  <c:v>234.50105983353501</c:v>
                </c:pt>
                <c:pt idx="956">
                  <c:v>234.30624031875001</c:v>
                </c:pt>
                <c:pt idx="957">
                  <c:v>234.13778910817899</c:v>
                </c:pt>
                <c:pt idx="958">
                  <c:v>233.99473671041699</c:v>
                </c:pt>
                <c:pt idx="959">
                  <c:v>233.87626074626999</c:v>
                </c:pt>
                <c:pt idx="960">
                  <c:v>233.78151761848099</c:v>
                </c:pt>
                <c:pt idx="961">
                  <c:v>233.70959741095399</c:v>
                </c:pt>
                <c:pt idx="962">
                  <c:v>233.655456403823</c:v>
                </c:pt>
                <c:pt idx="963">
                  <c:v>233.635443118371</c:v>
                </c:pt>
                <c:pt idx="964">
                  <c:v>233.62738929357101</c:v>
                </c:pt>
                <c:pt idx="965">
                  <c:v>233.63850510655899</c:v>
                </c:pt>
                <c:pt idx="966">
                  <c:v>233.66848752697101</c:v>
                </c:pt>
                <c:pt idx="967">
                  <c:v>233.71659485166299</c:v>
                </c:pt>
                <c:pt idx="968">
                  <c:v>233.782061714679</c:v>
                </c:pt>
                <c:pt idx="969">
                  <c:v>233.86415669022199</c:v>
                </c:pt>
                <c:pt idx="970">
                  <c:v>233.96216227070499</c:v>
                </c:pt>
                <c:pt idx="971">
                  <c:v>234.07538074866099</c:v>
                </c:pt>
                <c:pt idx="972">
                  <c:v>234.20313500476101</c:v>
                </c:pt>
                <c:pt idx="973">
                  <c:v>234.344760278851</c:v>
                </c:pt>
                <c:pt idx="974">
                  <c:v>234.499614065629</c:v>
                </c:pt>
                <c:pt idx="975">
                  <c:v>234.66706901998199</c:v>
                </c:pt>
                <c:pt idx="976">
                  <c:v>234.846488040959</c:v>
                </c:pt>
                <c:pt idx="977">
                  <c:v>235.03728039629601</c:v>
                </c:pt>
                <c:pt idx="978">
                  <c:v>235.23889116154101</c:v>
                </c:pt>
                <c:pt idx="979">
                  <c:v>235.45076480202201</c:v>
                </c:pt>
                <c:pt idx="980">
                  <c:v>235.672369677631</c:v>
                </c:pt>
                <c:pt idx="981">
                  <c:v>235.90319594752501</c:v>
                </c:pt>
                <c:pt idx="982">
                  <c:v>236.142738366033</c:v>
                </c:pt>
                <c:pt idx="983">
                  <c:v>236.39052349486099</c:v>
                </c:pt>
                <c:pt idx="984">
                  <c:v>236.646112021291</c:v>
                </c:pt>
                <c:pt idx="985">
                  <c:v>236.909059504163</c:v>
                </c:pt>
                <c:pt idx="986">
                  <c:v>237.178944874438</c:v>
                </c:pt>
                <c:pt idx="987">
                  <c:v>237.45536115293999</c:v>
                </c:pt>
                <c:pt idx="988">
                  <c:v>237.73792990282499</c:v>
                </c:pt>
                <c:pt idx="989">
                  <c:v>238.02627856694701</c:v>
                </c:pt>
                <c:pt idx="990">
                  <c:v>238.32003342575601</c:v>
                </c:pt>
                <c:pt idx="991">
                  <c:v>238.61889583265301</c:v>
                </c:pt>
                <c:pt idx="992">
                  <c:v>238.922541293432</c:v>
                </c:pt>
                <c:pt idx="993">
                  <c:v>239.23070686575301</c:v>
                </c:pt>
                <c:pt idx="994">
                  <c:v>239.543064225639</c:v>
                </c:pt>
                <c:pt idx="995">
                  <c:v>239.85925916628901</c:v>
                </c:pt>
                <c:pt idx="996">
                  <c:v>240.17918806144701</c:v>
                </c:pt>
                <c:pt idx="997">
                  <c:v>240.502575977123</c:v>
                </c:pt>
                <c:pt idx="998">
                  <c:v>240.82916716110699</c:v>
                </c:pt>
                <c:pt idx="999">
                  <c:v>241.158781461796</c:v>
                </c:pt>
                <c:pt idx="1000">
                  <c:v>241.49121413676701</c:v>
                </c:pt>
                <c:pt idx="1001">
                  <c:v>241.82627151036201</c:v>
                </c:pt>
                <c:pt idx="1002">
                  <c:v>242.16379951252</c:v>
                </c:pt>
                <c:pt idx="1003">
                  <c:v>242.50363458000299</c:v>
                </c:pt>
                <c:pt idx="1004">
                  <c:v>242.845618848165</c:v>
                </c:pt>
                <c:pt idx="1005">
                  <c:v>243.189611569774</c:v>
                </c:pt>
                <c:pt idx="1006">
                  <c:v>243.53547993529301</c:v>
                </c:pt>
                <c:pt idx="1007">
                  <c:v>243.88308296984101</c:v>
                </c:pt>
                <c:pt idx="1008">
                  <c:v>244.23232903997999</c:v>
                </c:pt>
                <c:pt idx="1009">
                  <c:v>244.58311391182301</c:v>
                </c:pt>
                <c:pt idx="1010">
                  <c:v>244.93534502928301</c:v>
                </c:pt>
                <c:pt idx="1011">
                  <c:v>245.288926090812</c:v>
                </c:pt>
                <c:pt idx="1012">
                  <c:v>245.64374466339299</c:v>
                </c:pt>
                <c:pt idx="1013">
                  <c:v>245.999731444579</c:v>
                </c:pt>
                <c:pt idx="1014">
                  <c:v>246.35681475518501</c:v>
                </c:pt>
                <c:pt idx="1015">
                  <c:v>246.71492438949599</c:v>
                </c:pt>
                <c:pt idx="1016">
                  <c:v>247.07399614783901</c:v>
                </c:pt>
                <c:pt idx="1017">
                  <c:v>247.43397259007901</c:v>
                </c:pt>
                <c:pt idx="1018">
                  <c:v>247.79479501250901</c:v>
                </c:pt>
                <c:pt idx="1019">
                  <c:v>248.156404829438</c:v>
                </c:pt>
                <c:pt idx="1020">
                  <c:v>248.51875964045701</c:v>
                </c:pt>
                <c:pt idx="1021">
                  <c:v>248.88181197768401</c:v>
                </c:pt>
                <c:pt idx="1022">
                  <c:v>249.245521445234</c:v>
                </c:pt>
                <c:pt idx="1023">
                  <c:v>249.60985320428099</c:v>
                </c:pt>
                <c:pt idx="1024">
                  <c:v>249.97475034696899</c:v>
                </c:pt>
                <c:pt idx="1025">
                  <c:v>250.34018057558501</c:v>
                </c:pt>
                <c:pt idx="1026">
                  <c:v>250.70611406766599</c:v>
                </c:pt>
                <c:pt idx="1027">
                  <c:v>251.07251306675599</c:v>
                </c:pt>
                <c:pt idx="1028">
                  <c:v>251.439341092424</c:v>
                </c:pt>
                <c:pt idx="1029">
                  <c:v>251.806570179993</c:v>
                </c:pt>
                <c:pt idx="1030">
                  <c:v>252.174172670871</c:v>
                </c:pt>
                <c:pt idx="1031">
                  <c:v>252.54212030186301</c:v>
                </c:pt>
                <c:pt idx="1032">
                  <c:v>252.91037658264401</c:v>
                </c:pt>
                <c:pt idx="1033">
                  <c:v>253.27894515043499</c:v>
                </c:pt>
                <c:pt idx="1034">
                  <c:v>253.64774723088999</c:v>
                </c:pt>
                <c:pt idx="1035">
                  <c:v>254.01673788187301</c:v>
                </c:pt>
                <c:pt idx="1036">
                  <c:v>254.38595544733101</c:v>
                </c:pt>
                <c:pt idx="1037">
                  <c:v>254.75534857186699</c:v>
                </c:pt>
                <c:pt idx="1038">
                  <c:v>255.12490583275201</c:v>
                </c:pt>
                <c:pt idx="1039">
                  <c:v>255.494599185563</c:v>
                </c:pt>
                <c:pt idx="1040">
                  <c:v>255.86437684690401</c:v>
                </c:pt>
                <c:pt idx="1041">
                  <c:v>256.23424351666398</c:v>
                </c:pt>
                <c:pt idx="1042">
                  <c:v>256.60418229943002</c:v>
                </c:pt>
                <c:pt idx="1043">
                  <c:v>256.97401665855398</c:v>
                </c:pt>
                <c:pt idx="1044">
                  <c:v>257.34388341286098</c:v>
                </c:pt>
                <c:pt idx="1045">
                  <c:v>257.71372143825198</c:v>
                </c:pt>
                <c:pt idx="1046">
                  <c:v>258.08350141067001</c:v>
                </c:pt>
                <c:pt idx="1047">
                  <c:v>258.453191611595</c:v>
                </c:pt>
                <c:pt idx="1048">
                  <c:v>258.82276035705502</c:v>
                </c:pt>
                <c:pt idx="1049">
                  <c:v>259.19218794698799</c:v>
                </c:pt>
                <c:pt idx="1050">
                  <c:v>259.56145887059301</c:v>
                </c:pt>
                <c:pt idx="1051">
                  <c:v>259.93052643479302</c:v>
                </c:pt>
                <c:pt idx="1052">
                  <c:v>260.29936664126501</c:v>
                </c:pt>
                <c:pt idx="1053">
                  <c:v>260.66796822458798</c:v>
                </c:pt>
                <c:pt idx="1054">
                  <c:v>261.03628255362798</c:v>
                </c:pt>
                <c:pt idx="1055">
                  <c:v>261.40426429765603</c:v>
                </c:pt>
                <c:pt idx="1056">
                  <c:v>261.77192789845799</c:v>
                </c:pt>
                <c:pt idx="1057">
                  <c:v>262.13922998326598</c:v>
                </c:pt>
                <c:pt idx="1058">
                  <c:v>262.50613851187501</c:v>
                </c:pt>
                <c:pt idx="1059">
                  <c:v>262.87262804590802</c:v>
                </c:pt>
                <c:pt idx="1060">
                  <c:v>263.23869716614701</c:v>
                </c:pt>
                <c:pt idx="1061">
                  <c:v>263.60430357794399</c:v>
                </c:pt>
                <c:pt idx="1062">
                  <c:v>263.96940351778102</c:v>
                </c:pt>
                <c:pt idx="1063">
                  <c:v>264.33396101699299</c:v>
                </c:pt>
                <c:pt idx="1064">
                  <c:v>264.69797641428801</c:v>
                </c:pt>
                <c:pt idx="1065">
                  <c:v>265.06141413669599</c:v>
                </c:pt>
                <c:pt idx="1066">
                  <c:v>265.42426144491702</c:v>
                </c:pt>
                <c:pt idx="1067">
                  <c:v>265.78648840304197</c:v>
                </c:pt>
                <c:pt idx="1068">
                  <c:v>266.14806685311402</c:v>
                </c:pt>
                <c:pt idx="1069">
                  <c:v>266.50896542332998</c:v>
                </c:pt>
                <c:pt idx="1070">
                  <c:v>266.86916069162498</c:v>
                </c:pt>
                <c:pt idx="1071">
                  <c:v>267.228637467662</c:v>
                </c:pt>
                <c:pt idx="1072">
                  <c:v>267.587377918767</c:v>
                </c:pt>
                <c:pt idx="1073">
                  <c:v>267.94532568700299</c:v>
                </c:pt>
                <c:pt idx="1074">
                  <c:v>268.30247947759898</c:v>
                </c:pt>
                <c:pt idx="1075">
                  <c:v>268.65885691519298</c:v>
                </c:pt>
                <c:pt idx="1076">
                  <c:v>269.01438956422498</c:v>
                </c:pt>
                <c:pt idx="1077">
                  <c:v>269.36906064776099</c:v>
                </c:pt>
                <c:pt idx="1078">
                  <c:v>269.72285324803602</c:v>
                </c:pt>
                <c:pt idx="1079">
                  <c:v>270.07575803445002</c:v>
                </c:pt>
                <c:pt idx="1080">
                  <c:v>270.42774561568501</c:v>
                </c:pt>
                <c:pt idx="1081">
                  <c:v>270.77880179556001</c:v>
                </c:pt>
                <c:pt idx="1082">
                  <c:v>271.12891511956701</c:v>
                </c:pt>
                <c:pt idx="1083">
                  <c:v>271.478089256445</c:v>
                </c:pt>
                <c:pt idx="1084">
                  <c:v>271.826274901104</c:v>
                </c:pt>
                <c:pt idx="1085">
                  <c:v>272.17341904557497</c:v>
                </c:pt>
                <c:pt idx="1086">
                  <c:v>272.51958832656902</c:v>
                </c:pt>
                <c:pt idx="1087">
                  <c:v>272.86473969608699</c:v>
                </c:pt>
                <c:pt idx="1088">
                  <c:v>273.20884648984003</c:v>
                </c:pt>
                <c:pt idx="1089">
                  <c:v>273.551902069069</c:v>
                </c:pt>
                <c:pt idx="1090">
                  <c:v>273.89389769860998</c:v>
                </c:pt>
                <c:pt idx="1091">
                  <c:v>274.23481871324401</c:v>
                </c:pt>
                <c:pt idx="1092">
                  <c:v>274.57466068860901</c:v>
                </c:pt>
                <c:pt idx="1093">
                  <c:v>274.91341099800701</c:v>
                </c:pt>
                <c:pt idx="1094">
                  <c:v>275.251059517089</c:v>
                </c:pt>
                <c:pt idx="1095">
                  <c:v>275.58759836398502</c:v>
                </c:pt>
                <c:pt idx="1096">
                  <c:v>275.923017058055</c:v>
                </c:pt>
                <c:pt idx="1097">
                  <c:v>276.25730865067402</c:v>
                </c:pt>
                <c:pt idx="1098">
                  <c:v>276.59047374493002</c:v>
                </c:pt>
                <c:pt idx="1099">
                  <c:v>276.92250391340298</c:v>
                </c:pt>
                <c:pt idx="1100">
                  <c:v>277.25338749668998</c:v>
                </c:pt>
                <c:pt idx="1101">
                  <c:v>277.58311939015402</c:v>
                </c:pt>
                <c:pt idx="1102">
                  <c:v>277.911712868954</c:v>
                </c:pt>
                <c:pt idx="1103">
                  <c:v>278.23915741895303</c:v>
                </c:pt>
                <c:pt idx="1104">
                  <c:v>278.56544004368999</c:v>
                </c:pt>
                <c:pt idx="1105">
                  <c:v>278.89056698069902</c:v>
                </c:pt>
                <c:pt idx="1106">
                  <c:v>279.21453543414799</c:v>
                </c:pt>
                <c:pt idx="1107">
                  <c:v>279.53734696863103</c:v>
                </c:pt>
                <c:pt idx="1108">
                  <c:v>279.85899524507101</c:v>
                </c:pt>
                <c:pt idx="1109">
                  <c:v>280.17950549226902</c:v>
                </c:pt>
                <c:pt idx="1110">
                  <c:v>280.498843701265</c:v>
                </c:pt>
                <c:pt idx="1111">
                  <c:v>280.81700155272802</c:v>
                </c:pt>
                <c:pt idx="1112">
                  <c:v>281.13403122493702</c:v>
                </c:pt>
                <c:pt idx="1113">
                  <c:v>281.44987551489601</c:v>
                </c:pt>
                <c:pt idx="1114">
                  <c:v>281.76459497172601</c:v>
                </c:pt>
                <c:pt idx="1115">
                  <c:v>282.07815953102499</c:v>
                </c:pt>
                <c:pt idx="1116">
                  <c:v>282.39058089602599</c:v>
                </c:pt>
                <c:pt idx="1117">
                  <c:v>282.70186070894101</c:v>
                </c:pt>
                <c:pt idx="1118">
                  <c:v>283.01200628816099</c:v>
                </c:pt>
                <c:pt idx="1119">
                  <c:v>283.32100694056101</c:v>
                </c:pt>
                <c:pt idx="1120">
                  <c:v>283.62885685678299</c:v>
                </c:pt>
                <c:pt idx="1121">
                  <c:v>283.93560151985702</c:v>
                </c:pt>
                <c:pt idx="1122">
                  <c:v>284.24123442269001</c:v>
                </c:pt>
                <c:pt idx="1123">
                  <c:v>284.54573116838498</c:v>
                </c:pt>
                <c:pt idx="1124">
                  <c:v>284.84912583939098</c:v>
                </c:pt>
                <c:pt idx="1125">
                  <c:v>285.15141642832901</c:v>
                </c:pt>
                <c:pt idx="1126">
                  <c:v>285.45260567116202</c:v>
                </c:pt>
                <c:pt idx="1127">
                  <c:v>285.75269884083502</c:v>
                </c:pt>
                <c:pt idx="1128">
                  <c:v>286.05170960328502</c:v>
                </c:pt>
                <c:pt idx="1129">
                  <c:v>286.34963466628602</c:v>
                </c:pt>
                <c:pt idx="1130">
                  <c:v>286.64648013073003</c:v>
                </c:pt>
                <c:pt idx="1131">
                  <c:v>286.942256971728</c:v>
                </c:pt>
                <c:pt idx="1132">
                  <c:v>287.23697109875502</c:v>
                </c:pt>
                <c:pt idx="1133">
                  <c:v>287.530626656138</c:v>
                </c:pt>
                <c:pt idx="1134">
                  <c:v>287.82322563341501</c:v>
                </c:pt>
                <c:pt idx="1135">
                  <c:v>288.11477809614701</c:v>
                </c:pt>
                <c:pt idx="1136">
                  <c:v>288.40528393461102</c:v>
                </c:pt>
                <c:pt idx="1137">
                  <c:v>288.694753009534</c:v>
                </c:pt>
                <c:pt idx="1138">
                  <c:v>288.98320794556599</c:v>
                </c:pt>
                <c:pt idx="1139">
                  <c:v>289.27065174694798</c:v>
                </c:pt>
                <c:pt idx="1140">
                  <c:v>289.55705271175202</c:v>
                </c:pt>
                <c:pt idx="1141">
                  <c:v>289.84244252071898</c:v>
                </c:pt>
                <c:pt idx="1142">
                  <c:v>290.12684214874702</c:v>
                </c:pt>
                <c:pt idx="1143">
                  <c:v>290.41024541677302</c:v>
                </c:pt>
                <c:pt idx="1144">
                  <c:v>290.69266381964502</c:v>
                </c:pt>
                <c:pt idx="1145">
                  <c:v>290.974102480569</c:v>
                </c:pt>
                <c:pt idx="1146">
                  <c:v>291.25456257903699</c:v>
                </c:pt>
                <c:pt idx="1147">
                  <c:v>291.53405669942703</c:v>
                </c:pt>
                <c:pt idx="1148">
                  <c:v>291.81258910533501</c:v>
                </c:pt>
                <c:pt idx="1149">
                  <c:v>292.09016686910701</c:v>
                </c:pt>
                <c:pt idx="1150">
                  <c:v>292.36680293577899</c:v>
                </c:pt>
                <c:pt idx="1151">
                  <c:v>292.64249200382602</c:v>
                </c:pt>
                <c:pt idx="1152">
                  <c:v>292.91723172450997</c:v>
                </c:pt>
                <c:pt idx="1153">
                  <c:v>293.19105250117701</c:v>
                </c:pt>
                <c:pt idx="1154">
                  <c:v>293.463858145958</c:v>
                </c:pt>
                <c:pt idx="1155">
                  <c:v>293.73573904694001</c:v>
                </c:pt>
                <c:pt idx="1156">
                  <c:v>294.00690608622898</c:v>
                </c:pt>
                <c:pt idx="1157">
                  <c:v>294.277106306137</c:v>
                </c:pt>
                <c:pt idx="1158">
                  <c:v>294.54637860046898</c:v>
                </c:pt>
                <c:pt idx="1159">
                  <c:v>294.81473998268399</c:v>
                </c:pt>
                <c:pt idx="1160">
                  <c:v>295.082211781409</c:v>
                </c:pt>
                <c:pt idx="1161">
                  <c:v>295.34880033749499</c:v>
                </c:pt>
                <c:pt idx="1162">
                  <c:v>295.61453383709801</c:v>
                </c:pt>
                <c:pt idx="1163">
                  <c:v>295.87938256346303</c:v>
                </c:pt>
                <c:pt idx="1164">
                  <c:v>296.14336382606399</c:v>
                </c:pt>
                <c:pt idx="1165">
                  <c:v>296.40649968248903</c:v>
                </c:pt>
                <c:pt idx="1166">
                  <c:v>296.66877108369903</c:v>
                </c:pt>
                <c:pt idx="1167">
                  <c:v>296.93018134779402</c:v>
                </c:pt>
                <c:pt idx="1168">
                  <c:v>297.190755294577</c:v>
                </c:pt>
                <c:pt idx="1169">
                  <c:v>297.45045653366799</c:v>
                </c:pt>
                <c:pt idx="1170">
                  <c:v>297.70935941586498</c:v>
                </c:pt>
                <c:pt idx="1171">
                  <c:v>297.96743558009598</c:v>
                </c:pt>
                <c:pt idx="1172">
                  <c:v>298.22468708825102</c:v>
                </c:pt>
                <c:pt idx="1173">
                  <c:v>298.48112358918303</c:v>
                </c:pt>
                <c:pt idx="1174">
                  <c:v>298.736737693951</c:v>
                </c:pt>
                <c:pt idx="1175">
                  <c:v>298.99154700280599</c:v>
                </c:pt>
                <c:pt idx="1176">
                  <c:v>299.24555486373703</c:v>
                </c:pt>
                <c:pt idx="1177">
                  <c:v>299.49875751274499</c:v>
                </c:pt>
                <c:pt idx="1178">
                  <c:v>299.75117895071099</c:v>
                </c:pt>
                <c:pt idx="1179">
                  <c:v>300.00281543395198</c:v>
                </c:pt>
                <c:pt idx="1180">
                  <c:v>300.25364306799003</c:v>
                </c:pt>
                <c:pt idx="1181">
                  <c:v>300.50371274372401</c:v>
                </c:pt>
                <c:pt idx="1182">
                  <c:v>300.753024148289</c:v>
                </c:pt>
                <c:pt idx="1183">
                  <c:v>301.00155084091199</c:v>
                </c:pt>
                <c:pt idx="1184">
                  <c:v>301.24929187615601</c:v>
                </c:pt>
                <c:pt idx="1185">
                  <c:v>301.49628052234698</c:v>
                </c:pt>
                <c:pt idx="1186">
                  <c:v>301.74251569036198</c:v>
                </c:pt>
                <c:pt idx="1187">
                  <c:v>301.98799147937098</c:v>
                </c:pt>
                <c:pt idx="1188">
                  <c:v>302.23272876918702</c:v>
                </c:pt>
                <c:pt idx="1189">
                  <c:v>302.47671264532198</c:v>
                </c:pt>
                <c:pt idx="1190">
                  <c:v>302.719943781761</c:v>
                </c:pt>
                <c:pt idx="1191">
                  <c:v>302.96244733012202</c:v>
                </c:pt>
                <c:pt idx="1192">
                  <c:v>303.20422067336</c:v>
                </c:pt>
                <c:pt idx="1193">
                  <c:v>303.44525933219097</c:v>
                </c:pt>
                <c:pt idx="1194">
                  <c:v>303.68557234405301</c:v>
                </c:pt>
                <c:pt idx="1195">
                  <c:v>303.92516841867399</c:v>
                </c:pt>
                <c:pt idx="1196">
                  <c:v>304.16405951455801</c:v>
                </c:pt>
                <c:pt idx="1197">
                  <c:v>304.40222620766099</c:v>
                </c:pt>
                <c:pt idx="1198">
                  <c:v>304.63967958572903</c:v>
                </c:pt>
                <c:pt idx="1199">
                  <c:v>304.87644422578097</c:v>
                </c:pt>
                <c:pt idx="1200">
                  <c:v>305.11247476807301</c:v>
                </c:pt>
                <c:pt idx="1201">
                  <c:v>305.34782198950398</c:v>
                </c:pt>
                <c:pt idx="1202">
                  <c:v>305.58243769546903</c:v>
                </c:pt>
                <c:pt idx="1203">
                  <c:v>305.81638716306702</c:v>
                </c:pt>
                <c:pt idx="1204">
                  <c:v>306.04964850103698</c:v>
                </c:pt>
                <c:pt idx="1205">
                  <c:v>306.28222711000097</c:v>
                </c:pt>
                <c:pt idx="1206">
                  <c:v>306.51411133998698</c:v>
                </c:pt>
                <c:pt idx="1207">
                  <c:v>306.74531747194101</c:v>
                </c:pt>
                <c:pt idx="1208">
                  <c:v>306.97586609830603</c:v>
                </c:pt>
                <c:pt idx="1209">
                  <c:v>307.20573938469101</c:v>
                </c:pt>
                <c:pt idx="1210">
                  <c:v>307.43493337408199</c:v>
                </c:pt>
                <c:pt idx="1211">
                  <c:v>307.66346111320303</c:v>
                </c:pt>
                <c:pt idx="1212">
                  <c:v>307.89134846517101</c:v>
                </c:pt>
                <c:pt idx="1213">
                  <c:v>308.11855648175703</c:v>
                </c:pt>
                <c:pt idx="1214">
                  <c:v>308.34509268889002</c:v>
                </c:pt>
                <c:pt idx="1215">
                  <c:v>308.57098541603699</c:v>
                </c:pt>
                <c:pt idx="1216">
                  <c:v>308.79622463451199</c:v>
                </c:pt>
                <c:pt idx="1217">
                  <c:v>309.02081106582699</c:v>
                </c:pt>
                <c:pt idx="1218">
                  <c:v>309.24475653431699</c:v>
                </c:pt>
                <c:pt idx="1219">
                  <c:v>309.46806914001297</c:v>
                </c:pt>
                <c:pt idx="1220">
                  <c:v>309.69073596099003</c:v>
                </c:pt>
                <c:pt idx="1221">
                  <c:v>309.91276767017501</c:v>
                </c:pt>
                <c:pt idx="1222">
                  <c:v>310.13420048868198</c:v>
                </c:pt>
                <c:pt idx="1223">
                  <c:v>310.35499957500701</c:v>
                </c:pt>
                <c:pt idx="1224">
                  <c:v>310.57510180427897</c:v>
                </c:pt>
                <c:pt idx="1225">
                  <c:v>310.79457156849003</c:v>
                </c:pt>
                <c:pt idx="1226">
                  <c:v>311.01343632355503</c:v>
                </c:pt>
                <c:pt idx="1227">
                  <c:v>311.23174311121699</c:v>
                </c:pt>
                <c:pt idx="1228">
                  <c:v>311.44939818046902</c:v>
                </c:pt>
                <c:pt idx="1229">
                  <c:v>311.66643642532199</c:v>
                </c:pt>
                <c:pt idx="1230">
                  <c:v>311.88286710661401</c:v>
                </c:pt>
                <c:pt idx="1231">
                  <c:v>312.09868490404898</c:v>
                </c:pt>
                <c:pt idx="1232">
                  <c:v>312.313895100087</c:v>
                </c:pt>
                <c:pt idx="1233">
                  <c:v>312.52850253617999</c:v>
                </c:pt>
                <c:pt idx="1234">
                  <c:v>312.742514322744</c:v>
                </c:pt>
                <c:pt idx="1235">
                  <c:v>312.95592922822101</c:v>
                </c:pt>
                <c:pt idx="1236">
                  <c:v>313.168752724363</c:v>
                </c:pt>
                <c:pt idx="1237">
                  <c:v>313.38097712615797</c:v>
                </c:pt>
                <c:pt idx="1238">
                  <c:v>313.592579398711</c:v>
                </c:pt>
                <c:pt idx="1239">
                  <c:v>313.80360922924501</c:v>
                </c:pt>
                <c:pt idx="1240">
                  <c:v>314.01406311377599</c:v>
                </c:pt>
                <c:pt idx="1241">
                  <c:v>314.22392022545603</c:v>
                </c:pt>
                <c:pt idx="1242">
                  <c:v>314.43318320807799</c:v>
                </c:pt>
                <c:pt idx="1243">
                  <c:v>314.64189274530497</c:v>
                </c:pt>
                <c:pt idx="1244">
                  <c:v>314.85001256089799</c:v>
                </c:pt>
                <c:pt idx="1245">
                  <c:v>315.05755364461203</c:v>
                </c:pt>
                <c:pt idx="1246">
                  <c:v>315.26453246388701</c:v>
                </c:pt>
                <c:pt idx="1247">
                  <c:v>315.470923745015</c:v>
                </c:pt>
                <c:pt idx="1248">
                  <c:v>315.676758400339</c:v>
                </c:pt>
                <c:pt idx="1249">
                  <c:v>315.88202967782797</c:v>
                </c:pt>
                <c:pt idx="1250">
                  <c:v>316.08672415692098</c:v>
                </c:pt>
                <c:pt idx="1251">
                  <c:v>316.290924412984</c:v>
                </c:pt>
                <c:pt idx="1252">
                  <c:v>316.49452270040598</c:v>
                </c:pt>
                <c:pt idx="1253">
                  <c:v>316.697577493876</c:v>
                </c:pt>
                <c:pt idx="1254">
                  <c:v>316.900082507636</c:v>
                </c:pt>
                <c:pt idx="1255">
                  <c:v>317.10204490684498</c:v>
                </c:pt>
                <c:pt idx="1256">
                  <c:v>317.30334227759101</c:v>
                </c:pt>
                <c:pt idx="1257">
                  <c:v>317.50414945668302</c:v>
                </c:pt>
                <c:pt idx="1258">
                  <c:v>317.70451436651598</c:v>
                </c:pt>
                <c:pt idx="1259">
                  <c:v>317.90431997485501</c:v>
                </c:pt>
                <c:pt idx="1260">
                  <c:v>318.10354782332399</c:v>
                </c:pt>
                <c:pt idx="1261">
                  <c:v>318.30218564474399</c:v>
                </c:pt>
                <c:pt idx="1262">
                  <c:v>318.50033970840701</c:v>
                </c:pt>
                <c:pt idx="1263">
                  <c:v>318.69794349139499</c:v>
                </c:pt>
                <c:pt idx="1264">
                  <c:v>318.89501005867999</c:v>
                </c:pt>
                <c:pt idx="1265">
                  <c:v>319.09158316918098</c:v>
                </c:pt>
                <c:pt idx="1266">
                  <c:v>319.287618625763</c:v>
                </c:pt>
                <c:pt idx="1267">
                  <c:v>319.483124290913</c:v>
                </c:pt>
                <c:pt idx="1268">
                  <c:v>319.678096032177</c:v>
                </c:pt>
                <c:pt idx="1269">
                  <c:v>319.87255264376199</c:v>
                </c:pt>
                <c:pt idx="1270">
                  <c:v>320.06649109194399</c:v>
                </c:pt>
                <c:pt idx="1271">
                  <c:v>320.25991386355599</c:v>
                </c:pt>
                <c:pt idx="1272">
                  <c:v>320.45283302452299</c:v>
                </c:pt>
                <c:pt idx="1273">
                  <c:v>320.645238853205</c:v>
                </c:pt>
                <c:pt idx="1274">
                  <c:v>320.83710462425302</c:v>
                </c:pt>
                <c:pt idx="1275">
                  <c:v>321.02843722930902</c:v>
                </c:pt>
                <c:pt idx="1276">
                  <c:v>321.21929609277799</c:v>
                </c:pt>
                <c:pt idx="1277">
                  <c:v>321.40969648573002</c:v>
                </c:pt>
                <c:pt idx="1278">
                  <c:v>321.59955410513697</c:v>
                </c:pt>
                <c:pt idx="1279">
                  <c:v>321.78889411489899</c:v>
                </c:pt>
                <c:pt idx="1280">
                  <c:v>321.97773909364997</c:v>
                </c:pt>
                <c:pt idx="1281">
                  <c:v>322.166119705536</c:v>
                </c:pt>
                <c:pt idx="1282">
                  <c:v>322.35397416283303</c:v>
                </c:pt>
                <c:pt idx="1283">
                  <c:v>322.54132925189299</c:v>
                </c:pt>
                <c:pt idx="1284">
                  <c:v>322.72818159591401</c:v>
                </c:pt>
                <c:pt idx="1285">
                  <c:v>322.91454212617799</c:v>
                </c:pt>
                <c:pt idx="1286">
                  <c:v>323.100433525629</c:v>
                </c:pt>
                <c:pt idx="1287">
                  <c:v>323.28584074653901</c:v>
                </c:pt>
                <c:pt idx="1288">
                  <c:v>323.47074664581999</c:v>
                </c:pt>
                <c:pt idx="1289">
                  <c:v>323.65516349743098</c:v>
                </c:pt>
                <c:pt idx="1290">
                  <c:v>323.839100398239</c:v>
                </c:pt>
                <c:pt idx="1291">
                  <c:v>324.02255911170499</c:v>
                </c:pt>
                <c:pt idx="1292">
                  <c:v>324.20552449935298</c:v>
                </c:pt>
                <c:pt idx="1293">
                  <c:v>324.38800085964601</c:v>
                </c:pt>
                <c:pt idx="1294">
                  <c:v>324.57002493587697</c:v>
                </c:pt>
                <c:pt idx="1295">
                  <c:v>324.75156292365801</c:v>
                </c:pt>
                <c:pt idx="1296">
                  <c:v>324.93264776526399</c:v>
                </c:pt>
                <c:pt idx="1297">
                  <c:v>325.113263977749</c:v>
                </c:pt>
                <c:pt idx="1298">
                  <c:v>325.29337336012401</c:v>
                </c:pt>
                <c:pt idx="1299">
                  <c:v>325.473001647682</c:v>
                </c:pt>
                <c:pt idx="1300">
                  <c:v>325.65215461142299</c:v>
                </c:pt>
                <c:pt idx="1301">
                  <c:v>325.83086463424797</c:v>
                </c:pt>
                <c:pt idx="1302">
                  <c:v>326.00911022681902</c:v>
                </c:pt>
                <c:pt idx="1303">
                  <c:v>326.18689775146697</c:v>
                </c:pt>
                <c:pt idx="1304">
                  <c:v>326.36421183968201</c:v>
                </c:pt>
                <c:pt idx="1305">
                  <c:v>326.54104687331699</c:v>
                </c:pt>
                <c:pt idx="1306">
                  <c:v>326.71743671339902</c:v>
                </c:pt>
                <c:pt idx="1307">
                  <c:v>326.89339211006802</c:v>
                </c:pt>
                <c:pt idx="1308">
                  <c:v>327.06887260684698</c:v>
                </c:pt>
                <c:pt idx="1309">
                  <c:v>327.24387065361901</c:v>
                </c:pt>
                <c:pt idx="1310">
                  <c:v>327.41843180940401</c:v>
                </c:pt>
                <c:pt idx="1311">
                  <c:v>327.59254329622399</c:v>
                </c:pt>
                <c:pt idx="1312">
                  <c:v>327.76621390040901</c:v>
                </c:pt>
                <c:pt idx="1313">
                  <c:v>327.93943226407202</c:v>
                </c:pt>
                <c:pt idx="1314">
                  <c:v>328.11215799272702</c:v>
                </c:pt>
                <c:pt idx="1315">
                  <c:v>328.28442403854501</c:v>
                </c:pt>
                <c:pt idx="1316">
                  <c:v>328.456288634857</c:v>
                </c:pt>
                <c:pt idx="1317">
                  <c:v>328.62772348779203</c:v>
                </c:pt>
                <c:pt idx="1318">
                  <c:v>328.798775706323</c:v>
                </c:pt>
                <c:pt idx="1319">
                  <c:v>328.96934490907</c:v>
                </c:pt>
                <c:pt idx="1320">
                  <c:v>329.13939052628098</c:v>
                </c:pt>
                <c:pt idx="1321">
                  <c:v>329.30906192696398</c:v>
                </c:pt>
                <c:pt idx="1322">
                  <c:v>329.47827411099502</c:v>
                </c:pt>
                <c:pt idx="1323">
                  <c:v>329.64704863139201</c:v>
                </c:pt>
                <c:pt idx="1324">
                  <c:v>329.81538618833201</c:v>
                </c:pt>
                <c:pt idx="1325">
                  <c:v>329.98330146778602</c:v>
                </c:pt>
                <c:pt idx="1326">
                  <c:v>330.15078699740099</c:v>
                </c:pt>
                <c:pt idx="1327">
                  <c:v>330.317839183844</c:v>
                </c:pt>
                <c:pt idx="1328">
                  <c:v>330.48446683160699</c:v>
                </c:pt>
                <c:pt idx="1329">
                  <c:v>330.65066820767203</c:v>
                </c:pt>
                <c:pt idx="1330">
                  <c:v>330.81640846643103</c:v>
                </c:pt>
                <c:pt idx="1331">
                  <c:v>330.981752532592</c:v>
                </c:pt>
                <c:pt idx="1332">
                  <c:v>331.14666024665303</c:v>
                </c:pt>
                <c:pt idx="1333">
                  <c:v>331.31115887837899</c:v>
                </c:pt>
                <c:pt idx="1334">
                  <c:v>331.47524837875898</c:v>
                </c:pt>
                <c:pt idx="1335">
                  <c:v>331.63882374437497</c:v>
                </c:pt>
                <c:pt idx="1336">
                  <c:v>331.80198248755102</c:v>
                </c:pt>
                <c:pt idx="1337">
                  <c:v>331.96484277245997</c:v>
                </c:pt>
                <c:pt idx="1338">
                  <c:v>332.12725818902197</c:v>
                </c:pt>
                <c:pt idx="1339">
                  <c:v>332.289263811311</c:v>
                </c:pt>
                <c:pt idx="1340">
                  <c:v>332.45083559490701</c:v>
                </c:pt>
                <c:pt idx="1341">
                  <c:v>332.61198764893902</c:v>
                </c:pt>
                <c:pt idx="1342">
                  <c:v>332.77272818819603</c:v>
                </c:pt>
                <c:pt idx="1343">
                  <c:v>332.93306314834598</c:v>
                </c:pt>
                <c:pt idx="1344">
                  <c:v>333.09299057873397</c:v>
                </c:pt>
                <c:pt idx="1345">
                  <c:v>333.25246457877802</c:v>
                </c:pt>
                <c:pt idx="1346">
                  <c:v>333.41156073898298</c:v>
                </c:pt>
                <c:pt idx="1347">
                  <c:v>333.57033846969699</c:v>
                </c:pt>
                <c:pt idx="1348">
                  <c:v>333.728621683607</c:v>
                </c:pt>
                <c:pt idx="1349">
                  <c:v>333.886508885654</c:v>
                </c:pt>
                <c:pt idx="1350">
                  <c:v>334.04400906554599</c:v>
                </c:pt>
                <c:pt idx="1351">
                  <c:v>334.20110421464699</c:v>
                </c:pt>
                <c:pt idx="1352">
                  <c:v>334.357800124096</c:v>
                </c:pt>
                <c:pt idx="1353">
                  <c:v>334.51410528260698</c:v>
                </c:pt>
                <c:pt idx="1354">
                  <c:v>334.670035629067</c:v>
                </c:pt>
                <c:pt idx="1355">
                  <c:v>334.82554990699202</c:v>
                </c:pt>
                <c:pt idx="1356">
                  <c:v>334.98064695147298</c:v>
                </c:pt>
                <c:pt idx="1357">
                  <c:v>335.135276677261</c:v>
                </c:pt>
                <c:pt idx="1358">
                  <c:v>335.28950486058602</c:v>
                </c:pt>
                <c:pt idx="1359">
                  <c:v>335.44355366314898</c:v>
                </c:pt>
                <c:pt idx="1360">
                  <c:v>335.59716974955501</c:v>
                </c:pt>
                <c:pt idx="1361">
                  <c:v>335.75036715692801</c:v>
                </c:pt>
                <c:pt idx="1362">
                  <c:v>335.903162765898</c:v>
                </c:pt>
                <c:pt idx="1363">
                  <c:v>336.05556630995102</c:v>
                </c:pt>
                <c:pt idx="1364">
                  <c:v>336.20763522206101</c:v>
                </c:pt>
                <c:pt idx="1365">
                  <c:v>336.35930595180201</c:v>
                </c:pt>
                <c:pt idx="1366">
                  <c:v>336.51054017053599</c:v>
                </c:pt>
                <c:pt idx="1367">
                  <c:v>336.66141495911802</c:v>
                </c:pt>
                <c:pt idx="1368">
                  <c:v>336.81188740505598</c:v>
                </c:pt>
                <c:pt idx="1369">
                  <c:v>336.96200307493501</c:v>
                </c:pt>
                <c:pt idx="1370">
                  <c:v>337.11173797229998</c:v>
                </c:pt>
                <c:pt idx="1371">
                  <c:v>337.26110587653199</c:v>
                </c:pt>
                <c:pt idx="1372">
                  <c:v>337.41011906415201</c:v>
                </c:pt>
                <c:pt idx="1373">
                  <c:v>337.55874783400202</c:v>
                </c:pt>
                <c:pt idx="1374">
                  <c:v>337.70701740635502</c:v>
                </c:pt>
                <c:pt idx="1375">
                  <c:v>337.85491481778399</c:v>
                </c:pt>
                <c:pt idx="1376">
                  <c:v>338.00243244162999</c:v>
                </c:pt>
                <c:pt idx="1377">
                  <c:v>338.149572888563</c:v>
                </c:pt>
                <c:pt idx="1378">
                  <c:v>338.29636294318999</c:v>
                </c:pt>
                <c:pt idx="1379">
                  <c:v>338.442819687537</c:v>
                </c:pt>
                <c:pt idx="1380">
                  <c:v>338.58889348810698</c:v>
                </c:pt>
                <c:pt idx="1381">
                  <c:v>338.73463457013702</c:v>
                </c:pt>
                <c:pt idx="1382">
                  <c:v>338.87991749809498</c:v>
                </c:pt>
                <c:pt idx="1383">
                  <c:v>339.02480383100902</c:v>
                </c:pt>
                <c:pt idx="1384">
                  <c:v>339.169536183704</c:v>
                </c:pt>
                <c:pt idx="1385">
                  <c:v>339.31382426491399</c:v>
                </c:pt>
                <c:pt idx="1386">
                  <c:v>339.45774425181997</c:v>
                </c:pt>
                <c:pt idx="1387">
                  <c:v>339.60131421632798</c:v>
                </c:pt>
                <c:pt idx="1388">
                  <c:v>339.744512827135</c:v>
                </c:pt>
                <c:pt idx="1389">
                  <c:v>339.887367023737</c:v>
                </c:pt>
                <c:pt idx="1390">
                  <c:v>340.02988651749899</c:v>
                </c:pt>
                <c:pt idx="1391">
                  <c:v>340.17204989027198</c:v>
                </c:pt>
                <c:pt idx="1392">
                  <c:v>340.31387651659298</c:v>
                </c:pt>
                <c:pt idx="1393">
                  <c:v>340.45534106047103</c:v>
                </c:pt>
                <c:pt idx="1394">
                  <c:v>340.59645619569301</c:v>
                </c:pt>
                <c:pt idx="1395">
                  <c:v>340.737246601842</c:v>
                </c:pt>
                <c:pt idx="1396">
                  <c:v>340.87771580309999</c:v>
                </c:pt>
                <c:pt idx="1397">
                  <c:v>341.01782640750702</c:v>
                </c:pt>
                <c:pt idx="1398">
                  <c:v>341.157534700643</c:v>
                </c:pt>
                <c:pt idx="1399">
                  <c:v>341.29696135479003</c:v>
                </c:pt>
                <c:pt idx="1400">
                  <c:v>341.43606210185601</c:v>
                </c:pt>
                <c:pt idx="1401">
                  <c:v>341.57477751473198</c:v>
                </c:pt>
                <c:pt idx="1402">
                  <c:v>341.71314412559099</c:v>
                </c:pt>
                <c:pt idx="1403">
                  <c:v>341.85119983798302</c:v>
                </c:pt>
                <c:pt idx="1404">
                  <c:v>341.98891651397503</c:v>
                </c:pt>
                <c:pt idx="1405">
                  <c:v>342.12632874259702</c:v>
                </c:pt>
                <c:pt idx="1406">
                  <c:v>342.26340058486602</c:v>
                </c:pt>
                <c:pt idx="1407">
                  <c:v>342.40013374673401</c:v>
                </c:pt>
                <c:pt idx="1408">
                  <c:v>342.53652799897799</c:v>
                </c:pt>
                <c:pt idx="1409">
                  <c:v>342.67260058870301</c:v>
                </c:pt>
                <c:pt idx="1410">
                  <c:v>342.80836092465302</c:v>
                </c:pt>
                <c:pt idx="1411">
                  <c:v>342.94377242762101</c:v>
                </c:pt>
                <c:pt idx="1412">
                  <c:v>343.07886551984097</c:v>
                </c:pt>
                <c:pt idx="1413">
                  <c:v>343.21362864668401</c:v>
                </c:pt>
                <c:pt idx="1414">
                  <c:v>343.34808117465502</c:v>
                </c:pt>
                <c:pt idx="1415">
                  <c:v>343.48221142584202</c:v>
                </c:pt>
                <c:pt idx="1416">
                  <c:v>343.61601536092297</c:v>
                </c:pt>
                <c:pt idx="1417">
                  <c:v>343.74953461845797</c:v>
                </c:pt>
                <c:pt idx="1418">
                  <c:v>343.88272251782399</c:v>
                </c:pt>
                <c:pt idx="1419">
                  <c:v>344.01554386172199</c:v>
                </c:pt>
                <c:pt idx="1420">
                  <c:v>344.14806603157098</c:v>
                </c:pt>
                <c:pt idx="1421">
                  <c:v>344.28028273937502</c:v>
                </c:pt>
                <c:pt idx="1422">
                  <c:v>344.41219665028598</c:v>
                </c:pt>
                <c:pt idx="1423">
                  <c:v>344.543752181343</c:v>
                </c:pt>
                <c:pt idx="1424">
                  <c:v>344.674971710948</c:v>
                </c:pt>
                <c:pt idx="1425">
                  <c:v>344.80598532123201</c:v>
                </c:pt>
                <c:pt idx="1426">
                  <c:v>344.93664895102802</c:v>
                </c:pt>
                <c:pt idx="1427">
                  <c:v>345.06703993998201</c:v>
                </c:pt>
                <c:pt idx="1428">
                  <c:v>345.19712675671298</c:v>
                </c:pt>
                <c:pt idx="1429">
                  <c:v>345.32683274534003</c:v>
                </c:pt>
                <c:pt idx="1430">
                  <c:v>345.45635550073303</c:v>
                </c:pt>
                <c:pt idx="1431">
                  <c:v>345.58554379001703</c:v>
                </c:pt>
                <c:pt idx="1432">
                  <c:v>345.714242257818</c:v>
                </c:pt>
                <c:pt idx="1433">
                  <c:v>345.84273477009202</c:v>
                </c:pt>
                <c:pt idx="1434">
                  <c:v>345.97094394953399</c:v>
                </c:pt>
                <c:pt idx="1435">
                  <c:v>346.098826583125</c:v>
                </c:pt>
                <c:pt idx="1436">
                  <c:v>346.22657138039301</c:v>
                </c:pt>
                <c:pt idx="1437">
                  <c:v>346.35401546285698</c:v>
                </c:pt>
                <c:pt idx="1438">
                  <c:v>346.48091143206699</c:v>
                </c:pt>
                <c:pt idx="1439">
                  <c:v>346.60757401294501</c:v>
                </c:pt>
                <c:pt idx="1440">
                  <c:v>346.73393445397897</c:v>
                </c:pt>
                <c:pt idx="1441">
                  <c:v>346.86001292103902</c:v>
                </c:pt>
                <c:pt idx="1442">
                  <c:v>346.98585488443501</c:v>
                </c:pt>
                <c:pt idx="1443">
                  <c:v>347.11165046092299</c:v>
                </c:pt>
                <c:pt idx="1444">
                  <c:v>347.236968094715</c:v>
                </c:pt>
                <c:pt idx="1445">
                  <c:v>347.36173404147797</c:v>
                </c:pt>
                <c:pt idx="1446">
                  <c:v>347.48630759795202</c:v>
                </c:pt>
                <c:pt idx="1447">
                  <c:v>347.61064956150898</c:v>
                </c:pt>
                <c:pt idx="1448">
                  <c:v>347.73473296652003</c:v>
                </c:pt>
                <c:pt idx="1449">
                  <c:v>347.85853396542302</c:v>
                </c:pt>
                <c:pt idx="1450">
                  <c:v>347.982066418393</c:v>
                </c:pt>
                <c:pt idx="1451">
                  <c:v>348.10528656293098</c:v>
                </c:pt>
                <c:pt idx="1452">
                  <c:v>348.22821266192398</c:v>
                </c:pt>
                <c:pt idx="1453">
                  <c:v>348.35085905948603</c:v>
                </c:pt>
                <c:pt idx="1454">
                  <c:v>348.47320491948602</c:v>
                </c:pt>
                <c:pt idx="1455">
                  <c:v>348.59528157708701</c:v>
                </c:pt>
                <c:pt idx="1456">
                  <c:v>348.717105690273</c:v>
                </c:pt>
                <c:pt idx="1457">
                  <c:v>348.83863181213297</c:v>
                </c:pt>
                <c:pt idx="1458">
                  <c:v>348.95987906923898</c:v>
                </c:pt>
                <c:pt idx="1459">
                  <c:v>349.08082502329501</c:v>
                </c:pt>
                <c:pt idx="1460">
                  <c:v>349.20150762674098</c:v>
                </c:pt>
                <c:pt idx="1461">
                  <c:v>349.32195170357602</c:v>
                </c:pt>
                <c:pt idx="1462">
                  <c:v>349.44209380465298</c:v>
                </c:pt>
                <c:pt idx="1463">
                  <c:v>349.56197543360702</c:v>
                </c:pt>
                <c:pt idx="1464">
                  <c:v>349.681577933835</c:v>
                </c:pt>
                <c:pt idx="1465">
                  <c:v>349.80086886463602</c:v>
                </c:pt>
                <c:pt idx="1466">
                  <c:v>349.91976487898501</c:v>
                </c:pt>
                <c:pt idx="1467">
                  <c:v>350.03842247516098</c:v>
                </c:pt>
                <c:pt idx="1468">
                  <c:v>350.15710823907199</c:v>
                </c:pt>
                <c:pt idx="1469">
                  <c:v>350.27542643155903</c:v>
                </c:pt>
                <c:pt idx="1470">
                  <c:v>350.39343288226502</c:v>
                </c:pt>
                <c:pt idx="1471">
                  <c:v>350.511197919317</c:v>
                </c:pt>
                <c:pt idx="1472">
                  <c:v>350.62869675288601</c:v>
                </c:pt>
                <c:pt idx="1473">
                  <c:v>350.74581306747803</c:v>
                </c:pt>
                <c:pt idx="1474">
                  <c:v>350.86270034010499</c:v>
                </c:pt>
                <c:pt idx="1475">
                  <c:v>350.97940271708597</c:v>
                </c:pt>
                <c:pt idx="1476">
                  <c:v>351.09582378383402</c:v>
                </c:pt>
                <c:pt idx="1477">
                  <c:v>351.21196576539597</c:v>
                </c:pt>
                <c:pt idx="1478">
                  <c:v>351.32783818012098</c:v>
                </c:pt>
                <c:pt idx="1479">
                  <c:v>351.443445301731</c:v>
                </c:pt>
                <c:pt idx="1480">
                  <c:v>351.558804674074</c:v>
                </c:pt>
                <c:pt idx="1481">
                  <c:v>351.673926119692</c:v>
                </c:pt>
                <c:pt idx="1482">
                  <c:v>351.78879260487099</c:v>
                </c:pt>
                <c:pt idx="1483">
                  <c:v>351.90339375712199</c:v>
                </c:pt>
                <c:pt idx="1484">
                  <c:v>352.01777824183199</c:v>
                </c:pt>
                <c:pt idx="1485">
                  <c:v>352.13183829846002</c:v>
                </c:pt>
                <c:pt idx="1486">
                  <c:v>352.245689186616</c:v>
                </c:pt>
                <c:pt idx="1487">
                  <c:v>352.35926311428199</c:v>
                </c:pt>
                <c:pt idx="1488">
                  <c:v>352.47257770976199</c:v>
                </c:pt>
                <c:pt idx="1489">
                  <c:v>352.58571371936699</c:v>
                </c:pt>
                <c:pt idx="1490">
                  <c:v>352.698550917033</c:v>
                </c:pt>
                <c:pt idx="1491">
                  <c:v>352.811160754936</c:v>
                </c:pt>
                <c:pt idx="1492">
                  <c:v>352.92353071150097</c:v>
                </c:pt>
                <c:pt idx="1493">
                  <c:v>353.03564947575802</c:v>
                </c:pt>
                <c:pt idx="1494">
                  <c:v>353.14751444430999</c:v>
                </c:pt>
                <c:pt idx="1495">
                  <c:v>353.25914711161698</c:v>
                </c:pt>
                <c:pt idx="1496">
                  <c:v>353.37056021578599</c:v>
                </c:pt>
                <c:pt idx="1497">
                  <c:v>353.48168893979101</c:v>
                </c:pt>
                <c:pt idx="1498">
                  <c:v>353.59251612483001</c:v>
                </c:pt>
                <c:pt idx="1499">
                  <c:v>353.70319715916401</c:v>
                </c:pt>
                <c:pt idx="1500">
                  <c:v>353.81360581173698</c:v>
                </c:pt>
                <c:pt idx="1501">
                  <c:v>353.92379101226101</c:v>
                </c:pt>
                <c:pt idx="1502">
                  <c:v>354.03374138404598</c:v>
                </c:pt>
                <c:pt idx="1503">
                  <c:v>354.14341890031898</c:v>
                </c:pt>
                <c:pt idx="1504">
                  <c:v>354.25288938125601</c:v>
                </c:pt>
                <c:pt idx="1505">
                  <c:v>354.36223378172099</c:v>
                </c:pt>
                <c:pt idx="1506">
                  <c:v>354.47132999368398</c:v>
                </c:pt>
                <c:pt idx="1507">
                  <c:v>354.58004502928799</c:v>
                </c:pt>
                <c:pt idx="1508">
                  <c:v>354.68854954675697</c:v>
                </c:pt>
                <c:pt idx="1509">
                  <c:v>354.79679373826298</c:v>
                </c:pt>
                <c:pt idx="1510">
                  <c:v>354.90484919841401</c:v>
                </c:pt>
                <c:pt idx="1511">
                  <c:v>355.01270998292603</c:v>
                </c:pt>
                <c:pt idx="1512">
                  <c:v>355.12029903102598</c:v>
                </c:pt>
                <c:pt idx="1513">
                  <c:v>355.22763254842698</c:v>
                </c:pt>
                <c:pt idx="1514">
                  <c:v>355.33476972091</c:v>
                </c:pt>
                <c:pt idx="1515">
                  <c:v>355.44179348705802</c:v>
                </c:pt>
                <c:pt idx="1516">
                  <c:v>355.54853181069399</c:v>
                </c:pt>
                <c:pt idx="1517">
                  <c:v>355.65496388269798</c:v>
                </c:pt>
                <c:pt idx="1518">
                  <c:v>355.76117471687002</c:v>
                </c:pt>
                <c:pt idx="1519">
                  <c:v>355.867207426927</c:v>
                </c:pt>
                <c:pt idx="1520">
                  <c:v>355.97304479219002</c:v>
                </c:pt>
                <c:pt idx="1521">
                  <c:v>356.07857518020302</c:v>
                </c:pt>
                <c:pt idx="1522">
                  <c:v>356.18396474834299</c:v>
                </c:pt>
                <c:pt idx="1523">
                  <c:v>356.28910283138902</c:v>
                </c:pt>
                <c:pt idx="1524">
                  <c:v>356.39399236266001</c:v>
                </c:pt>
                <c:pt idx="1525">
                  <c:v>356.49868347554002</c:v>
                </c:pt>
                <c:pt idx="1526">
                  <c:v>356.60314721276501</c:v>
                </c:pt>
                <c:pt idx="1527">
                  <c:v>356.70741930772698</c:v>
                </c:pt>
                <c:pt idx="1528">
                  <c:v>356.81145959981899</c:v>
                </c:pt>
                <c:pt idx="1529">
                  <c:v>356.91532181622398</c:v>
                </c:pt>
                <c:pt idx="1530">
                  <c:v>357.01891184458498</c:v>
                </c:pt>
                <c:pt idx="1531">
                  <c:v>357.12224679859298</c:v>
                </c:pt>
                <c:pt idx="1532">
                  <c:v>357.22549242404</c:v>
                </c:pt>
                <c:pt idx="1533">
                  <c:v>357.32840377051599</c:v>
                </c:pt>
                <c:pt idx="1534">
                  <c:v>357.43109443079402</c:v>
                </c:pt>
                <c:pt idx="1535">
                  <c:v>357.533687458315</c:v>
                </c:pt>
                <c:pt idx="1536">
                  <c:v>357.63603457767698</c:v>
                </c:pt>
                <c:pt idx="1537">
                  <c:v>357.73811625281797</c:v>
                </c:pt>
                <c:pt idx="1538">
                  <c:v>357.84005890548002</c:v>
                </c:pt>
                <c:pt idx="1539">
                  <c:v>357.94178512762301</c:v>
                </c:pt>
                <c:pt idx="1540">
                  <c:v>358.04333074390797</c:v>
                </c:pt>
                <c:pt idx="1541">
                  <c:v>358.14468817174202</c:v>
                </c:pt>
                <c:pt idx="1542">
                  <c:v>358.24567231564998</c:v>
                </c:pt>
                <c:pt idx="1543">
                  <c:v>358.34649346582597</c:v>
                </c:pt>
                <c:pt idx="1544">
                  <c:v>358.44712413306098</c:v>
                </c:pt>
                <c:pt idx="1545">
                  <c:v>358.547594512172</c:v>
                </c:pt>
                <c:pt idx="1546">
                  <c:v>358.64779823250097</c:v>
                </c:pt>
                <c:pt idx="1547">
                  <c:v>358.74780395009998</c:v>
                </c:pt>
                <c:pt idx="1548">
                  <c:v>358.84769014094502</c:v>
                </c:pt>
                <c:pt idx="1549">
                  <c:v>358.94740038726002</c:v>
                </c:pt>
                <c:pt idx="1550">
                  <c:v>359.04680612339803</c:v>
                </c:pt>
                <c:pt idx="1551">
                  <c:v>359.14598449936602</c:v>
                </c:pt>
                <c:pt idx="1552">
                  <c:v>359.24502462678299</c:v>
                </c:pt>
                <c:pt idx="1553">
                  <c:v>359.34378460544298</c:v>
                </c:pt>
                <c:pt idx="1554">
                  <c:v>359.442362693196</c:v>
                </c:pt>
                <c:pt idx="1555">
                  <c:v>359.54084118106402</c:v>
                </c:pt>
                <c:pt idx="1556">
                  <c:v>359.63902983494302</c:v>
                </c:pt>
                <c:pt idx="1557">
                  <c:v>359.73699677997502</c:v>
                </c:pt>
                <c:pt idx="1558">
                  <c:v>359.834873602085</c:v>
                </c:pt>
                <c:pt idx="1559">
                  <c:v>359.93253809603601</c:v>
                </c:pt>
                <c:pt idx="1560">
                  <c:v>360.02999070216902</c:v>
                </c:pt>
                <c:pt idx="1561">
                  <c:v>360.12730790162402</c:v>
                </c:pt>
                <c:pt idx="1562">
                  <c:v>360.2243940935</c:v>
                </c:pt>
                <c:pt idx="1563">
                  <c:v>360.32114327402002</c:v>
                </c:pt>
                <c:pt idx="1564">
                  <c:v>360.41763173410402</c:v>
                </c:pt>
                <c:pt idx="1565">
                  <c:v>360.514313003746</c:v>
                </c:pt>
                <c:pt idx="1566">
                  <c:v>360.610693929018</c:v>
                </c:pt>
                <c:pt idx="1567">
                  <c:v>360.70681743312099</c:v>
                </c:pt>
                <c:pt idx="1568">
                  <c:v>360.80274246761098</c:v>
                </c:pt>
                <c:pt idx="1569">
                  <c:v>360.89847856556298</c:v>
                </c:pt>
                <c:pt idx="1570">
                  <c:v>360.99406849924702</c:v>
                </c:pt>
                <c:pt idx="1571">
                  <c:v>361.08952456177201</c:v>
                </c:pt>
                <c:pt idx="1572">
                  <c:v>361.18469757674001</c:v>
                </c:pt>
                <c:pt idx="1573">
                  <c:v>361.27969853847702</c:v>
                </c:pt>
                <c:pt idx="1574">
                  <c:v>361.37447134172498</c:v>
                </c:pt>
                <c:pt idx="1575">
                  <c:v>361.469090261205</c:v>
                </c:pt>
                <c:pt idx="1576">
                  <c:v>361.563476821873</c:v>
                </c:pt>
                <c:pt idx="1577">
                  <c:v>361.65764824883001</c:v>
                </c:pt>
                <c:pt idx="1578">
                  <c:v>361.75167001422898</c:v>
                </c:pt>
                <c:pt idx="1579">
                  <c:v>361.84551727236197</c:v>
                </c:pt>
                <c:pt idx="1580">
                  <c:v>361.93917238363002</c:v>
                </c:pt>
                <c:pt idx="1581">
                  <c:v>362.03270360536402</c:v>
                </c:pt>
                <c:pt idx="1582">
                  <c:v>362.12610280659197</c:v>
                </c:pt>
                <c:pt idx="1583">
                  <c:v>362.219198639853</c:v>
                </c:pt>
                <c:pt idx="1584">
                  <c:v>362.31216000957602</c:v>
                </c:pt>
                <c:pt idx="1585">
                  <c:v>362.40494903275902</c:v>
                </c:pt>
                <c:pt idx="1586">
                  <c:v>362.49755125551002</c:v>
                </c:pt>
                <c:pt idx="1587">
                  <c:v>362.589966938016</c:v>
                </c:pt>
                <c:pt idx="1588">
                  <c:v>362.68221486284102</c:v>
                </c:pt>
                <c:pt idx="1589">
                  <c:v>362.77429804729701</c:v>
                </c:pt>
                <c:pt idx="1590">
                  <c:v>362.866191008361</c:v>
                </c:pt>
                <c:pt idx="1591">
                  <c:v>362.95789006986797</c:v>
                </c:pt>
                <c:pt idx="1592">
                  <c:v>363.04945927916498</c:v>
                </c:pt>
                <c:pt idx="1593">
                  <c:v>363.14083713165002</c:v>
                </c:pt>
                <c:pt idx="1594">
                  <c:v>363.23200499504998</c:v>
                </c:pt>
                <c:pt idx="1595">
                  <c:v>363.32306848291699</c:v>
                </c:pt>
                <c:pt idx="1596">
                  <c:v>363.41386456729299</c:v>
                </c:pt>
                <c:pt idx="1597">
                  <c:v>363.504428982734</c:v>
                </c:pt>
                <c:pt idx="1598">
                  <c:v>363.59502963407402</c:v>
                </c:pt>
                <c:pt idx="1599">
                  <c:v>363.68537630815899</c:v>
                </c:pt>
                <c:pt idx="1600">
                  <c:v>363.77553535311</c:v>
                </c:pt>
                <c:pt idx="1601">
                  <c:v>363.86552053678298</c:v>
                </c:pt>
                <c:pt idx="1602">
                  <c:v>363.95533711399099</c:v>
                </c:pt>
                <c:pt idx="1603">
                  <c:v>364.045007451961</c:v>
                </c:pt>
                <c:pt idx="1604">
                  <c:v>364.134510277304</c:v>
                </c:pt>
                <c:pt idx="1605">
                  <c:v>364.22380294883601</c:v>
                </c:pt>
                <c:pt idx="1606">
                  <c:v>364.312936123111</c:v>
                </c:pt>
                <c:pt idx="1607">
                  <c:v>364.401935301371</c:v>
                </c:pt>
                <c:pt idx="1608">
                  <c:v>364.49074243020698</c:v>
                </c:pt>
                <c:pt idx="1609">
                  <c:v>364.57935812068098</c:v>
                </c:pt>
                <c:pt idx="1610">
                  <c:v>364.667832039063</c:v>
                </c:pt>
                <c:pt idx="1611">
                  <c:v>364.75618750910502</c:v>
                </c:pt>
                <c:pt idx="1612">
                  <c:v>364.84428768075298</c:v>
                </c:pt>
                <c:pt idx="1613">
                  <c:v>364.93221040215502</c:v>
                </c:pt>
                <c:pt idx="1614">
                  <c:v>365.02012421568998</c:v>
                </c:pt>
                <c:pt idx="1615">
                  <c:v>365.10780992743099</c:v>
                </c:pt>
                <c:pt idx="1616">
                  <c:v>365.19531825860003</c:v>
                </c:pt>
                <c:pt idx="1617">
                  <c:v>365.28266779379902</c:v>
                </c:pt>
                <c:pt idx="1618">
                  <c:v>365.36985845334101</c:v>
                </c:pt>
                <c:pt idx="1619">
                  <c:v>365.456839501101</c:v>
                </c:pt>
                <c:pt idx="1620">
                  <c:v>365.543685898592</c:v>
                </c:pt>
                <c:pt idx="1621">
                  <c:v>365.630441210058</c:v>
                </c:pt>
                <c:pt idx="1622">
                  <c:v>365.71694358059898</c:v>
                </c:pt>
                <c:pt idx="1623">
                  <c:v>365.80330074491201</c:v>
                </c:pt>
                <c:pt idx="1624">
                  <c:v>365.88955059502001</c:v>
                </c:pt>
                <c:pt idx="1625">
                  <c:v>365.975648065737</c:v>
                </c:pt>
                <c:pt idx="1626">
                  <c:v>366.061507451289</c:v>
                </c:pt>
                <c:pt idx="1627">
                  <c:v>366.14720955590002</c:v>
                </c:pt>
                <c:pt idx="1628">
                  <c:v>366.23286903777603</c:v>
                </c:pt>
                <c:pt idx="1629">
                  <c:v>366.318320540478</c:v>
                </c:pt>
                <c:pt idx="1630">
                  <c:v>366.40358205989401</c:v>
                </c:pt>
                <c:pt idx="1631">
                  <c:v>366.48870672017802</c:v>
                </c:pt>
                <c:pt idx="1632">
                  <c:v>366.573660314199</c:v>
                </c:pt>
                <c:pt idx="1633">
                  <c:v>366.658464685431</c:v>
                </c:pt>
                <c:pt idx="1634">
                  <c:v>366.74318666593098</c:v>
                </c:pt>
                <c:pt idx="1635">
                  <c:v>366.82768550974998</c:v>
                </c:pt>
                <c:pt idx="1636">
                  <c:v>366.91198268783</c:v>
                </c:pt>
                <c:pt idx="1637">
                  <c:v>366.99629341484899</c:v>
                </c:pt>
                <c:pt idx="1638">
                  <c:v>367.08047994575401</c:v>
                </c:pt>
                <c:pt idx="1639">
                  <c:v>367.16434427752301</c:v>
                </c:pt>
                <c:pt idx="1640">
                  <c:v>367.24800239963201</c:v>
                </c:pt>
                <c:pt idx="1641">
                  <c:v>367.33160796190998</c:v>
                </c:pt>
                <c:pt idx="1642">
                  <c:v>367.41497806750698</c:v>
                </c:pt>
                <c:pt idx="1643">
                  <c:v>367.49827729456501</c:v>
                </c:pt>
                <c:pt idx="1644">
                  <c:v>367.58142573514402</c:v>
                </c:pt>
                <c:pt idx="1645">
                  <c:v>367.66441257100001</c:v>
                </c:pt>
                <c:pt idx="1646">
                  <c:v>367.747290864354</c:v>
                </c:pt>
                <c:pt idx="1647">
                  <c:v>367.83005568489898</c:v>
                </c:pt>
                <c:pt idx="1648">
                  <c:v>367.91256699251198</c:v>
                </c:pt>
                <c:pt idx="1649">
                  <c:v>367.99496362434002</c:v>
                </c:pt>
                <c:pt idx="1650">
                  <c:v>368.07722323533301</c:v>
                </c:pt>
                <c:pt idx="1651">
                  <c:v>368.15934317850002</c:v>
                </c:pt>
                <c:pt idx="1652">
                  <c:v>368.24133372324201</c:v>
                </c:pt>
                <c:pt idx="1653">
                  <c:v>368.32317300641398</c:v>
                </c:pt>
                <c:pt idx="1654">
                  <c:v>368.40484055143298</c:v>
                </c:pt>
                <c:pt idx="1655">
                  <c:v>368.48630440724003</c:v>
                </c:pt>
                <c:pt idx="1656">
                  <c:v>368.567624742921</c:v>
                </c:pt>
                <c:pt idx="1657">
                  <c:v>368.648950188828</c:v>
                </c:pt>
                <c:pt idx="1658">
                  <c:v>368.730093992489</c:v>
                </c:pt>
                <c:pt idx="1659">
                  <c:v>368.81112533138298</c:v>
                </c:pt>
                <c:pt idx="1660">
                  <c:v>368.89197154482798</c:v>
                </c:pt>
                <c:pt idx="1661">
                  <c:v>368.97262805677002</c:v>
                </c:pt>
                <c:pt idx="1662">
                  <c:v>369.05321737355501</c:v>
                </c:pt>
                <c:pt idx="1663">
                  <c:v>369.133669625094</c:v>
                </c:pt>
                <c:pt idx="1664">
                  <c:v>369.213890544197</c:v>
                </c:pt>
                <c:pt idx="1665">
                  <c:v>369.29399859433698</c:v>
                </c:pt>
                <c:pt idx="1666">
                  <c:v>369.37394157214999</c:v>
                </c:pt>
                <c:pt idx="1667">
                  <c:v>369.45374196494203</c:v>
                </c:pt>
                <c:pt idx="1668">
                  <c:v>369.53347529412702</c:v>
                </c:pt>
                <c:pt idx="1669">
                  <c:v>369.61304964602402</c:v>
                </c:pt>
                <c:pt idx="1670">
                  <c:v>369.69253587239598</c:v>
                </c:pt>
                <c:pt idx="1671">
                  <c:v>369.77182214701298</c:v>
                </c:pt>
                <c:pt idx="1672">
                  <c:v>369.85102932603297</c:v>
                </c:pt>
                <c:pt idx="1673">
                  <c:v>369.93006679194502</c:v>
                </c:pt>
                <c:pt idx="1674">
                  <c:v>370.008883812406</c:v>
                </c:pt>
                <c:pt idx="1675">
                  <c:v>370.087683391349</c:v>
                </c:pt>
                <c:pt idx="1676">
                  <c:v>370.166296284704</c:v>
                </c:pt>
                <c:pt idx="1677">
                  <c:v>370.24483788770101</c:v>
                </c:pt>
                <c:pt idx="1678">
                  <c:v>370.32322293904099</c:v>
                </c:pt>
                <c:pt idx="1679">
                  <c:v>370.401522031985</c:v>
                </c:pt>
                <c:pt idx="1680">
                  <c:v>370.47965732135299</c:v>
                </c:pt>
                <c:pt idx="1681">
                  <c:v>370.55753803876001</c:v>
                </c:pt>
                <c:pt idx="1682">
                  <c:v>370.63536663172999</c:v>
                </c:pt>
                <c:pt idx="1683">
                  <c:v>370.71310838690198</c:v>
                </c:pt>
                <c:pt idx="1684">
                  <c:v>370.79066574916902</c:v>
                </c:pt>
                <c:pt idx="1685">
                  <c:v>370.868073660589</c:v>
                </c:pt>
                <c:pt idx="1686">
                  <c:v>370.94540512666498</c:v>
                </c:pt>
                <c:pt idx="1687">
                  <c:v>371.02257443772402</c:v>
                </c:pt>
                <c:pt idx="1688">
                  <c:v>371.09961192606698</c:v>
                </c:pt>
                <c:pt idx="1689">
                  <c:v>371.17656883096703</c:v>
                </c:pt>
                <c:pt idx="1690">
                  <c:v>371.25336541159697</c:v>
                </c:pt>
                <c:pt idx="1691">
                  <c:v>371.33001865813202</c:v>
                </c:pt>
                <c:pt idx="1692">
                  <c:v>371.40658667188802</c:v>
                </c:pt>
                <c:pt idx="1693">
                  <c:v>371.48302119155397</c:v>
                </c:pt>
                <c:pt idx="1694">
                  <c:v>371.559314180049</c:v>
                </c:pt>
                <c:pt idx="1695">
                  <c:v>371.63545080693399</c:v>
                </c:pt>
                <c:pt idx="1696">
                  <c:v>371.711426082765</c:v>
                </c:pt>
                <c:pt idx="1697">
                  <c:v>371.78736084711198</c:v>
                </c:pt>
                <c:pt idx="1698">
                  <c:v>371.86314905417299</c:v>
                </c:pt>
                <c:pt idx="1699">
                  <c:v>371.93889149854601</c:v>
                </c:pt>
                <c:pt idx="1700">
                  <c:v>372.014473826857</c:v>
                </c:pt>
                <c:pt idx="1701">
                  <c:v>372.089791154838</c:v>
                </c:pt>
                <c:pt idx="1702">
                  <c:v>372.16516353876801</c:v>
                </c:pt>
                <c:pt idx="1703">
                  <c:v>372.24042946496002</c:v>
                </c:pt>
                <c:pt idx="1704">
                  <c:v>372.315288824844</c:v>
                </c:pt>
                <c:pt idx="1705">
                  <c:v>372.39011780259898</c:v>
                </c:pt>
                <c:pt idx="1706">
                  <c:v>372.46484173095001</c:v>
                </c:pt>
                <c:pt idx="1707">
                  <c:v>372.539496472454</c:v>
                </c:pt>
                <c:pt idx="1708">
                  <c:v>372.61409871751601</c:v>
                </c:pt>
                <c:pt idx="1709">
                  <c:v>372.68850950023602</c:v>
                </c:pt>
                <c:pt idx="1710">
                  <c:v>372.76271916023597</c:v>
                </c:pt>
                <c:pt idx="1711">
                  <c:v>372.83680642629002</c:v>
                </c:pt>
                <c:pt idx="1712">
                  <c:v>372.91079393308598</c:v>
                </c:pt>
                <c:pt idx="1713">
                  <c:v>372.98472677927901</c:v>
                </c:pt>
                <c:pt idx="1714">
                  <c:v>373.05850898777101</c:v>
                </c:pt>
                <c:pt idx="1715">
                  <c:v>373.13214693649201</c:v>
                </c:pt>
                <c:pt idx="1716">
                  <c:v>373.205678884929</c:v>
                </c:pt>
                <c:pt idx="1717">
                  <c:v>373.279145080305</c:v>
                </c:pt>
                <c:pt idx="1718">
                  <c:v>373.35246292187298</c:v>
                </c:pt>
                <c:pt idx="1719">
                  <c:v>373.42566421453301</c:v>
                </c:pt>
                <c:pt idx="1720">
                  <c:v>373.49867840844598</c:v>
                </c:pt>
                <c:pt idx="1721">
                  <c:v>373.57157848251501</c:v>
                </c:pt>
                <c:pt idx="1722">
                  <c:v>373.64439681626402</c:v>
                </c:pt>
                <c:pt idx="1723">
                  <c:v>373.71714418264997</c:v>
                </c:pt>
                <c:pt idx="1724">
                  <c:v>373.78968938352699</c:v>
                </c:pt>
                <c:pt idx="1725">
                  <c:v>373.86215049237899</c:v>
                </c:pt>
                <c:pt idx="1726">
                  <c:v>373.93447646393901</c:v>
                </c:pt>
                <c:pt idx="1727">
                  <c:v>374.00668960827102</c:v>
                </c:pt>
                <c:pt idx="1728">
                  <c:v>374.078778846131</c:v>
                </c:pt>
                <c:pt idx="1729">
                  <c:v>374.15070571430198</c:v>
                </c:pt>
                <c:pt idx="1730">
                  <c:v>374.22255829221098</c:v>
                </c:pt>
                <c:pt idx="1731">
                  <c:v>374.294365668436</c:v>
                </c:pt>
                <c:pt idx="1732">
                  <c:v>374.365998331166</c:v>
                </c:pt>
                <c:pt idx="1733">
                  <c:v>374.43747761147102</c:v>
                </c:pt>
                <c:pt idx="1734">
                  <c:v>374.50887238839601</c:v>
                </c:pt>
                <c:pt idx="1735">
                  <c:v>374.580148726294</c:v>
                </c:pt>
                <c:pt idx="1736">
                  <c:v>374.651309334323</c:v>
                </c:pt>
                <c:pt idx="1737">
                  <c:v>374.72238677914697</c:v>
                </c:pt>
                <c:pt idx="1738">
                  <c:v>374.79332033975498</c:v>
                </c:pt>
                <c:pt idx="1739">
                  <c:v>374.86413346673299</c:v>
                </c:pt>
                <c:pt idx="1740">
                  <c:v>374.93481939146301</c:v>
                </c:pt>
                <c:pt idx="1741">
                  <c:v>375.00538834463799</c:v>
                </c:pt>
                <c:pt idx="1742">
                  <c:v>375.07588193519001</c:v>
                </c:pt>
                <c:pt idx="1743">
                  <c:v>375.14621598355001</c:v>
                </c:pt>
                <c:pt idx="1744">
                  <c:v>375.21641386183899</c:v>
                </c:pt>
                <c:pt idx="1745">
                  <c:v>375.28652334806901</c:v>
                </c:pt>
                <c:pt idx="1746">
                  <c:v>375.35650050477102</c:v>
                </c:pt>
                <c:pt idx="1747">
                  <c:v>375.42650723061502</c:v>
                </c:pt>
                <c:pt idx="1748">
                  <c:v>375.496330594178</c:v>
                </c:pt>
                <c:pt idx="1749">
                  <c:v>375.56590245757201</c:v>
                </c:pt>
                <c:pt idx="1750">
                  <c:v>375.63541647442599</c:v>
                </c:pt>
                <c:pt idx="1751">
                  <c:v>375.70472098886898</c:v>
                </c:pt>
                <c:pt idx="1752">
                  <c:v>375.77382507326502</c:v>
                </c:pt>
                <c:pt idx="1753">
                  <c:v>375.84305875177898</c:v>
                </c:pt>
                <c:pt idx="1754">
                  <c:v>375.91228387481499</c:v>
                </c:pt>
                <c:pt idx="1755">
                  <c:v>375.98133679100999</c:v>
                </c:pt>
                <c:pt idx="1756">
                  <c:v>376.05025138036501</c:v>
                </c:pt>
                <c:pt idx="1757">
                  <c:v>376.11902722122602</c:v>
                </c:pt>
                <c:pt idx="1758">
                  <c:v>376.187706726719</c:v>
                </c:pt>
                <c:pt idx="1759">
                  <c:v>376.25629388488602</c:v>
                </c:pt>
                <c:pt idx="1760">
                  <c:v>376.32465499517201</c:v>
                </c:pt>
                <c:pt idx="1761">
                  <c:v>376.39295508159501</c:v>
                </c:pt>
                <c:pt idx="1762">
                  <c:v>376.46116799506098</c:v>
                </c:pt>
                <c:pt idx="1763">
                  <c:v>376.52926321153001</c:v>
                </c:pt>
                <c:pt idx="1764">
                  <c:v>376.59722067386599</c:v>
                </c:pt>
                <c:pt idx="1765">
                  <c:v>376.66510482417601</c:v>
                </c:pt>
                <c:pt idx="1766">
                  <c:v>376.73281255649601</c:v>
                </c:pt>
                <c:pt idx="1767">
                  <c:v>376.80041417101103</c:v>
                </c:pt>
                <c:pt idx="1768">
                  <c:v>376.86818225146197</c:v>
                </c:pt>
                <c:pt idx="1769">
                  <c:v>376.93577180697997</c:v>
                </c:pt>
                <c:pt idx="1770">
                  <c:v>377.00297268025997</c:v>
                </c:pt>
                <c:pt idx="1771">
                  <c:v>377.07021057611502</c:v>
                </c:pt>
                <c:pt idx="1772">
                  <c:v>377.13717390428002</c:v>
                </c:pt>
                <c:pt idx="1773">
                  <c:v>377.20417391753199</c:v>
                </c:pt>
                <c:pt idx="1774">
                  <c:v>377.27126037183899</c:v>
                </c:pt>
                <c:pt idx="1775">
                  <c:v>377.33796092553501</c:v>
                </c:pt>
                <c:pt idx="1776">
                  <c:v>377.404713820258</c:v>
                </c:pt>
                <c:pt idx="1777">
                  <c:v>377.47131324960998</c:v>
                </c:pt>
                <c:pt idx="1778">
                  <c:v>377.53769784833997</c:v>
                </c:pt>
                <c:pt idx="1779">
                  <c:v>377.60401100217098</c:v>
                </c:pt>
                <c:pt idx="1780">
                  <c:v>377.67023584293202</c:v>
                </c:pt>
                <c:pt idx="1781">
                  <c:v>377.73640290630198</c:v>
                </c:pt>
                <c:pt idx="1782">
                  <c:v>377.80245554610099</c:v>
                </c:pt>
                <c:pt idx="1783">
                  <c:v>377.868392095959</c:v>
                </c:pt>
                <c:pt idx="1784">
                  <c:v>377.93422796222097</c:v>
                </c:pt>
                <c:pt idx="1785">
                  <c:v>377.99997947050701</c:v>
                </c:pt>
                <c:pt idx="1786">
                  <c:v>378.06562956236297</c:v>
                </c:pt>
                <c:pt idx="1787">
                  <c:v>378.131144638813</c:v>
                </c:pt>
                <c:pt idx="1788">
                  <c:v>378.196599777031</c:v>
                </c:pt>
                <c:pt idx="1789">
                  <c:v>378.26195272349202</c:v>
                </c:pt>
                <c:pt idx="1790">
                  <c:v>378.32714552240202</c:v>
                </c:pt>
                <c:pt idx="1791">
                  <c:v>378.39227802620701</c:v>
                </c:pt>
                <c:pt idx="1792">
                  <c:v>378.45726507558697</c:v>
                </c:pt>
                <c:pt idx="1793">
                  <c:v>378.52212137100202</c:v>
                </c:pt>
                <c:pt idx="1794">
                  <c:v>378.58684947446397</c:v>
                </c:pt>
                <c:pt idx="1795">
                  <c:v>378.65155091928301</c:v>
                </c:pt>
                <c:pt idx="1796">
                  <c:v>378.71615721227101</c:v>
                </c:pt>
                <c:pt idx="1797">
                  <c:v>378.78067811240902</c:v>
                </c:pt>
                <c:pt idx="1798">
                  <c:v>378.84506849938703</c:v>
                </c:pt>
                <c:pt idx="1799">
                  <c:v>378.90938177442803</c:v>
                </c:pt>
                <c:pt idx="1800">
                  <c:v>378.97356750402798</c:v>
                </c:pt>
                <c:pt idx="1801">
                  <c:v>379.037641982548</c:v>
                </c:pt>
                <c:pt idx="1802">
                  <c:v>379.101598814537</c:v>
                </c:pt>
                <c:pt idx="1803">
                  <c:v>379.16550934012002</c:v>
                </c:pt>
                <c:pt idx="1804">
                  <c:v>379.22931945353002</c:v>
                </c:pt>
                <c:pt idx="1805">
                  <c:v>379.29301010194399</c:v>
                </c:pt>
                <c:pt idx="1806">
                  <c:v>379.35657700255899</c:v>
                </c:pt>
                <c:pt idx="1807">
                  <c:v>379.42006365605602</c:v>
                </c:pt>
                <c:pt idx="1808">
                  <c:v>379.483469263068</c:v>
                </c:pt>
                <c:pt idx="1809">
                  <c:v>379.54673582373601</c:v>
                </c:pt>
                <c:pt idx="1810">
                  <c:v>379.60985641204701</c:v>
                </c:pt>
                <c:pt idx="1811">
                  <c:v>379.67296228033899</c:v>
                </c:pt>
                <c:pt idx="1812">
                  <c:v>379.73597937199497</c:v>
                </c:pt>
                <c:pt idx="1813">
                  <c:v>379.798912406608</c:v>
                </c:pt>
                <c:pt idx="1814">
                  <c:v>379.861749193572</c:v>
                </c:pt>
                <c:pt idx="1815">
                  <c:v>379.92440716392503</c:v>
                </c:pt>
                <c:pt idx="1816">
                  <c:v>379.98696580808598</c:v>
                </c:pt>
                <c:pt idx="1817">
                  <c:v>380.04946078732598</c:v>
                </c:pt>
                <c:pt idx="1818">
                  <c:v>380.11189666081901</c:v>
                </c:pt>
                <c:pt idx="1819">
                  <c:v>380.17419444944198</c:v>
                </c:pt>
                <c:pt idx="1820">
                  <c:v>380.23640958894902</c:v>
                </c:pt>
                <c:pt idx="1821">
                  <c:v>380.29850724543201</c:v>
                </c:pt>
                <c:pt idx="1822">
                  <c:v>380.36051399516799</c:v>
                </c:pt>
                <c:pt idx="1823">
                  <c:v>380.42248015181298</c:v>
                </c:pt>
                <c:pt idx="1824">
                  <c:v>380.48435297480302</c:v>
                </c:pt>
                <c:pt idx="1825">
                  <c:v>380.54603862616898</c:v>
                </c:pt>
                <c:pt idx="1826">
                  <c:v>380.60766513994901</c:v>
                </c:pt>
                <c:pt idx="1827">
                  <c:v>380.644917131623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4.3303307563970238E-2</c:v>
                </c:pt>
                <c:pt idx="1">
                  <c:v>4.3410007067144464E-2</c:v>
                </c:pt>
                <c:pt idx="2">
                  <c:v>4.3440531990667559E-2</c:v>
                </c:pt>
                <c:pt idx="3">
                  <c:v>4.3458195967455426E-2</c:v>
                </c:pt>
                <c:pt idx="4">
                  <c:v>4.3468540502799448E-2</c:v>
                </c:pt>
                <c:pt idx="5">
                  <c:v>4.347565261684392E-2</c:v>
                </c:pt>
                <c:pt idx="6">
                  <c:v>4.3480487436581922E-2</c:v>
                </c:pt>
                <c:pt idx="7">
                  <c:v>4.3483572837249004E-2</c:v>
                </c:pt>
                <c:pt idx="8">
                  <c:v>4.3486914332155839E-2</c:v>
                </c:pt>
                <c:pt idx="9">
                  <c:v>4.3487511426954152E-2</c:v>
                </c:pt>
                <c:pt idx="10">
                  <c:v>4.3488507502890142E-2</c:v>
                </c:pt>
                <c:pt idx="11">
                  <c:v>4.3488355211535344E-2</c:v>
                </c:pt>
                <c:pt idx="12">
                  <c:v>4.3488187407204663E-2</c:v>
                </c:pt>
                <c:pt idx="13">
                  <c:v>4.3486404034195146E-2</c:v>
                </c:pt>
                <c:pt idx="14">
                  <c:v>4.3484743748873324E-2</c:v>
                </c:pt>
                <c:pt idx="15">
                  <c:v>4.348290903070786E-2</c:v>
                </c:pt>
                <c:pt idx="16">
                  <c:v>4.3479137426402852E-2</c:v>
                </c:pt>
                <c:pt idx="17">
                  <c:v>4.3476780444251614E-2</c:v>
                </c:pt>
                <c:pt idx="18">
                  <c:v>4.3473033638321897E-2</c:v>
                </c:pt>
                <c:pt idx="19">
                  <c:v>4.3468342529902226E-2</c:v>
                </c:pt>
                <c:pt idx="20">
                  <c:v>4.346490862901406E-2</c:v>
                </c:pt>
                <c:pt idx="21">
                  <c:v>4.3460970007526051E-2</c:v>
                </c:pt>
                <c:pt idx="22">
                  <c:v>4.3454769867479294E-2</c:v>
                </c:pt>
                <c:pt idx="23">
                  <c:v>4.3449999084932703E-2</c:v>
                </c:pt>
                <c:pt idx="24">
                  <c:v>4.3445431858914044E-2</c:v>
                </c:pt>
                <c:pt idx="25">
                  <c:v>4.3440413955840369E-2</c:v>
                </c:pt>
                <c:pt idx="26">
                  <c:v>4.3434492406383259E-2</c:v>
                </c:pt>
                <c:pt idx="27">
                  <c:v>4.3427957987509654E-2</c:v>
                </c:pt>
                <c:pt idx="28">
                  <c:v>4.3422723259730817E-2</c:v>
                </c:pt>
                <c:pt idx="29">
                  <c:v>4.3416880692636724E-2</c:v>
                </c:pt>
                <c:pt idx="30">
                  <c:v>4.3410896337243599E-2</c:v>
                </c:pt>
                <c:pt idx="31">
                  <c:v>4.3404108604473711E-2</c:v>
                </c:pt>
                <c:pt idx="32">
                  <c:v>4.339663843827947E-2</c:v>
                </c:pt>
                <c:pt idx="33">
                  <c:v>4.3389439755452772E-2</c:v>
                </c:pt>
                <c:pt idx="34">
                  <c:v>4.3382157337793499E-2</c:v>
                </c:pt>
                <c:pt idx="35">
                  <c:v>4.3374322612438981E-2</c:v>
                </c:pt>
                <c:pt idx="36">
                  <c:v>4.3365642147073821E-2</c:v>
                </c:pt>
                <c:pt idx="37">
                  <c:v>4.3356905036607239E-2</c:v>
                </c:pt>
                <c:pt idx="38">
                  <c:v>4.3348350144538653E-2</c:v>
                </c:pt>
                <c:pt idx="39">
                  <c:v>4.3339973955570911E-2</c:v>
                </c:pt>
                <c:pt idx="40">
                  <c:v>4.3331789250645451E-2</c:v>
                </c:pt>
                <c:pt idx="41">
                  <c:v>4.332376985056919E-2</c:v>
                </c:pt>
                <c:pt idx="42">
                  <c:v>4.3315902481148069E-2</c:v>
                </c:pt>
                <c:pt idx="43">
                  <c:v>4.3308218919752846E-2</c:v>
                </c:pt>
                <c:pt idx="44">
                  <c:v>4.3300700930270435E-2</c:v>
                </c:pt>
                <c:pt idx="45">
                  <c:v>4.3293369042520617E-2</c:v>
                </c:pt>
                <c:pt idx="46">
                  <c:v>4.3286214504084736E-2</c:v>
                </c:pt>
                <c:pt idx="47">
                  <c:v>4.3279244013122165E-2</c:v>
                </c:pt>
                <c:pt idx="48">
                  <c:v>4.3272439346334582E-2</c:v>
                </c:pt>
                <c:pt idx="49">
                  <c:v>4.3265820682704445E-2</c:v>
                </c:pt>
                <c:pt idx="50">
                  <c:v>4.3259370760964658E-2</c:v>
                </c:pt>
                <c:pt idx="51">
                  <c:v>4.3253082845226665E-2</c:v>
                </c:pt>
                <c:pt idx="52">
                  <c:v>4.3246949121920945E-2</c:v>
                </c:pt>
                <c:pt idx="53">
                  <c:v>4.3240967911647367E-2</c:v>
                </c:pt>
                <c:pt idx="54">
                  <c:v>4.3235134514616996E-2</c:v>
                </c:pt>
                <c:pt idx="55">
                  <c:v>4.3229440751608998E-2</c:v>
                </c:pt>
                <c:pt idx="56">
                  <c:v>4.3223882110134206E-2</c:v>
                </c:pt>
                <c:pt idx="57">
                  <c:v>4.321845123950966E-2</c:v>
                </c:pt>
                <c:pt idx="58">
                  <c:v>4.321314443078958E-2</c:v>
                </c:pt>
                <c:pt idx="59">
                  <c:v>4.3207956041911945E-2</c:v>
                </c:pt>
                <c:pt idx="60">
                  <c:v>4.3202880739750503E-2</c:v>
                </c:pt>
                <c:pt idx="61">
                  <c:v>4.3197913775437857E-2</c:v>
                </c:pt>
                <c:pt idx="62">
                  <c:v>4.3193168473843017E-2</c:v>
                </c:pt>
                <c:pt idx="63">
                  <c:v>4.318828175593848E-2</c:v>
                </c:pt>
                <c:pt idx="64">
                  <c:v>4.3183612971171542E-2</c:v>
                </c:pt>
                <c:pt idx="65">
                  <c:v>4.3179035065130898E-2</c:v>
                </c:pt>
                <c:pt idx="66">
                  <c:v>4.3174543037881805E-2</c:v>
                </c:pt>
                <c:pt idx="67">
                  <c:v>4.3170134781260326E-2</c:v>
                </c:pt>
                <c:pt idx="68">
                  <c:v>4.3165806813080847E-2</c:v>
                </c:pt>
                <c:pt idx="69">
                  <c:v>4.316155628605152E-2</c:v>
                </c:pt>
                <c:pt idx="70">
                  <c:v>4.3157379830934428E-2</c:v>
                </c:pt>
                <c:pt idx="71">
                  <c:v>4.3153274867583399E-2</c:v>
                </c:pt>
                <c:pt idx="72">
                  <c:v>4.3149238940494952E-2</c:v>
                </c:pt>
                <c:pt idx="73">
                  <c:v>4.3145269796132785E-2</c:v>
                </c:pt>
                <c:pt idx="74">
                  <c:v>4.3141365618298469E-2</c:v>
                </c:pt>
                <c:pt idx="75">
                  <c:v>4.313752478660049E-2</c:v>
                </c:pt>
                <c:pt idx="76">
                  <c:v>4.3133745888212893E-2</c:v>
                </c:pt>
                <c:pt idx="77">
                  <c:v>4.3130027860815746E-2</c:v>
                </c:pt>
                <c:pt idx="78">
                  <c:v>4.3126369913296297E-2</c:v>
                </c:pt>
                <c:pt idx="79">
                  <c:v>4.3122772435905038E-2</c:v>
                </c:pt>
                <c:pt idx="80">
                  <c:v>4.3119235972765346E-2</c:v>
                </c:pt>
                <c:pt idx="81">
                  <c:v>4.3115761886016658E-2</c:v>
                </c:pt>
                <c:pt idx="82">
                  <c:v>4.3112352403320425E-2</c:v>
                </c:pt>
                <c:pt idx="83">
                  <c:v>4.31090108910255E-2</c:v>
                </c:pt>
                <c:pt idx="84">
                  <c:v>4.3105742114338465E-2</c:v>
                </c:pt>
                <c:pt idx="85">
                  <c:v>4.3102552338348268E-2</c:v>
                </c:pt>
                <c:pt idx="86">
                  <c:v>4.3099449756300805E-2</c:v>
                </c:pt>
                <c:pt idx="87">
                  <c:v>4.3096444932847318E-2</c:v>
                </c:pt>
                <c:pt idx="88">
                  <c:v>4.3093551179558966E-2</c:v>
                </c:pt>
                <c:pt idx="89">
                  <c:v>4.309078503743613E-2</c:v>
                </c:pt>
                <c:pt idx="90">
                  <c:v>4.3088167344167358E-2</c:v>
                </c:pt>
                <c:pt idx="91">
                  <c:v>4.3085723793375268E-2</c:v>
                </c:pt>
                <c:pt idx="92">
                  <c:v>4.3083485846671057E-2</c:v>
                </c:pt>
                <c:pt idx="93">
                  <c:v>4.3081491987771482E-2</c:v>
                </c:pt>
                <c:pt idx="94">
                  <c:v>4.3079789149148916E-2</c:v>
                </c:pt>
                <c:pt idx="95">
                  <c:v>4.3078434230271682E-2</c:v>
                </c:pt>
                <c:pt idx="96">
                  <c:v>4.3077495921561716E-2</c:v>
                </c:pt>
                <c:pt idx="97">
                  <c:v>4.3077057107305902E-2</c:v>
                </c:pt>
                <c:pt idx="98">
                  <c:v>4.3077217183550877E-2</c:v>
                </c:pt>
                <c:pt idx="99">
                  <c:v>4.3078094780422689E-2</c:v>
                </c:pt>
                <c:pt idx="100">
                  <c:v>4.3079832271803738E-2</c:v>
                </c:pt>
                <c:pt idx="101">
                  <c:v>4.3082599620874219E-2</c:v>
                </c:pt>
                <c:pt idx="102">
                  <c:v>4.3086599261173926E-2</c:v>
                </c:pt>
                <c:pt idx="103">
                  <c:v>4.3092071111660205E-2</c:v>
                </c:pt>
                <c:pt idx="104">
                  <c:v>4.3099300237601335E-2</c:v>
                </c:pt>
                <c:pt idx="105">
                  <c:v>4.3108624396017106E-2</c:v>
                </c:pt>
                <c:pt idx="106">
                  <c:v>4.3120443291142008E-2</c:v>
                </c:pt>
                <c:pt idx="107">
                  <c:v>4.3135229273876932E-2</c:v>
                </c:pt>
                <c:pt idx="108">
                  <c:v>4.3153540691368224E-2</c:v>
                </c:pt>
                <c:pt idx="109">
                  <c:v>4.3176036604306654E-2</c:v>
                </c:pt>
                <c:pt idx="110">
                  <c:v>4.3203494970849722E-2</c:v>
                </c:pt>
                <c:pt idx="111">
                  <c:v>4.3236834995493072E-2</c:v>
                </c:pt>
                <c:pt idx="112">
                  <c:v>4.3277139513478904E-2</c:v>
                </c:pt>
                <c:pt idx="113">
                  <c:v>4.3325688223966922E-2</c:v>
                </c:pt>
                <c:pt idx="114">
                  <c:v>4.3383992661824029E-2</c:v>
                </c:pt>
                <c:pt idx="115">
                  <c:v>4.3453843806284594E-2</c:v>
                </c:pt>
                <c:pt idx="116">
                  <c:v>4.3537358414200159E-2</c:v>
                </c:pt>
                <c:pt idx="117">
                  <c:v>4.3637039079940168E-2</c:v>
                </c:pt>
                <c:pt idx="118">
                  <c:v>4.3755867361885317E-2</c:v>
                </c:pt>
                <c:pt idx="119">
                  <c:v>4.3897379250971695E-2</c:v>
                </c:pt>
                <c:pt idx="120">
                  <c:v>4.406577925824616E-2</c:v>
                </c:pt>
                <c:pt idx="121">
                  <c:v>4.4266070743699586E-2</c:v>
                </c:pt>
                <c:pt idx="122">
                  <c:v>4.4504209902989346E-2</c:v>
                </c:pt>
                <c:pt idx="123">
                  <c:v>4.4787280813025604E-2</c:v>
                </c:pt>
                <c:pt idx="124">
                  <c:v>4.5123696696246322E-2</c:v>
                </c:pt>
                <c:pt idx="125">
                  <c:v>4.5523430550767442E-2</c:v>
                </c:pt>
                <c:pt idx="126">
                  <c:v>4.5998208096530373E-2</c:v>
                </c:pt>
                <c:pt idx="127">
                  <c:v>4.6561731398608079E-2</c:v>
                </c:pt>
                <c:pt idx="128">
                  <c:v>4.7229915461367178E-2</c:v>
                </c:pt>
                <c:pt idx="129">
                  <c:v>4.8020901611992906E-2</c:v>
                </c:pt>
                <c:pt idx="130">
                  <c:v>4.8955026254213087E-2</c:v>
                </c:pt>
                <c:pt idx="131">
                  <c:v>5.0054567429880632E-2</c:v>
                </c:pt>
                <c:pt idx="132">
                  <c:v>5.1343134333601131E-2</c:v>
                </c:pt>
                <c:pt idx="133">
                  <c:v>5.28448123421289E-2</c:v>
                </c:pt>
                <c:pt idx="134">
                  <c:v>5.4583149915356691E-2</c:v>
                </c:pt>
                <c:pt idx="135">
                  <c:v>5.6579611298798453E-2</c:v>
                </c:pt>
                <c:pt idx="136">
                  <c:v>5.8852151742634917E-2</c:v>
                </c:pt>
                <c:pt idx="137">
                  <c:v>6.1413886297267434E-2</c:v>
                </c:pt>
                <c:pt idx="138">
                  <c:v>6.4272305718463152E-2</c:v>
                </c:pt>
                <c:pt idx="139">
                  <c:v>6.7428355122963538E-2</c:v>
                </c:pt>
                <c:pt idx="140">
                  <c:v>7.087663102910971E-2</c:v>
                </c:pt>
                <c:pt idx="141">
                  <c:v>7.4607007328992267E-2</c:v>
                </c:pt>
                <c:pt idx="142">
                  <c:v>7.8604559111218816E-2</c:v>
                </c:pt>
                <c:pt idx="143">
                  <c:v>8.2851113871416665E-2</c:v>
                </c:pt>
                <c:pt idx="144">
                  <c:v>8.7326502726494337E-2</c:v>
                </c:pt>
                <c:pt idx="145">
                  <c:v>9.2009580980666916E-2</c:v>
                </c:pt>
                <c:pt idx="146">
                  <c:v>9.6879050450710505E-2</c:v>
                </c:pt>
                <c:pt idx="147">
                  <c:v>0.10191414700838711</c:v>
                </c:pt>
                <c:pt idx="148">
                  <c:v>0.10709489370617314</c:v>
                </c:pt>
                <c:pt idx="149">
                  <c:v>0.11240223917076314</c:v>
                </c:pt>
                <c:pt idx="150">
                  <c:v>0.11781832743983679</c:v>
                </c:pt>
                <c:pt idx="151">
                  <c:v>0.12332647791966672</c:v>
                </c:pt>
                <c:pt idx="152">
                  <c:v>0.12891076892638945</c:v>
                </c:pt>
                <c:pt idx="153">
                  <c:v>0.13455643749100946</c:v>
                </c:pt>
                <c:pt idx="154">
                  <c:v>0.14024963600543666</c:v>
                </c:pt>
                <c:pt idx="155">
                  <c:v>0.14597748968703605</c:v>
                </c:pt>
                <c:pt idx="156">
                  <c:v>0.15172807165433466</c:v>
                </c:pt>
                <c:pt idx="157">
                  <c:v>0.15749020211868697</c:v>
                </c:pt>
                <c:pt idx="158">
                  <c:v>0.16325361156326115</c:v>
                </c:pt>
                <c:pt idx="159">
                  <c:v>0.16900891636330004</c:v>
                </c:pt>
                <c:pt idx="160">
                  <c:v>0.1747476258276322</c:v>
                </c:pt>
                <c:pt idx="161">
                  <c:v>0.18046200651875283</c:v>
                </c:pt>
                <c:pt idx="162">
                  <c:v>0.18614509536602314</c:v>
                </c:pt>
                <c:pt idx="163">
                  <c:v>0.1917909459824734</c:v>
                </c:pt>
                <c:pt idx="164">
                  <c:v>0.19739418483492494</c:v>
                </c:pt>
                <c:pt idx="165">
                  <c:v>0.20295015952520715</c:v>
                </c:pt>
                <c:pt idx="166">
                  <c:v>0.20845500909600201</c:v>
                </c:pt>
                <c:pt idx="167">
                  <c:v>0.21390547385172179</c:v>
                </c:pt>
                <c:pt idx="168">
                  <c:v>0.21929888895752825</c:v>
                </c:pt>
                <c:pt idx="169">
                  <c:v>0.22463312885242781</c:v>
                </c:pt>
                <c:pt idx="170">
                  <c:v>0.22990655793997272</c:v>
                </c:pt>
                <c:pt idx="171">
                  <c:v>0.23511802857534428</c:v>
                </c:pt>
                <c:pt idx="172">
                  <c:v>0.24026680200315359</c:v>
                </c:pt>
                <c:pt idx="173">
                  <c:v>0.24535245946372916</c:v>
                </c:pt>
                <c:pt idx="174">
                  <c:v>0.25037491998198758</c:v>
                </c:pt>
                <c:pt idx="175">
                  <c:v>0.25533438189788926</c:v>
                </c:pt>
                <c:pt idx="176">
                  <c:v>0.26023127354485065</c:v>
                </c:pt>
                <c:pt idx="177">
                  <c:v>0.26506622244873562</c:v>
                </c:pt>
                <c:pt idx="178">
                  <c:v>0.26984001823279691</c:v>
                </c:pt>
                <c:pt idx="179">
                  <c:v>0.27455357760199445</c:v>
                </c:pt>
                <c:pt idx="180">
                  <c:v>0.27920791946685647</c:v>
                </c:pt>
                <c:pt idx="181">
                  <c:v>0.28380413113686653</c:v>
                </c:pt>
                <c:pt idx="182">
                  <c:v>0.28834336344617967</c:v>
                </c:pt>
                <c:pt idx="183">
                  <c:v>0.29282678828520631</c:v>
                </c:pt>
                <c:pt idx="184">
                  <c:v>0.29725557193591323</c:v>
                </c:pt>
                <c:pt idx="185">
                  <c:v>0.30163088829759288</c:v>
                </c:pt>
                <c:pt idx="186">
                  <c:v>0.30595391013275974</c:v>
                </c:pt>
                <c:pt idx="187">
                  <c:v>0.31022577071019031</c:v>
                </c:pt>
                <c:pt idx="188">
                  <c:v>0.31444757552556524</c:v>
                </c:pt>
                <c:pt idx="189">
                  <c:v>0.31862038071433757</c:v>
                </c:pt>
                <c:pt idx="190">
                  <c:v>0.32274519046665484</c:v>
                </c:pt>
                <c:pt idx="191">
                  <c:v>0.326822957329929</c:v>
                </c:pt>
                <c:pt idx="192">
                  <c:v>0.33085458035185594</c:v>
                </c:pt>
                <c:pt idx="193">
                  <c:v>0.33484090857387444</c:v>
                </c:pt>
                <c:pt idx="194">
                  <c:v>0.33878272951650457</c:v>
                </c:pt>
                <c:pt idx="195">
                  <c:v>0.34268077873933045</c:v>
                </c:pt>
                <c:pt idx="196">
                  <c:v>0.34653573526981696</c:v>
                </c:pt>
                <c:pt idx="197">
                  <c:v>0.35034823920335129</c:v>
                </c:pt>
                <c:pt idx="198">
                  <c:v>0.35411888424865584</c:v>
                </c:pt>
                <c:pt idx="199">
                  <c:v>0.35784821837038433</c:v>
                </c:pt>
                <c:pt idx="200">
                  <c:v>0.36153675488872261</c:v>
                </c:pt>
                <c:pt idx="201">
                  <c:v>0.36518496934972361</c:v>
                </c:pt>
                <c:pt idx="202">
                  <c:v>0.36879330721392173</c:v>
                </c:pt>
                <c:pt idx="203">
                  <c:v>0.37236219044052954</c:v>
                </c:pt>
                <c:pt idx="204">
                  <c:v>0.37589201776098036</c:v>
                </c:pt>
                <c:pt idx="205">
                  <c:v>0.37938316087556112</c:v>
                </c:pt>
                <c:pt idx="206">
                  <c:v>0.38283598505287003</c:v>
                </c:pt>
                <c:pt idx="207">
                  <c:v>0.38625083938729804</c:v>
                </c:pt>
                <c:pt idx="208">
                  <c:v>0.38962806456714766</c:v>
                </c:pt>
                <c:pt idx="209">
                  <c:v>0.39296799672564825</c:v>
                </c:pt>
                <c:pt idx="210">
                  <c:v>0.39627096649720256</c:v>
                </c:pt>
                <c:pt idx="211">
                  <c:v>0.3995372999511338</c:v>
                </c:pt>
                <c:pt idx="212">
                  <c:v>0.40276732237926066</c:v>
                </c:pt>
                <c:pt idx="213">
                  <c:v>0.40596136423524526</c:v>
                </c:pt>
                <c:pt idx="214">
                  <c:v>0.40911975245702198</c:v>
                </c:pt>
                <c:pt idx="215">
                  <c:v>0.4122428217771093</c:v>
                </c:pt>
                <c:pt idx="216">
                  <c:v>0.41533092159845159</c:v>
                </c:pt>
                <c:pt idx="217">
                  <c:v>0.41838440391086712</c:v>
                </c:pt>
                <c:pt idx="218">
                  <c:v>0.42140363455839042</c:v>
                </c:pt>
                <c:pt idx="219">
                  <c:v>0.42438896945397819</c:v>
                </c:pt>
                <c:pt idx="220">
                  <c:v>0.42734078688094529</c:v>
                </c:pt>
                <c:pt idx="221">
                  <c:v>0.43025947994801061</c:v>
                </c:pt>
                <c:pt idx="222">
                  <c:v>0.43314544354129803</c:v>
                </c:pt>
                <c:pt idx="223">
                  <c:v>0.43599906429748758</c:v>
                </c:pt>
                <c:pt idx="224">
                  <c:v>0.43882076264281816</c:v>
                </c:pt>
                <c:pt idx="225">
                  <c:v>0.44161095076122009</c:v>
                </c:pt>
                <c:pt idx="226">
                  <c:v>0.44437005406613822</c:v>
                </c:pt>
                <c:pt idx="227">
                  <c:v>0.447098501540315</c:v>
                </c:pt>
                <c:pt idx="228">
                  <c:v>0.44979671725163489</c:v>
                </c:pt>
                <c:pt idx="229">
                  <c:v>0.45246515299177337</c:v>
                </c:pt>
                <c:pt idx="230">
                  <c:v>0.45510425089000778</c:v>
                </c:pt>
                <c:pt idx="231">
                  <c:v>0.45771445413937162</c:v>
                </c:pt>
                <c:pt idx="232">
                  <c:v>0.46029622880770715</c:v>
                </c:pt>
                <c:pt idx="233">
                  <c:v>0.46285002176938894</c:v>
                </c:pt>
                <c:pt idx="234">
                  <c:v>0.46537628554728688</c:v>
                </c:pt>
                <c:pt idx="235">
                  <c:v>0.46787548099165449</c:v>
                </c:pt>
                <c:pt idx="236">
                  <c:v>0.47034806712008542</c:v>
                </c:pt>
                <c:pt idx="237">
                  <c:v>0.47279449633563098</c:v>
                </c:pt>
                <c:pt idx="238">
                  <c:v>0.47521521224240343</c:v>
                </c:pt>
                <c:pt idx="239">
                  <c:v>0.47761067663972234</c:v>
                </c:pt>
                <c:pt idx="240">
                  <c:v>0.47998134392459363</c:v>
                </c:pt>
                <c:pt idx="241">
                  <c:v>0.48232762655716849</c:v>
                </c:pt>
                <c:pt idx="242">
                  <c:v>0.48464998693953476</c:v>
                </c:pt>
                <c:pt idx="243">
                  <c:v>0.48694890962452386</c:v>
                </c:pt>
                <c:pt idx="244">
                  <c:v>0.48922476048334024</c:v>
                </c:pt>
                <c:pt idx="245">
                  <c:v>0.49147795306349118</c:v>
                </c:pt>
                <c:pt idx="246">
                  <c:v>0.49370892892663981</c:v>
                </c:pt>
                <c:pt idx="247">
                  <c:v>0.49591808652069291</c:v>
                </c:pt>
                <c:pt idx="248">
                  <c:v>0.49810582484443378</c:v>
                </c:pt>
                <c:pt idx="249">
                  <c:v>0.50027253531175164</c:v>
                </c:pt>
                <c:pt idx="250">
                  <c:v>0.50241859565281466</c:v>
                </c:pt>
                <c:pt idx="251">
                  <c:v>0.50454438625656695</c:v>
                </c:pt>
                <c:pt idx="252">
                  <c:v>0.50665028033107273</c:v>
                </c:pt>
                <c:pt idx="253">
                  <c:v>0.50873661012480276</c:v>
                </c:pt>
                <c:pt idx="254">
                  <c:v>0.51080373670301826</c:v>
                </c:pt>
                <c:pt idx="255">
                  <c:v>0.51285199211360233</c:v>
                </c:pt>
                <c:pt idx="256">
                  <c:v>0.51488169617178436</c:v>
                </c:pt>
                <c:pt idx="257">
                  <c:v>0.51689317466926499</c:v>
                </c:pt>
                <c:pt idx="258">
                  <c:v>0.51888673425654075</c:v>
                </c:pt>
                <c:pt idx="259">
                  <c:v>0.52086267066975456</c:v>
                </c:pt>
                <c:pt idx="260">
                  <c:v>0.52282128034451347</c:v>
                </c:pt>
                <c:pt idx="261">
                  <c:v>0.52476283568965276</c:v>
                </c:pt>
                <c:pt idx="262">
                  <c:v>0.52668758129449378</c:v>
                </c:pt>
                <c:pt idx="263">
                  <c:v>0.5285958002653558</c:v>
                </c:pt>
                <c:pt idx="264">
                  <c:v>0.53048776420583965</c:v>
                </c:pt>
                <c:pt idx="265">
                  <c:v>0.53236372802940823</c:v>
                </c:pt>
                <c:pt idx="266">
                  <c:v>0.534223901192312</c:v>
                </c:pt>
                <c:pt idx="267">
                  <c:v>0.53606850815522256</c:v>
                </c:pt>
                <c:pt idx="268">
                  <c:v>0.53789777247390935</c:v>
                </c:pt>
                <c:pt idx="269">
                  <c:v>0.53971188809706705</c:v>
                </c:pt>
                <c:pt idx="270">
                  <c:v>0.54151107682275845</c:v>
                </c:pt>
                <c:pt idx="271">
                  <c:v>0.54329551910040863</c:v>
                </c:pt>
                <c:pt idx="272">
                  <c:v>0.5450653674033854</c:v>
                </c:pt>
                <c:pt idx="273">
                  <c:v>0.54682085050964591</c:v>
                </c:pt>
                <c:pt idx="274">
                  <c:v>0.54856213515463126</c:v>
                </c:pt>
                <c:pt idx="275">
                  <c:v>0.55028939563932333</c:v>
                </c:pt>
                <c:pt idx="276">
                  <c:v>0.55200278487948384</c:v>
                </c:pt>
                <c:pt idx="277">
                  <c:v>0.55370244796139823</c:v>
                </c:pt>
                <c:pt idx="278">
                  <c:v>0.55538854902124535</c:v>
                </c:pt>
                <c:pt idx="279">
                  <c:v>0.55706123684148212</c:v>
                </c:pt>
                <c:pt idx="280">
                  <c:v>0.55872065360102796</c:v>
                </c:pt>
                <c:pt idx="281">
                  <c:v>0.56036693946564742</c:v>
                </c:pt>
                <c:pt idx="282">
                  <c:v>0.5620002274512802</c:v>
                </c:pt>
                <c:pt idx="283">
                  <c:v>0.56362063414804742</c:v>
                </c:pt>
                <c:pt idx="284">
                  <c:v>0.56522830236533206</c:v>
                </c:pt>
                <c:pt idx="285">
                  <c:v>0.56682337026681529</c:v>
                </c:pt>
                <c:pt idx="286">
                  <c:v>0.56840593884595325</c:v>
                </c:pt>
                <c:pt idx="287">
                  <c:v>0.5699761398088703</c:v>
                </c:pt>
                <c:pt idx="288">
                  <c:v>0.57153409779131459</c:v>
                </c:pt>
                <c:pt idx="289">
                  <c:v>0.57307991349956033</c:v>
                </c:pt>
                <c:pt idx="290">
                  <c:v>0.57461371301345543</c:v>
                </c:pt>
                <c:pt idx="291">
                  <c:v>0.57613560157822918</c:v>
                </c:pt>
                <c:pt idx="292">
                  <c:v>0.577645691591816</c:v>
                </c:pt>
                <c:pt idx="293">
                  <c:v>0.57914408616375235</c:v>
                </c:pt>
                <c:pt idx="294">
                  <c:v>0.58063086004799724</c:v>
                </c:pt>
                <c:pt idx="295">
                  <c:v>0.58210612277282203</c:v>
                </c:pt>
                <c:pt idx="296">
                  <c:v>0.58357003306792166</c:v>
                </c:pt>
                <c:pt idx="297">
                  <c:v>0.58502264255712155</c:v>
                </c:pt>
                <c:pt idx="298">
                  <c:v>0.58646403203723807</c:v>
                </c:pt>
                <c:pt idx="299">
                  <c:v>0.58789436266116979</c:v>
                </c:pt>
                <c:pt idx="300">
                  <c:v>0.58931371981004677</c:v>
                </c:pt>
                <c:pt idx="301">
                  <c:v>0.5907221971403015</c:v>
                </c:pt>
                <c:pt idx="302">
                  <c:v>0.5921199232943325</c:v>
                </c:pt>
                <c:pt idx="303">
                  <c:v>0.59350697492525062</c:v>
                </c:pt>
                <c:pt idx="304">
                  <c:v>0.59488344745040567</c:v>
                </c:pt>
                <c:pt idx="305">
                  <c:v>0.59624943929432028</c:v>
                </c:pt>
                <c:pt idx="306">
                  <c:v>0.59760505990021673</c:v>
                </c:pt>
                <c:pt idx="307">
                  <c:v>0.59895039302085928</c:v>
                </c:pt>
                <c:pt idx="308">
                  <c:v>0.60028554122985567</c:v>
                </c:pt>
                <c:pt idx="309">
                  <c:v>0.60161059175580156</c:v>
                </c:pt>
                <c:pt idx="310">
                  <c:v>0.60292560574345999</c:v>
                </c:pt>
                <c:pt idx="311">
                  <c:v>0.60423071480078883</c:v>
                </c:pt>
                <c:pt idx="312">
                  <c:v>0.60552607206126241</c:v>
                </c:pt>
                <c:pt idx="313">
                  <c:v>0.60681167734703034</c:v>
                </c:pt>
                <c:pt idx="314">
                  <c:v>0.60808767305010381</c:v>
                </c:pt>
                <c:pt idx="315">
                  <c:v>0.60935412046803028</c:v>
                </c:pt>
                <c:pt idx="316">
                  <c:v>0.61061109273459813</c:v>
                </c:pt>
                <c:pt idx="317">
                  <c:v>0.61185874228670045</c:v>
                </c:pt>
                <c:pt idx="318">
                  <c:v>0.61309713012847145</c:v>
                </c:pt>
                <c:pt idx="319">
                  <c:v>0.61432632344521165</c:v>
                </c:pt>
                <c:pt idx="320">
                  <c:v>0.61554637823180092</c:v>
                </c:pt>
                <c:pt idx="321">
                  <c:v>0.6167575136254142</c:v>
                </c:pt>
                <c:pt idx="322">
                  <c:v>0.6179597290366855</c:v>
                </c:pt>
                <c:pt idx="323">
                  <c:v>0.61915312324900995</c:v>
                </c:pt>
                <c:pt idx="324">
                  <c:v>0.62033774956443832</c:v>
                </c:pt>
                <c:pt idx="325">
                  <c:v>0.62151373321202508</c:v>
                </c:pt>
                <c:pt idx="326">
                  <c:v>0.62268127292983522</c:v>
                </c:pt>
                <c:pt idx="327">
                  <c:v>0.62384031360597658</c:v>
                </c:pt>
                <c:pt idx="328">
                  <c:v>0.62499088647166079</c:v>
                </c:pt>
                <c:pt idx="329">
                  <c:v>0.62613318761618164</c:v>
                </c:pt>
                <c:pt idx="330">
                  <c:v>0.62726727878536814</c:v>
                </c:pt>
                <c:pt idx="331">
                  <c:v>0.62839330320608289</c:v>
                </c:pt>
                <c:pt idx="332">
                  <c:v>0.62951127928666362</c:v>
                </c:pt>
                <c:pt idx="333">
                  <c:v>0.63062115408173391</c:v>
                </c:pt>
                <c:pt idx="334">
                  <c:v>0.63172319469774108</c:v>
                </c:pt>
                <c:pt idx="335">
                  <c:v>0.63281745253871025</c:v>
                </c:pt>
                <c:pt idx="336">
                  <c:v>0.63390399789749041</c:v>
                </c:pt>
                <c:pt idx="337">
                  <c:v>0.63498288057677732</c:v>
                </c:pt>
                <c:pt idx="338">
                  <c:v>0.6360542008842307</c:v>
                </c:pt>
                <c:pt idx="339">
                  <c:v>0.63711803696546243</c:v>
                </c:pt>
                <c:pt idx="340">
                  <c:v>0.63817446179731552</c:v>
                </c:pt>
                <c:pt idx="341">
                  <c:v>0.63922355799728148</c:v>
                </c:pt>
                <c:pt idx="342">
                  <c:v>0.64026537189287525</c:v>
                </c:pt>
                <c:pt idx="343">
                  <c:v>0.64129998676187772</c:v>
                </c:pt>
                <c:pt idx="344">
                  <c:v>0.64232756722171702</c:v>
                </c:pt>
                <c:pt idx="345">
                  <c:v>0.6433481691242926</c:v>
                </c:pt>
                <c:pt idx="346">
                  <c:v>0.64436178583887083</c:v>
                </c:pt>
                <c:pt idx="347">
                  <c:v>0.64536842840167785</c:v>
                </c:pt>
                <c:pt idx="348">
                  <c:v>0.64636827856385926</c:v>
                </c:pt>
                <c:pt idx="349">
                  <c:v>0.64736138923098474</c:v>
                </c:pt>
                <c:pt idx="350">
                  <c:v>0.64834782299864413</c:v>
                </c:pt>
                <c:pt idx="351">
                  <c:v>0.64932764585452929</c:v>
                </c:pt>
                <c:pt idx="352">
                  <c:v>0.65030094276359474</c:v>
                </c:pt>
                <c:pt idx="353">
                  <c:v>0.65126777839512862</c:v>
                </c:pt>
                <c:pt idx="354">
                  <c:v>0.65222821235159589</c:v>
                </c:pt>
                <c:pt idx="355">
                  <c:v>0.6531823118235649</c:v>
                </c:pt>
                <c:pt idx="356">
                  <c:v>0.6541301386510141</c:v>
                </c:pt>
                <c:pt idx="357">
                  <c:v>0.65507176080689389</c:v>
                </c:pt>
                <c:pt idx="358">
                  <c:v>0.6560072415237771</c:v>
                </c:pt>
                <c:pt idx="359">
                  <c:v>0.65693664178717226</c:v>
                </c:pt>
                <c:pt idx="360">
                  <c:v>0.65786002883048444</c:v>
                </c:pt>
                <c:pt idx="361">
                  <c:v>0.65877746894454503</c:v>
                </c:pt>
                <c:pt idx="362">
                  <c:v>0.65968902200783297</c:v>
                </c:pt>
                <c:pt idx="363">
                  <c:v>0.6605947410227706</c:v>
                </c:pt>
                <c:pt idx="364">
                  <c:v>0.66149467363175252</c:v>
                </c:pt>
                <c:pt idx="365">
                  <c:v>0.66238889504344067</c:v>
                </c:pt>
                <c:pt idx="366">
                  <c:v>0.66327740109310829</c:v>
                </c:pt>
                <c:pt idx="367">
                  <c:v>0.66416031843103929</c:v>
                </c:pt>
                <c:pt idx="368">
                  <c:v>0.66503783197689659</c:v>
                </c:pt>
                <c:pt idx="369">
                  <c:v>0.66590987318733919</c:v>
                </c:pt>
                <c:pt idx="370">
                  <c:v>0.66677646319396722</c:v>
                </c:pt>
                <c:pt idx="371">
                  <c:v>0.66763753908077228</c:v>
                </c:pt>
                <c:pt idx="372">
                  <c:v>0.66849333676908018</c:v>
                </c:pt>
                <c:pt idx="373">
                  <c:v>0.66934388113661059</c:v>
                </c:pt>
                <c:pt idx="374">
                  <c:v>0.67018921113736218</c:v>
                </c:pt>
                <c:pt idx="375">
                  <c:v>0.67102938307195437</c:v>
                </c:pt>
                <c:pt idx="376">
                  <c:v>0.67186445547218443</c:v>
                </c:pt>
                <c:pt idx="377">
                  <c:v>0.67269451330593111</c:v>
                </c:pt>
                <c:pt idx="378">
                  <c:v>0.6735195510786024</c:v>
                </c:pt>
                <c:pt idx="379">
                  <c:v>0.67433950952304511</c:v>
                </c:pt>
                <c:pt idx="380">
                  <c:v>0.67515459788596477</c:v>
                </c:pt>
                <c:pt idx="381">
                  <c:v>0.67596484307919269</c:v>
                </c:pt>
                <c:pt idx="382">
                  <c:v>0.67677026937489659</c:v>
                </c:pt>
                <c:pt idx="383">
                  <c:v>0.67757090517505536</c:v>
                </c:pt>
                <c:pt idx="384">
                  <c:v>0.67836682844251606</c:v>
                </c:pt>
                <c:pt idx="385">
                  <c:v>0.67915806320788918</c:v>
                </c:pt>
                <c:pt idx="386">
                  <c:v>0.67994465300427021</c:v>
                </c:pt>
                <c:pt idx="387">
                  <c:v>0.68072666640427926</c:v>
                </c:pt>
                <c:pt idx="388">
                  <c:v>0.68150412455582843</c:v>
                </c:pt>
                <c:pt idx="389">
                  <c:v>0.68227707820868499</c:v>
                </c:pt>
                <c:pt idx="390">
                  <c:v>0.68304548039613933</c:v>
                </c:pt>
                <c:pt idx="391">
                  <c:v>0.68380944652451481</c:v>
                </c:pt>
                <c:pt idx="392">
                  <c:v>0.68456922024702505</c:v>
                </c:pt>
                <c:pt idx="393">
                  <c:v>0.68532450552412738</c:v>
                </c:pt>
                <c:pt idx="394">
                  <c:v>0.68607546130355945</c:v>
                </c:pt>
                <c:pt idx="395">
                  <c:v>0.68682232067820237</c:v>
                </c:pt>
                <c:pt idx="396">
                  <c:v>0.68756490352903943</c:v>
                </c:pt>
                <c:pt idx="397">
                  <c:v>0.68830317855195733</c:v>
                </c:pt>
                <c:pt idx="398">
                  <c:v>0.68903732704733645</c:v>
                </c:pt>
                <c:pt idx="399">
                  <c:v>0.68976754317951461</c:v>
                </c:pt>
                <c:pt idx="400">
                  <c:v>0.69049365420706244</c:v>
                </c:pt>
                <c:pt idx="401">
                  <c:v>0.69121566122624201</c:v>
                </c:pt>
                <c:pt idx="402">
                  <c:v>0.69193360168488671</c:v>
                </c:pt>
                <c:pt idx="403">
                  <c:v>0.69264760607181797</c:v>
                </c:pt>
                <c:pt idx="404">
                  <c:v>0.69335768257075048</c:v>
                </c:pt>
                <c:pt idx="405">
                  <c:v>0.69406385012760996</c:v>
                </c:pt>
                <c:pt idx="406">
                  <c:v>0.69476619544015505</c:v>
                </c:pt>
                <c:pt idx="407">
                  <c:v>0.6954647129831063</c:v>
                </c:pt>
                <c:pt idx="408">
                  <c:v>0.69615937112209814</c:v>
                </c:pt>
                <c:pt idx="409">
                  <c:v>0.69685029684349242</c:v>
                </c:pt>
                <c:pt idx="410">
                  <c:v>0.69753749393417963</c:v>
                </c:pt>
                <c:pt idx="411">
                  <c:v>0.6982210050057589</c:v>
                </c:pt>
                <c:pt idx="412">
                  <c:v>0.69890083545775816</c:v>
                </c:pt>
                <c:pt idx="413">
                  <c:v>0.69957707751246145</c:v>
                </c:pt>
                <c:pt idx="414">
                  <c:v>0.70024969613783639</c:v>
                </c:pt>
                <c:pt idx="415">
                  <c:v>0.70091874413775945</c:v>
                </c:pt>
                <c:pt idx="416">
                  <c:v>0.70158425991545204</c:v>
                </c:pt>
                <c:pt idx="417">
                  <c:v>0.70224623778881268</c:v>
                </c:pt>
                <c:pt idx="418">
                  <c:v>0.70290475363285643</c:v>
                </c:pt>
                <c:pt idx="419">
                  <c:v>0.70355981134105172</c:v>
                </c:pt>
                <c:pt idx="420">
                  <c:v>0.70421143751182846</c:v>
                </c:pt>
                <c:pt idx="421">
                  <c:v>0.70485967865311938</c:v>
                </c:pt>
                <c:pt idx="422">
                  <c:v>0.70550456115358018</c:v>
                </c:pt>
                <c:pt idx="423">
                  <c:v>0.70614610749966067</c:v>
                </c:pt>
                <c:pt idx="424">
                  <c:v>0.70678437009671258</c:v>
                </c:pt>
                <c:pt idx="425">
                  <c:v>0.70741933291660786</c:v>
                </c:pt>
                <c:pt idx="426">
                  <c:v>0.70805100544290056</c:v>
                </c:pt>
                <c:pt idx="427">
                  <c:v>0.70867951012825869</c:v>
                </c:pt>
                <c:pt idx="428">
                  <c:v>0.70930478631041005</c:v>
                </c:pt>
                <c:pt idx="429">
                  <c:v>0.7099268738005492</c:v>
                </c:pt>
                <c:pt idx="430">
                  <c:v>0.71054587716751405</c:v>
                </c:pt>
                <c:pt idx="431">
                  <c:v>0.71116174504015783</c:v>
                </c:pt>
                <c:pt idx="432">
                  <c:v>0.71177441803979502</c:v>
                </c:pt>
                <c:pt idx="433">
                  <c:v>0.71238409871877018</c:v>
                </c:pt>
                <c:pt idx="434">
                  <c:v>0.71299074336160173</c:v>
                </c:pt>
                <c:pt idx="435">
                  <c:v>0.71359436787758246</c:v>
                </c:pt>
                <c:pt idx="436">
                  <c:v>0.71419495377862308</c:v>
                </c:pt>
                <c:pt idx="437">
                  <c:v>0.71479248901443748</c:v>
                </c:pt>
                <c:pt idx="438">
                  <c:v>0.71538719223095759</c:v>
                </c:pt>
                <c:pt idx="439">
                  <c:v>0.71597922788858481</c:v>
                </c:pt>
                <c:pt idx="440">
                  <c:v>0.71656828054491928</c:v>
                </c:pt>
                <c:pt idx="441">
                  <c:v>0.71715423566733005</c:v>
                </c:pt>
                <c:pt idx="442">
                  <c:v>0.71773742963473075</c:v>
                </c:pt>
                <c:pt idx="443">
                  <c:v>0.71831783159132268</c:v>
                </c:pt>
                <c:pt idx="444">
                  <c:v>0.71889544053719334</c:v>
                </c:pt>
                <c:pt idx="445">
                  <c:v>0.71947028301701232</c:v>
                </c:pt>
                <c:pt idx="446">
                  <c:v>0.72004234676382795</c:v>
                </c:pt>
                <c:pt idx="447">
                  <c:v>0.72061170218165227</c:v>
                </c:pt>
                <c:pt idx="448">
                  <c:v>0.72117834600220854</c:v>
                </c:pt>
                <c:pt idx="449">
                  <c:v>0.72174233275945365</c:v>
                </c:pt>
                <c:pt idx="450">
                  <c:v>0.72230365713929068</c:v>
                </c:pt>
                <c:pt idx="451">
                  <c:v>0.72286235367513263</c:v>
                </c:pt>
                <c:pt idx="452">
                  <c:v>0.72341851715991434</c:v>
                </c:pt>
                <c:pt idx="453">
                  <c:v>0.72397215464855125</c:v>
                </c:pt>
                <c:pt idx="454">
                  <c:v>0.724523136305539</c:v>
                </c:pt>
                <c:pt idx="455">
                  <c:v>0.72507144855153305</c:v>
                </c:pt>
                <c:pt idx="456">
                  <c:v>0.72561732154342817</c:v>
                </c:pt>
                <c:pt idx="457">
                  <c:v>0.72616072643756724</c:v>
                </c:pt>
                <c:pt idx="458">
                  <c:v>0.72670156270083663</c:v>
                </c:pt>
                <c:pt idx="459">
                  <c:v>0.72724003245496605</c:v>
                </c:pt>
                <c:pt idx="460">
                  <c:v>0.72777607632132491</c:v>
                </c:pt>
                <c:pt idx="461">
                  <c:v>0.7283097240206784</c:v>
                </c:pt>
                <c:pt idx="462">
                  <c:v>0.72884099405084468</c:v>
                </c:pt>
                <c:pt idx="463">
                  <c:v>0.72936987486299976</c:v>
                </c:pt>
                <c:pt idx="464">
                  <c:v>0.72989636422091453</c:v>
                </c:pt>
                <c:pt idx="465">
                  <c:v>0.73042066274748929</c:v>
                </c:pt>
                <c:pt idx="466">
                  <c:v>0.73094276072844711</c:v>
                </c:pt>
                <c:pt idx="467">
                  <c:v>0.73146235665207493</c:v>
                </c:pt>
                <c:pt idx="468">
                  <c:v>0.73197975484746403</c:v>
                </c:pt>
                <c:pt idx="469">
                  <c:v>0.73249493762174711</c:v>
                </c:pt>
                <c:pt idx="470">
                  <c:v>0.73300791611602023</c:v>
                </c:pt>
                <c:pt idx="471">
                  <c:v>0.73351872579858923</c:v>
                </c:pt>
                <c:pt idx="472">
                  <c:v>0.73402736253619505</c:v>
                </c:pt>
                <c:pt idx="473">
                  <c:v>0.73453380860843365</c:v>
                </c:pt>
                <c:pt idx="474">
                  <c:v>0.73503813339233437</c:v>
                </c:pt>
                <c:pt idx="475">
                  <c:v>0.73554035890859415</c:v>
                </c:pt>
                <c:pt idx="476">
                  <c:v>0.73604054895088078</c:v>
                </c:pt>
                <c:pt idx="477">
                  <c:v>0.736538658657096</c:v>
                </c:pt>
                <c:pt idx="478">
                  <c:v>0.73703458868078087</c:v>
                </c:pt>
                <c:pt idx="479">
                  <c:v>0.73752851911434925</c:v>
                </c:pt>
                <c:pt idx="480">
                  <c:v>0.73802059936091768</c:v>
                </c:pt>
                <c:pt idx="481">
                  <c:v>0.73851070436065425</c:v>
                </c:pt>
                <c:pt idx="482">
                  <c:v>0.73899879895932441</c:v>
                </c:pt>
                <c:pt idx="483">
                  <c:v>0.73948494225651351</c:v>
                </c:pt>
                <c:pt idx="484">
                  <c:v>0.7399691657180153</c:v>
                </c:pt>
                <c:pt idx="485">
                  <c:v>0.74045148335369282</c:v>
                </c:pt>
                <c:pt idx="486">
                  <c:v>0.74093191082487742</c:v>
                </c:pt>
                <c:pt idx="487">
                  <c:v>0.74141047931396198</c:v>
                </c:pt>
                <c:pt idx="488">
                  <c:v>0.74188723928286993</c:v>
                </c:pt>
                <c:pt idx="489">
                  <c:v>0.74236216760178519</c:v>
                </c:pt>
                <c:pt idx="490">
                  <c:v>0.74283524963442038</c:v>
                </c:pt>
                <c:pt idx="491">
                  <c:v>0.74330658293014407</c:v>
                </c:pt>
                <c:pt idx="492">
                  <c:v>0.74377620836762826</c:v>
                </c:pt>
                <c:pt idx="493">
                  <c:v>0.74424406175861824</c:v>
                </c:pt>
                <c:pt idx="494">
                  <c:v>0.74471025771537513</c:v>
                </c:pt>
                <c:pt idx="495">
                  <c:v>0.74517477145067323</c:v>
                </c:pt>
                <c:pt idx="496">
                  <c:v>0.74563751848058224</c:v>
                </c:pt>
                <c:pt idx="497">
                  <c:v>0.74609857781335387</c:v>
                </c:pt>
                <c:pt idx="498">
                  <c:v>0.74655805320524204</c:v>
                </c:pt>
                <c:pt idx="499">
                  <c:v>0.74701590700446918</c:v>
                </c:pt>
                <c:pt idx="500">
                  <c:v>0.74747216685834139</c:v>
                </c:pt>
                <c:pt idx="501">
                  <c:v>0.7479268273605959</c:v>
                </c:pt>
                <c:pt idx="502">
                  <c:v>0.74837993051813623</c:v>
                </c:pt>
                <c:pt idx="503">
                  <c:v>0.74883159765070728</c:v>
                </c:pt>
                <c:pt idx="504">
                  <c:v>0.74928171382076314</c:v>
                </c:pt>
                <c:pt idx="505">
                  <c:v>0.74973036340397348</c:v>
                </c:pt>
                <c:pt idx="506">
                  <c:v>0.75017751274495148</c:v>
                </c:pt>
                <c:pt idx="507">
                  <c:v>0.75062311758166356</c:v>
                </c:pt>
                <c:pt idx="508">
                  <c:v>0.75106736292871823</c:v>
                </c:pt>
                <c:pt idx="509">
                  <c:v>0.75151022126704548</c:v>
                </c:pt>
                <c:pt idx="510">
                  <c:v>0.75195165258797958</c:v>
                </c:pt>
                <c:pt idx="511">
                  <c:v>0.75239166887075393</c:v>
                </c:pt>
                <c:pt idx="512">
                  <c:v>0.75283033550610901</c:v>
                </c:pt>
                <c:pt idx="513">
                  <c:v>0.75326767547837259</c:v>
                </c:pt>
                <c:pt idx="514">
                  <c:v>0.75370373832833082</c:v>
                </c:pt>
                <c:pt idx="515">
                  <c:v>0.75413850089598233</c:v>
                </c:pt>
                <c:pt idx="516">
                  <c:v>0.75457201803142282</c:v>
                </c:pt>
                <c:pt idx="517">
                  <c:v>0.75500426040792046</c:v>
                </c:pt>
                <c:pt idx="518">
                  <c:v>0.75543517362535673</c:v>
                </c:pt>
                <c:pt idx="519">
                  <c:v>0.75586503480920308</c:v>
                </c:pt>
                <c:pt idx="520">
                  <c:v>0.75629373931211263</c:v>
                </c:pt>
                <c:pt idx="521">
                  <c:v>0.75672107399914479</c:v>
                </c:pt>
                <c:pt idx="522">
                  <c:v>0.75714730442654421</c:v>
                </c:pt>
                <c:pt idx="523">
                  <c:v>0.75757241585761426</c:v>
                </c:pt>
                <c:pt idx="524">
                  <c:v>0.75799642065313377</c:v>
                </c:pt>
                <c:pt idx="525">
                  <c:v>0.75841933833656472</c:v>
                </c:pt>
                <c:pt idx="526">
                  <c:v>0.75884114569768057</c:v>
                </c:pt>
                <c:pt idx="527">
                  <c:v>0.75926190076109878</c:v>
                </c:pt>
                <c:pt idx="528">
                  <c:v>0.75968168774292955</c:v>
                </c:pt>
                <c:pt idx="529">
                  <c:v>0.76010050338781177</c:v>
                </c:pt>
                <c:pt idx="530">
                  <c:v>0.76051833064633856</c:v>
                </c:pt>
                <c:pt idx="531">
                  <c:v>0.76093503834132714</c:v>
                </c:pt>
                <c:pt idx="532">
                  <c:v>0.76135083387030777</c:v>
                </c:pt>
                <c:pt idx="533">
                  <c:v>0.76176582291437689</c:v>
                </c:pt>
                <c:pt idx="534">
                  <c:v>0.76217982084240454</c:v>
                </c:pt>
                <c:pt idx="535">
                  <c:v>0.76259267248752716</c:v>
                </c:pt>
                <c:pt idx="536">
                  <c:v>0.76300470530694386</c:v>
                </c:pt>
                <c:pt idx="537">
                  <c:v>0.76341594808488344</c:v>
                </c:pt>
                <c:pt idx="538">
                  <c:v>0.76382658185217844</c:v>
                </c:pt>
                <c:pt idx="539">
                  <c:v>0.76423629063483944</c:v>
                </c:pt>
                <c:pt idx="540">
                  <c:v>0.76464516429861185</c:v>
                </c:pt>
                <c:pt idx="541">
                  <c:v>0.76505323387450486</c:v>
                </c:pt>
                <c:pt idx="542">
                  <c:v>0.76546053327551888</c:v>
                </c:pt>
                <c:pt idx="543">
                  <c:v>0.76586709922430496</c:v>
                </c:pt>
                <c:pt idx="544">
                  <c:v>0.76627292841209782</c:v>
                </c:pt>
                <c:pt idx="545">
                  <c:v>0.76667802226774617</c:v>
                </c:pt>
                <c:pt idx="546">
                  <c:v>0.7670824281319969</c:v>
                </c:pt>
                <c:pt idx="547">
                  <c:v>0.7674861566357013</c:v>
                </c:pt>
                <c:pt idx="548">
                  <c:v>0.76788920906676383</c:v>
                </c:pt>
                <c:pt idx="549">
                  <c:v>0.76829162466408807</c:v>
                </c:pt>
                <c:pt idx="550">
                  <c:v>0.76869351645853401</c:v>
                </c:pt>
                <c:pt idx="551">
                  <c:v>0.76909479472540632</c:v>
                </c:pt>
                <c:pt idx="552">
                  <c:v>0.76949526183667882</c:v>
                </c:pt>
                <c:pt idx="553">
                  <c:v>0.76989530944438844</c:v>
                </c:pt>
                <c:pt idx="554">
                  <c:v>0.77029484221468936</c:v>
                </c:pt>
                <c:pt idx="555">
                  <c:v>0.770693670234467</c:v>
                </c:pt>
                <c:pt idx="556">
                  <c:v>0.7710920500527888</c:v>
                </c:pt>
                <c:pt idx="557">
                  <c:v>0.77148992717122289</c:v>
                </c:pt>
                <c:pt idx="558">
                  <c:v>0.77188732104478353</c:v>
                </c:pt>
                <c:pt idx="559">
                  <c:v>0.77228418386250097</c:v>
                </c:pt>
                <c:pt idx="560">
                  <c:v>0.7726805549681568</c:v>
                </c:pt>
                <c:pt idx="561">
                  <c:v>0.77307660753362384</c:v>
                </c:pt>
                <c:pt idx="562">
                  <c:v>0.77347220406088479</c:v>
                </c:pt>
                <c:pt idx="563">
                  <c:v>0.77386734697619641</c:v>
                </c:pt>
                <c:pt idx="564">
                  <c:v>0.77426207111271572</c:v>
                </c:pt>
                <c:pt idx="565">
                  <c:v>0.774656391793208</c:v>
                </c:pt>
                <c:pt idx="566">
                  <c:v>0.77505031681704006</c:v>
                </c:pt>
                <c:pt idx="567">
                  <c:v>0.77544385482914857</c:v>
                </c:pt>
                <c:pt idx="568">
                  <c:v>0.77583704269968667</c:v>
                </c:pt>
                <c:pt idx="569">
                  <c:v>0.77622990164376793</c:v>
                </c:pt>
                <c:pt idx="570">
                  <c:v>0.7766223832548258</c:v>
                </c:pt>
                <c:pt idx="571">
                  <c:v>0.7770145582911967</c:v>
                </c:pt>
                <c:pt idx="572">
                  <c:v>0.77740641465849403</c:v>
                </c:pt>
                <c:pt idx="573">
                  <c:v>0.77779784703054566</c:v>
                </c:pt>
                <c:pt idx="574">
                  <c:v>0.77818898501193234</c:v>
                </c:pt>
                <c:pt idx="575">
                  <c:v>0.77858000103315039</c:v>
                </c:pt>
                <c:pt idx="576">
                  <c:v>0.77897069897132976</c:v>
                </c:pt>
                <c:pt idx="577">
                  <c:v>0.7793611124984553</c:v>
                </c:pt>
                <c:pt idx="578">
                  <c:v>0.77975123194550122</c:v>
                </c:pt>
                <c:pt idx="579">
                  <c:v>0.78014118974813917</c:v>
                </c:pt>
                <c:pt idx="580">
                  <c:v>0.78053089136375708</c:v>
                </c:pt>
                <c:pt idx="581">
                  <c:v>0.7809201291292488</c:v>
                </c:pt>
                <c:pt idx="582">
                  <c:v>0.7813092546585898</c:v>
                </c:pt>
                <c:pt idx="583">
                  <c:v>0.78169814802359139</c:v>
                </c:pt>
                <c:pt idx="584">
                  <c:v>0.78208669923421037</c:v>
                </c:pt>
                <c:pt idx="585">
                  <c:v>0.78247509292444295</c:v>
                </c:pt>
                <c:pt idx="586">
                  <c:v>0.7828632579577588</c:v>
                </c:pt>
                <c:pt idx="587">
                  <c:v>0.78325126803236544</c:v>
                </c:pt>
                <c:pt idx="588">
                  <c:v>0.78363899782980329</c:v>
                </c:pt>
                <c:pt idx="589">
                  <c:v>0.78402643586129384</c:v>
                </c:pt>
                <c:pt idx="590">
                  <c:v>0.78441368226768016</c:v>
                </c:pt>
                <c:pt idx="591">
                  <c:v>0.78480092943351665</c:v>
                </c:pt>
                <c:pt idx="592">
                  <c:v>0.78518782334476112</c:v>
                </c:pt>
                <c:pt idx="593">
                  <c:v>0.78557446947910925</c:v>
                </c:pt>
                <c:pt idx="594">
                  <c:v>0.78596108390635733</c:v>
                </c:pt>
                <c:pt idx="595">
                  <c:v>0.78634743174887167</c:v>
                </c:pt>
                <c:pt idx="596">
                  <c:v>0.78673355837559189</c:v>
                </c:pt>
                <c:pt idx="597">
                  <c:v>0.78711946526008902</c:v>
                </c:pt>
                <c:pt idx="598">
                  <c:v>0.78750515742338267</c:v>
                </c:pt>
                <c:pt idx="599">
                  <c:v>0.78789061548957451</c:v>
                </c:pt>
                <c:pt idx="600">
                  <c:v>0.78827586344790768</c:v>
                </c:pt>
                <c:pt idx="601">
                  <c:v>0.78866097066706486</c:v>
                </c:pt>
                <c:pt idx="602">
                  <c:v>0.78904584585646642</c:v>
                </c:pt>
                <c:pt idx="603">
                  <c:v>0.78943038989140635</c:v>
                </c:pt>
                <c:pt idx="604">
                  <c:v>0.78981473347995268</c:v>
                </c:pt>
                <c:pt idx="605">
                  <c:v>0.79019883912298705</c:v>
                </c:pt>
                <c:pt idx="606">
                  <c:v>0.79058272253743922</c:v>
                </c:pt>
                <c:pt idx="607">
                  <c:v>0.79096639355035492</c:v>
                </c:pt>
                <c:pt idx="608">
                  <c:v>0.79134977260427997</c:v>
                </c:pt>
                <c:pt idx="609">
                  <c:v>0.79173287088572131</c:v>
                </c:pt>
                <c:pt idx="610">
                  <c:v>0.7921157297602146</c:v>
                </c:pt>
                <c:pt idx="611">
                  <c:v>0.79249827937505102</c:v>
                </c:pt>
                <c:pt idx="612">
                  <c:v>0.79288055054260365</c:v>
                </c:pt>
                <c:pt idx="613">
                  <c:v>0.79326264713303662</c:v>
                </c:pt>
                <c:pt idx="614">
                  <c:v>0.79364440704362926</c:v>
                </c:pt>
                <c:pt idx="615">
                  <c:v>0.79402583009823779</c:v>
                </c:pt>
                <c:pt idx="616">
                  <c:v>0.79440693037244381</c:v>
                </c:pt>
                <c:pt idx="617">
                  <c:v>0.79478770278522382</c:v>
                </c:pt>
                <c:pt idx="618">
                  <c:v>0.79516814474989372</c:v>
                </c:pt>
                <c:pt idx="619">
                  <c:v>0.79554822738106779</c:v>
                </c:pt>
                <c:pt idx="620">
                  <c:v>0.79592795556858575</c:v>
                </c:pt>
                <c:pt idx="621">
                  <c:v>0.79630734526671265</c:v>
                </c:pt>
                <c:pt idx="622">
                  <c:v>0.79668634460734999</c:v>
                </c:pt>
                <c:pt idx="623">
                  <c:v>0.79706495218129814</c:v>
                </c:pt>
                <c:pt idx="624">
                  <c:v>0.79744316083718725</c:v>
                </c:pt>
                <c:pt idx="625">
                  <c:v>0.7978209348829115</c:v>
                </c:pt>
                <c:pt idx="626">
                  <c:v>0.79819832095973142</c:v>
                </c:pt>
                <c:pt idx="627">
                  <c:v>0.79857529929631321</c:v>
                </c:pt>
                <c:pt idx="628">
                  <c:v>0.79895177016625274</c:v>
                </c:pt>
                <c:pt idx="629">
                  <c:v>0.79932779614170824</c:v>
                </c:pt>
                <c:pt idx="630">
                  <c:v>0.79970325840290557</c:v>
                </c:pt>
                <c:pt idx="631">
                  <c:v>0.80007825047197845</c:v>
                </c:pt>
                <c:pt idx="632">
                  <c:v>0.80045296332798133</c:v>
                </c:pt>
                <c:pt idx="633">
                  <c:v>0.80082702540308193</c:v>
                </c:pt>
                <c:pt idx="634">
                  <c:v>0.80120054422258291</c:v>
                </c:pt>
                <c:pt idx="635">
                  <c:v>0.80157365899483113</c:v>
                </c:pt>
                <c:pt idx="636">
                  <c:v>0.80194616504966909</c:v>
                </c:pt>
                <c:pt idx="637">
                  <c:v>0.8023180969374839</c:v>
                </c:pt>
                <c:pt idx="638">
                  <c:v>0.80268945549344861</c:v>
                </c:pt>
                <c:pt idx="639">
                  <c:v>0.80306022476139494</c:v>
                </c:pt>
                <c:pt idx="640">
                  <c:v>0.80343045933270063</c:v>
                </c:pt>
                <c:pt idx="641">
                  <c:v>0.80380007715408519</c:v>
                </c:pt>
                <c:pt idx="642">
                  <c:v>0.80416907347675715</c:v>
                </c:pt>
                <c:pt idx="643">
                  <c:v>0.80453744248090486</c:v>
                </c:pt>
                <c:pt idx="644">
                  <c:v>0.80490517839017772</c:v>
                </c:pt>
                <c:pt idx="645">
                  <c:v>0.80527227007983204</c:v>
                </c:pt>
                <c:pt idx="646">
                  <c:v>0.80563871374740081</c:v>
                </c:pt>
                <c:pt idx="647">
                  <c:v>0.80600449387525142</c:v>
                </c:pt>
                <c:pt idx="648">
                  <c:v>0.80636960061995044</c:v>
                </c:pt>
                <c:pt idx="649">
                  <c:v>0.80673407348447523</c:v>
                </c:pt>
                <c:pt idx="650">
                  <c:v>0.80709783151809078</c:v>
                </c:pt>
                <c:pt idx="651">
                  <c:v>0.80746079144149907</c:v>
                </c:pt>
                <c:pt idx="652">
                  <c:v>0.80782306478611299</c:v>
                </c:pt>
                <c:pt idx="653">
                  <c:v>0.80818462421855675</c:v>
                </c:pt>
                <c:pt idx="654">
                  <c:v>0.80854537296193485</c:v>
                </c:pt>
                <c:pt idx="655">
                  <c:v>0.80890538688571845</c:v>
                </c:pt>
                <c:pt idx="656">
                  <c:v>0.80926487938551839</c:v>
                </c:pt>
                <c:pt idx="657">
                  <c:v>0.80962354901898448</c:v>
                </c:pt>
                <c:pt idx="658">
                  <c:v>0.80998142394053052</c:v>
                </c:pt>
                <c:pt idx="659">
                  <c:v>0.81033851699193815</c:v>
                </c:pt>
                <c:pt idx="660">
                  <c:v>0.81069488710141768</c:v>
                </c:pt>
                <c:pt idx="661">
                  <c:v>0.81105046510852041</c:v>
                </c:pt>
                <c:pt idx="662">
                  <c:v>0.81140510057803761</c:v>
                </c:pt>
                <c:pt idx="663">
                  <c:v>0.81175897765352301</c:v>
                </c:pt>
                <c:pt idx="664">
                  <c:v>0.81211206822525916</c:v>
                </c:pt>
                <c:pt idx="665">
                  <c:v>0.81246436120463927</c:v>
                </c:pt>
                <c:pt idx="666">
                  <c:v>0.81281583727282569</c:v>
                </c:pt>
                <c:pt idx="667">
                  <c:v>0.81316653501936198</c:v>
                </c:pt>
                <c:pt idx="668">
                  <c:v>0.81351640266872083</c:v>
                </c:pt>
                <c:pt idx="669">
                  <c:v>0.81386530133755353</c:v>
                </c:pt>
                <c:pt idx="670">
                  <c:v>0.81421340165730105</c:v>
                </c:pt>
                <c:pt idx="671">
                  <c:v>0.81456060755543225</c:v>
                </c:pt>
                <c:pt idx="672">
                  <c:v>0.81490694867926383</c:v>
                </c:pt>
                <c:pt idx="673">
                  <c:v>0.81525255958833542</c:v>
                </c:pt>
                <c:pt idx="674">
                  <c:v>0.81559731463950136</c:v>
                </c:pt>
                <c:pt idx="675">
                  <c:v>0.81594117981629077</c:v>
                </c:pt>
                <c:pt idx="676">
                  <c:v>0.8162841696953268</c:v>
                </c:pt>
                <c:pt idx="677">
                  <c:v>0.81662631554148257</c:v>
                </c:pt>
                <c:pt idx="678">
                  <c:v>0.81696758827251426</c:v>
                </c:pt>
                <c:pt idx="679">
                  <c:v>0.81730789287797889</c:v>
                </c:pt>
                <c:pt idx="680">
                  <c:v>0.8176473232715189</c:v>
                </c:pt>
                <c:pt idx="681">
                  <c:v>0.81798590279676453</c:v>
                </c:pt>
                <c:pt idx="682">
                  <c:v>0.818323586382387</c:v>
                </c:pt>
                <c:pt idx="683">
                  <c:v>0.81866038274197672</c:v>
                </c:pt>
                <c:pt idx="684">
                  <c:v>0.81899628756089593</c:v>
                </c:pt>
                <c:pt idx="685">
                  <c:v>0.81933133213253673</c:v>
                </c:pt>
                <c:pt idx="686">
                  <c:v>0.81966546087822656</c:v>
                </c:pt>
                <c:pt idx="687">
                  <c:v>0.81999861958554809</c:v>
                </c:pt>
                <c:pt idx="688">
                  <c:v>0.82033094636089299</c:v>
                </c:pt>
                <c:pt idx="689">
                  <c:v>0.82066237454398916</c:v>
                </c:pt>
                <c:pt idx="690">
                  <c:v>0.82099291886242209</c:v>
                </c:pt>
                <c:pt idx="691">
                  <c:v>0.82132256005938464</c:v>
                </c:pt>
                <c:pt idx="692">
                  <c:v>0.82165125835265518</c:v>
                </c:pt>
                <c:pt idx="693">
                  <c:v>0.82197914812713979</c:v>
                </c:pt>
                <c:pt idx="694">
                  <c:v>0.822306128646066</c:v>
                </c:pt>
                <c:pt idx="695">
                  <c:v>0.82263204243861376</c:v>
                </c:pt>
                <c:pt idx="696">
                  <c:v>0.82295710153128332</c:v>
                </c:pt>
                <c:pt idx="697">
                  <c:v>0.82328128476935725</c:v>
                </c:pt>
                <c:pt idx="698">
                  <c:v>0.82360467447208019</c:v>
                </c:pt>
                <c:pt idx="699">
                  <c:v>0.82392716414396205</c:v>
                </c:pt>
                <c:pt idx="700">
                  <c:v>0.8242485337499601</c:v>
                </c:pt>
                <c:pt idx="701">
                  <c:v>0.82456905365718391</c:v>
                </c:pt>
                <c:pt idx="702">
                  <c:v>0.82488869698496825</c:v>
                </c:pt>
                <c:pt idx="703">
                  <c:v>0.82520745182847344</c:v>
                </c:pt>
                <c:pt idx="704">
                  <c:v>0.8255253734786373</c:v>
                </c:pt>
                <c:pt idx="705">
                  <c:v>0.8258423991468179</c:v>
                </c:pt>
                <c:pt idx="706">
                  <c:v>0.8261584055934611</c:v>
                </c:pt>
                <c:pt idx="707">
                  <c:v>0.82647354480376212</c:v>
                </c:pt>
                <c:pt idx="708">
                  <c:v>0.82678781936716828</c:v>
                </c:pt>
                <c:pt idx="709">
                  <c:v>0.82710119134917515</c:v>
                </c:pt>
                <c:pt idx="710">
                  <c:v>0.82741368099356349</c:v>
                </c:pt>
                <c:pt idx="711">
                  <c:v>0.82772530778687925</c:v>
                </c:pt>
                <c:pt idx="712">
                  <c:v>0.82803603904712786</c:v>
                </c:pt>
                <c:pt idx="713">
                  <c:v>0.82834583193176226</c:v>
                </c:pt>
                <c:pt idx="714">
                  <c:v>0.82865473540129431</c:v>
                </c:pt>
                <c:pt idx="715">
                  <c:v>0.82896276653461509</c:v>
                </c:pt>
                <c:pt idx="716">
                  <c:v>0.82926992543540279</c:v>
                </c:pt>
                <c:pt idx="717">
                  <c:v>0.8295761981613996</c:v>
                </c:pt>
                <c:pt idx="718">
                  <c:v>0.82988159596999644</c:v>
                </c:pt>
                <c:pt idx="719">
                  <c:v>0.83018615643062299</c:v>
                </c:pt>
                <c:pt idx="720">
                  <c:v>0.83048983968603551</c:v>
                </c:pt>
                <c:pt idx="721">
                  <c:v>0.83079259400238048</c:v>
                </c:pt>
                <c:pt idx="722">
                  <c:v>0.83109449207927255</c:v>
                </c:pt>
                <c:pt idx="723">
                  <c:v>0.83139547444450956</c:v>
                </c:pt>
                <c:pt idx="724">
                  <c:v>0.83169562882490344</c:v>
                </c:pt>
                <c:pt idx="725">
                  <c:v>0.83199493362998855</c:v>
                </c:pt>
                <c:pt idx="726">
                  <c:v>0.83229334448467707</c:v>
                </c:pt>
                <c:pt idx="727">
                  <c:v>0.83259090886636111</c:v>
                </c:pt>
                <c:pt idx="728">
                  <c:v>0.83288765340378212</c:v>
                </c:pt>
                <c:pt idx="729">
                  <c:v>0.83318354909484926</c:v>
                </c:pt>
                <c:pt idx="730">
                  <c:v>0.83347864750725942</c:v>
                </c:pt>
                <c:pt idx="731">
                  <c:v>0.83377290734002518</c:v>
                </c:pt>
                <c:pt idx="732">
                  <c:v>0.83406610462549247</c:v>
                </c:pt>
                <c:pt idx="733">
                  <c:v>0.83435852363321794</c:v>
                </c:pt>
                <c:pt idx="734">
                  <c:v>0.83465012593572729</c:v>
                </c:pt>
                <c:pt idx="735">
                  <c:v>0.83494092378017226</c:v>
                </c:pt>
                <c:pt idx="736">
                  <c:v>0.83523089181407439</c:v>
                </c:pt>
                <c:pt idx="737">
                  <c:v>0.83551992392105234</c:v>
                </c:pt>
                <c:pt idx="738">
                  <c:v>0.83580804948622667</c:v>
                </c:pt>
                <c:pt idx="739">
                  <c:v>0.83609555750025411</c:v>
                </c:pt>
                <c:pt idx="740">
                  <c:v>0.83638235443813669</c:v>
                </c:pt>
                <c:pt idx="741">
                  <c:v>0.83666830040255113</c:v>
                </c:pt>
                <c:pt idx="742">
                  <c:v>0.8369533730138432</c:v>
                </c:pt>
                <c:pt idx="743">
                  <c:v>0.83723761975987432</c:v>
                </c:pt>
                <c:pt idx="744">
                  <c:v>0.83752104950851869</c:v>
                </c:pt>
                <c:pt idx="745">
                  <c:v>0.83780367812513001</c:v>
                </c:pt>
                <c:pt idx="746">
                  <c:v>0.8380853260282588</c:v>
                </c:pt>
                <c:pt idx="747">
                  <c:v>0.83836619095924525</c:v>
                </c:pt>
                <c:pt idx="748">
                  <c:v>0.83864639081167125</c:v>
                </c:pt>
                <c:pt idx="749">
                  <c:v>0.83892571352183742</c:v>
                </c:pt>
                <c:pt idx="750">
                  <c:v>0.83920454161969515</c:v>
                </c:pt>
                <c:pt idx="751">
                  <c:v>0.83948253800063444</c:v>
                </c:pt>
                <c:pt idx="752">
                  <c:v>0.83975945766920079</c:v>
                </c:pt>
                <c:pt idx="753">
                  <c:v>0.84003562455383818</c:v>
                </c:pt>
                <c:pt idx="754">
                  <c:v>0.84031115754790442</c:v>
                </c:pt>
                <c:pt idx="755">
                  <c:v>0.84058588065080697</c:v>
                </c:pt>
                <c:pt idx="756">
                  <c:v>0.84085981378910424</c:v>
                </c:pt>
                <c:pt idx="757">
                  <c:v>0.84113294051480747</c:v>
                </c:pt>
                <c:pt idx="758">
                  <c:v>0.84140528785186985</c:v>
                </c:pt>
                <c:pt idx="759">
                  <c:v>0.84167691912891551</c:v>
                </c:pt>
                <c:pt idx="760">
                  <c:v>0.84194778718160934</c:v>
                </c:pt>
                <c:pt idx="761">
                  <c:v>0.84221790286112252</c:v>
                </c:pt>
                <c:pt idx="762">
                  <c:v>0.84248725377145628</c:v>
                </c:pt>
                <c:pt idx="763">
                  <c:v>0.84275584042957419</c:v>
                </c:pt>
                <c:pt idx="764">
                  <c:v>0.84302367762167763</c:v>
                </c:pt>
                <c:pt idx="765">
                  <c:v>0.84329073451706205</c:v>
                </c:pt>
                <c:pt idx="766">
                  <c:v>0.84355705919249746</c:v>
                </c:pt>
                <c:pt idx="767">
                  <c:v>0.84382264626115777</c:v>
                </c:pt>
                <c:pt idx="768">
                  <c:v>0.84408748743473139</c:v>
                </c:pt>
                <c:pt idx="769">
                  <c:v>0.8443515923719499</c:v>
                </c:pt>
                <c:pt idx="770">
                  <c:v>0.84461496754997911</c:v>
                </c:pt>
                <c:pt idx="771">
                  <c:v>0.84487758303393634</c:v>
                </c:pt>
                <c:pt idx="772">
                  <c:v>0.8451394651699109</c:v>
                </c:pt>
                <c:pt idx="773">
                  <c:v>0.8454006872348091</c:v>
                </c:pt>
                <c:pt idx="774">
                  <c:v>0.84566116430566274</c:v>
                </c:pt>
                <c:pt idx="775">
                  <c:v>0.84592090595385649</c:v>
                </c:pt>
                <c:pt idx="776">
                  <c:v>0.8461799234440065</c:v>
                </c:pt>
                <c:pt idx="777">
                  <c:v>0.84643823503049798</c:v>
                </c:pt>
                <c:pt idx="778">
                  <c:v>0.84669584444322832</c:v>
                </c:pt>
                <c:pt idx="779">
                  <c:v>0.84695277685962611</c:v>
                </c:pt>
                <c:pt idx="780">
                  <c:v>0.8472088749323462</c:v>
                </c:pt>
                <c:pt idx="781">
                  <c:v>0.84746430437724696</c:v>
                </c:pt>
                <c:pt idx="782">
                  <c:v>0.84771916465004005</c:v>
                </c:pt>
                <c:pt idx="783">
                  <c:v>0.84797326881197066</c:v>
                </c:pt>
                <c:pt idx="784">
                  <c:v>0.8482266762636399</c:v>
                </c:pt>
                <c:pt idx="785">
                  <c:v>0.84847941209738242</c:v>
                </c:pt>
                <c:pt idx="786">
                  <c:v>0.8487314106588385</c:v>
                </c:pt>
                <c:pt idx="787">
                  <c:v>0.8489827537141893</c:v>
                </c:pt>
                <c:pt idx="788">
                  <c:v>0.84923341042677103</c:v>
                </c:pt>
                <c:pt idx="789">
                  <c:v>0.8494833314090019</c:v>
                </c:pt>
                <c:pt idx="790">
                  <c:v>0.84973258790681705</c:v>
                </c:pt>
                <c:pt idx="791">
                  <c:v>0.84998123575312534</c:v>
                </c:pt>
                <c:pt idx="792">
                  <c:v>0.85022929550338933</c:v>
                </c:pt>
                <c:pt idx="793">
                  <c:v>0.85047653997330253</c:v>
                </c:pt>
                <c:pt idx="794">
                  <c:v>0.85072301593522326</c:v>
                </c:pt>
                <c:pt idx="795">
                  <c:v>0.85096890623520416</c:v>
                </c:pt>
                <c:pt idx="796">
                  <c:v>0.85121417675002176</c:v>
                </c:pt>
                <c:pt idx="797">
                  <c:v>0.85145874384381637</c:v>
                </c:pt>
                <c:pt idx="798">
                  <c:v>0.85170265115415866</c:v>
                </c:pt>
                <c:pt idx="799">
                  <c:v>0.85194591850413293</c:v>
                </c:pt>
                <c:pt idx="800">
                  <c:v>0.85218853319950627</c:v>
                </c:pt>
                <c:pt idx="801">
                  <c:v>0.85243050206153403</c:v>
                </c:pt>
                <c:pt idx="802">
                  <c:v>0.85267183771131616</c:v>
                </c:pt>
                <c:pt idx="803">
                  <c:v>0.85291251945465063</c:v>
                </c:pt>
                <c:pt idx="804">
                  <c:v>0.85315256430843445</c:v>
                </c:pt>
                <c:pt idx="805">
                  <c:v>0.85339196844446175</c:v>
                </c:pt>
                <c:pt idx="806">
                  <c:v>0.85363072326826706</c:v>
                </c:pt>
                <c:pt idx="807">
                  <c:v>0.85386884734252488</c:v>
                </c:pt>
                <c:pt idx="808">
                  <c:v>0.85410633744147801</c:v>
                </c:pt>
                <c:pt idx="809">
                  <c:v>0.85434320019068577</c:v>
                </c:pt>
                <c:pt idx="810">
                  <c:v>0.85457943541595793</c:v>
                </c:pt>
                <c:pt idx="811">
                  <c:v>0.85481501066768684</c:v>
                </c:pt>
                <c:pt idx="812">
                  <c:v>0.85504996389025456</c:v>
                </c:pt>
                <c:pt idx="813">
                  <c:v>0.85528437139606606</c:v>
                </c:pt>
                <c:pt idx="814">
                  <c:v>0.85551813283365929</c:v>
                </c:pt>
                <c:pt idx="815">
                  <c:v>0.8557511849829208</c:v>
                </c:pt>
                <c:pt idx="816">
                  <c:v>0.85598362468981892</c:v>
                </c:pt>
                <c:pt idx="817">
                  <c:v>0.85621555349581813</c:v>
                </c:pt>
                <c:pt idx="818">
                  <c:v>0.85644682298155961</c:v>
                </c:pt>
                <c:pt idx="819">
                  <c:v>0.85667761490689831</c:v>
                </c:pt>
                <c:pt idx="820">
                  <c:v>0.85690774914795753</c:v>
                </c:pt>
                <c:pt idx="821">
                  <c:v>0.85713725784418249</c:v>
                </c:pt>
                <c:pt idx="822">
                  <c:v>0.85736615782150849</c:v>
                </c:pt>
                <c:pt idx="823">
                  <c:v>0.85759447731379246</c:v>
                </c:pt>
                <c:pt idx="824">
                  <c:v>0.85782220538792109</c:v>
                </c:pt>
                <c:pt idx="825">
                  <c:v>0.85804928970564254</c:v>
                </c:pt>
                <c:pt idx="826">
                  <c:v>0.85827579579990676</c:v>
                </c:pt>
                <c:pt idx="827">
                  <c:v>0.85850174431178472</c:v>
                </c:pt>
                <c:pt idx="828">
                  <c:v>0.85872710848578515</c:v>
                </c:pt>
                <c:pt idx="829">
                  <c:v>0.85895185316947043</c:v>
                </c:pt>
                <c:pt idx="830">
                  <c:v>0.85917602781392122</c:v>
                </c:pt>
                <c:pt idx="831">
                  <c:v>0.85939965176432975</c:v>
                </c:pt>
                <c:pt idx="832">
                  <c:v>0.85962269940961245</c:v>
                </c:pt>
                <c:pt idx="833">
                  <c:v>0.85984512538187496</c:v>
                </c:pt>
                <c:pt idx="834">
                  <c:v>0.8600670020606328</c:v>
                </c:pt>
                <c:pt idx="835">
                  <c:v>0.86028830498986208</c:v>
                </c:pt>
                <c:pt idx="836">
                  <c:v>0.86050904064613998</c:v>
                </c:pt>
                <c:pt idx="837">
                  <c:v>0.86072922378873196</c:v>
                </c:pt>
                <c:pt idx="838">
                  <c:v>0.86094886789084391</c:v>
                </c:pt>
                <c:pt idx="839">
                  <c:v>0.86116796652422334</c:v>
                </c:pt>
                <c:pt idx="840">
                  <c:v>0.86138642276018385</c:v>
                </c:pt>
                <c:pt idx="841">
                  <c:v>0.86160433626406829</c:v>
                </c:pt>
                <c:pt idx="842">
                  <c:v>0.8618217337606876</c:v>
                </c:pt>
                <c:pt idx="843">
                  <c:v>0.86203857777352921</c:v>
                </c:pt>
                <c:pt idx="844">
                  <c:v>0.86225487019626168</c:v>
                </c:pt>
                <c:pt idx="845">
                  <c:v>0.86247060966485223</c:v>
                </c:pt>
                <c:pt idx="846">
                  <c:v>0.86268579987345884</c:v>
                </c:pt>
                <c:pt idx="847">
                  <c:v>0.86290044901729934</c:v>
                </c:pt>
                <c:pt idx="848">
                  <c:v>0.86311455643356727</c:v>
                </c:pt>
                <c:pt idx="849">
                  <c:v>0.86332812357681421</c:v>
                </c:pt>
                <c:pt idx="850">
                  <c:v>0.86354113157299406</c:v>
                </c:pt>
                <c:pt idx="851">
                  <c:v>0.86375360213042962</c:v>
                </c:pt>
                <c:pt idx="852">
                  <c:v>0.8639655862332114</c:v>
                </c:pt>
                <c:pt idx="853">
                  <c:v>0.86417704490570701</c:v>
                </c:pt>
                <c:pt idx="854">
                  <c:v>0.86438797138606493</c:v>
                </c:pt>
                <c:pt idx="855">
                  <c:v>0.86459832980623752</c:v>
                </c:pt>
                <c:pt idx="856">
                  <c:v>0.86480816770868207</c:v>
                </c:pt>
                <c:pt idx="857">
                  <c:v>0.86501748620121255</c:v>
                </c:pt>
                <c:pt idx="858">
                  <c:v>0.86522628581088412</c:v>
                </c:pt>
                <c:pt idx="859">
                  <c:v>0.86543454646180262</c:v>
                </c:pt>
                <c:pt idx="860">
                  <c:v>0.86564229666813097</c:v>
                </c:pt>
                <c:pt idx="861">
                  <c:v>0.86584957175007105</c:v>
                </c:pt>
                <c:pt idx="862">
                  <c:v>0.86605630401369549</c:v>
                </c:pt>
                <c:pt idx="863">
                  <c:v>0.86626253256494834</c:v>
                </c:pt>
                <c:pt idx="864">
                  <c:v>0.8664682567519687</c:v>
                </c:pt>
                <c:pt idx="865">
                  <c:v>0.86667345467491885</c:v>
                </c:pt>
                <c:pt idx="866">
                  <c:v>0.86687814555599874</c:v>
                </c:pt>
                <c:pt idx="867">
                  <c:v>0.86708238156143946</c:v>
                </c:pt>
                <c:pt idx="868">
                  <c:v>0.86728610678780726</c:v>
                </c:pt>
                <c:pt idx="869">
                  <c:v>0.86748928690665961</c:v>
                </c:pt>
                <c:pt idx="870">
                  <c:v>0.86769197488765237</c:v>
                </c:pt>
                <c:pt idx="871">
                  <c:v>0.86789417281137249</c:v>
                </c:pt>
                <c:pt idx="872">
                  <c:v>0.86809587911242292</c:v>
                </c:pt>
                <c:pt idx="873">
                  <c:v>0.8682970894255112</c:v>
                </c:pt>
                <c:pt idx="874">
                  <c:v>0.86849780877435279</c:v>
                </c:pt>
                <c:pt idx="875">
                  <c:v>0.86869804322268851</c:v>
                </c:pt>
                <c:pt idx="876">
                  <c:v>0.86889779059731476</c:v>
                </c:pt>
                <c:pt idx="877">
                  <c:v>0.86909705275886984</c:v>
                </c:pt>
                <c:pt idx="878">
                  <c:v>0.86929583042489966</c:v>
                </c:pt>
                <c:pt idx="879">
                  <c:v>0.86949412661484515</c:v>
                </c:pt>
                <c:pt idx="880">
                  <c:v>0.86969194451547827</c:v>
                </c:pt>
                <c:pt idx="881">
                  <c:v>0.86988928194335202</c:v>
                </c:pt>
                <c:pt idx="882">
                  <c:v>0.87008614163138875</c:v>
                </c:pt>
                <c:pt idx="883">
                  <c:v>0.87028252467305056</c:v>
                </c:pt>
                <c:pt idx="884">
                  <c:v>0.87047843379221013</c:v>
                </c:pt>
                <c:pt idx="885">
                  <c:v>0.87067387234685834</c:v>
                </c:pt>
                <c:pt idx="886">
                  <c:v>0.87086884021480426</c:v>
                </c:pt>
                <c:pt idx="887">
                  <c:v>0.8710633406581173</c:v>
                </c:pt>
                <c:pt idx="888">
                  <c:v>0.87125737387069024</c:v>
                </c:pt>
                <c:pt idx="889">
                  <c:v>0.87145093840050603</c:v>
                </c:pt>
                <c:pt idx="890">
                  <c:v>0.87164404054806333</c:v>
                </c:pt>
                <c:pt idx="891">
                  <c:v>0.87183669251923812</c:v>
                </c:pt>
                <c:pt idx="892">
                  <c:v>0.87202888696856262</c:v>
                </c:pt>
                <c:pt idx="893">
                  <c:v>0.87222061146370444</c:v>
                </c:pt>
                <c:pt idx="894">
                  <c:v>0.87241188108102274</c:v>
                </c:pt>
                <c:pt idx="895">
                  <c:v>0.87260267579206607</c:v>
                </c:pt>
                <c:pt idx="896">
                  <c:v>0.87279302965889394</c:v>
                </c:pt>
                <c:pt idx="897">
                  <c:v>0.87298293398027282</c:v>
                </c:pt>
                <c:pt idx="898">
                  <c:v>0.87317239012992276</c:v>
                </c:pt>
                <c:pt idx="899">
                  <c:v>0.87336140358988212</c:v>
                </c:pt>
                <c:pt idx="900">
                  <c:v>0.87354996553468778</c:v>
                </c:pt>
                <c:pt idx="901">
                  <c:v>0.87373807862285369</c:v>
                </c:pt>
                <c:pt idx="902">
                  <c:v>0.87392577009982597</c:v>
                </c:pt>
                <c:pt idx="903">
                  <c:v>0.87411301902236427</c:v>
                </c:pt>
                <c:pt idx="904">
                  <c:v>0.87429978031103528</c:v>
                </c:pt>
                <c:pt idx="905">
                  <c:v>0.87448611640176754</c:v>
                </c:pt>
                <c:pt idx="906">
                  <c:v>0.87467203152897566</c:v>
                </c:pt>
                <c:pt idx="907">
                  <c:v>0.87485750831713294</c:v>
                </c:pt>
                <c:pt idx="908">
                  <c:v>0.87504255419533006</c:v>
                </c:pt>
                <c:pt idx="909">
                  <c:v>0.87522716979448312</c:v>
                </c:pt>
                <c:pt idx="910">
                  <c:v>0.87541134596002668</c:v>
                </c:pt>
                <c:pt idx="911">
                  <c:v>0.8755950942253824</c:v>
                </c:pt>
                <c:pt idx="912">
                  <c:v>0.87577841087482378</c:v>
                </c:pt>
                <c:pt idx="913">
                  <c:v>0.87596130131897887</c:v>
                </c:pt>
                <c:pt idx="914">
                  <c:v>0.8761437756047904</c:v>
                </c:pt>
                <c:pt idx="915">
                  <c:v>0.87632582605432074</c:v>
                </c:pt>
                <c:pt idx="916">
                  <c:v>0.87650745356206361</c:v>
                </c:pt>
                <c:pt idx="917">
                  <c:v>0.87668865567740295</c:v>
                </c:pt>
                <c:pt idx="918">
                  <c:v>0.87686943927371053</c:v>
                </c:pt>
                <c:pt idx="919">
                  <c:v>0.87704980565005886</c:v>
                </c:pt>
                <c:pt idx="920">
                  <c:v>0.87722975674726567</c:v>
                </c:pt>
                <c:pt idx="921">
                  <c:v>0.87740929588557148</c:v>
                </c:pt>
                <c:pt idx="922">
                  <c:v>0.87758841977486857</c:v>
                </c:pt>
                <c:pt idx="923">
                  <c:v>0.87776712782924193</c:v>
                </c:pt>
                <c:pt idx="924">
                  <c:v>0.87794543003350278</c:v>
                </c:pt>
                <c:pt idx="925">
                  <c:v>0.87812332237876134</c:v>
                </c:pt>
                <c:pt idx="926">
                  <c:v>0.87830080819557788</c:v>
                </c:pt>
                <c:pt idx="927">
                  <c:v>0.87809950614368137</c:v>
                </c:pt>
                <c:pt idx="928">
                  <c:v>0.86967634340841538</c:v>
                </c:pt>
                <c:pt idx="929">
                  <c:v>0.86076514637410306</c:v>
                </c:pt>
                <c:pt idx="930">
                  <c:v>0.85506491754588498</c:v>
                </c:pt>
                <c:pt idx="931">
                  <c:v>0.85054115008812503</c:v>
                </c:pt>
                <c:pt idx="932">
                  <c:v>0.84678955564495417</c:v>
                </c:pt>
                <c:pt idx="933">
                  <c:v>0.84354552028441976</c:v>
                </c:pt>
                <c:pt idx="934">
                  <c:v>0.8406510736177647</c:v>
                </c:pt>
                <c:pt idx="935">
                  <c:v>0.83801398260096227</c:v>
                </c:pt>
                <c:pt idx="936">
                  <c:v>0.83557958854028636</c:v>
                </c:pt>
                <c:pt idx="937">
                  <c:v>0.83331415513597251</c:v>
                </c:pt>
                <c:pt idx="938">
                  <c:v>0.83119562280847015</c:v>
                </c:pt>
                <c:pt idx="939">
                  <c:v>0.82920856669929133</c:v>
                </c:pt>
                <c:pt idx="940">
                  <c:v>0.82734159183377165</c:v>
                </c:pt>
                <c:pt idx="941">
                  <c:v>0.82558579500025486</c:v>
                </c:pt>
                <c:pt idx="942">
                  <c:v>0.82393393446432961</c:v>
                </c:pt>
                <c:pt idx="943">
                  <c:v>0.82237992650714931</c:v>
                </c:pt>
                <c:pt idx="944">
                  <c:v>0.82091857485305131</c:v>
                </c:pt>
                <c:pt idx="945">
                  <c:v>0.8195453829085686</c:v>
                </c:pt>
                <c:pt idx="946">
                  <c:v>0.81825634868176511</c:v>
                </c:pt>
                <c:pt idx="947">
                  <c:v>0.81704790719282561</c:v>
                </c:pt>
                <c:pt idx="948">
                  <c:v>0.81591686052394563</c:v>
                </c:pt>
                <c:pt idx="949">
                  <c:v>0.81486031285977756</c:v>
                </c:pt>
                <c:pt idx="950">
                  <c:v>0.81387559744079496</c:v>
                </c:pt>
                <c:pt idx="951">
                  <c:v>0.81296024878820361</c:v>
                </c:pt>
                <c:pt idx="952">
                  <c:v>0.81211196357511983</c:v>
                </c:pt>
                <c:pt idx="953">
                  <c:v>0.81132856877322279</c:v>
                </c:pt>
                <c:pt idx="954">
                  <c:v>0.81060799347994372</c:v>
                </c:pt>
                <c:pt idx="955">
                  <c:v>0.80994817974681865</c:v>
                </c:pt>
                <c:pt idx="956">
                  <c:v>0.80934722908733936</c:v>
                </c:pt>
                <c:pt idx="957">
                  <c:v>0.80880329104423365</c:v>
                </c:pt>
                <c:pt idx="958">
                  <c:v>0.80831452267049564</c:v>
                </c:pt>
                <c:pt idx="959">
                  <c:v>0.80787913257524768</c:v>
                </c:pt>
                <c:pt idx="960">
                  <c:v>0.80749534120193989</c:v>
                </c:pt>
                <c:pt idx="961">
                  <c:v>0.8071613785503079</c:v>
                </c:pt>
                <c:pt idx="962">
                  <c:v>0.80682683714998682</c:v>
                </c:pt>
                <c:pt idx="963">
                  <c:v>0.80664802030362348</c:v>
                </c:pt>
                <c:pt idx="964">
                  <c:v>0.80645237823166027</c:v>
                </c:pt>
                <c:pt idx="965">
                  <c:v>0.80629989844192196</c:v>
                </c:pt>
                <c:pt idx="966">
                  <c:v>0.80618876698969921</c:v>
                </c:pt>
                <c:pt idx="967">
                  <c:v>0.80611731242036333</c:v>
                </c:pt>
                <c:pt idx="968">
                  <c:v>0.80608386107159524</c:v>
                </c:pt>
                <c:pt idx="969">
                  <c:v>0.80608678902540876</c:v>
                </c:pt>
                <c:pt idx="970">
                  <c:v>0.80612449680425846</c:v>
                </c:pt>
                <c:pt idx="971">
                  <c:v>0.80619541765772551</c:v>
                </c:pt>
                <c:pt idx="972">
                  <c:v>0.80629802287504171</c:v>
                </c:pt>
                <c:pt idx="973">
                  <c:v>0.80643080944995105</c:v>
                </c:pt>
                <c:pt idx="974">
                  <c:v>0.80659228969764141</c:v>
                </c:pt>
                <c:pt idx="975">
                  <c:v>0.80678100491709892</c:v>
                </c:pt>
                <c:pt idx="976">
                  <c:v>0.80699556728530597</c:v>
                </c:pt>
                <c:pt idx="977">
                  <c:v>0.80723463959443553</c:v>
                </c:pt>
                <c:pt idx="978">
                  <c:v>0.80749692378729887</c:v>
                </c:pt>
                <c:pt idx="979">
                  <c:v>0.80778114611595631</c:v>
                </c:pt>
                <c:pt idx="980">
                  <c:v>0.80808608200255772</c:v>
                </c:pt>
                <c:pt idx="981">
                  <c:v>0.80841054546363778</c:v>
                </c:pt>
                <c:pt idx="982">
                  <c:v>0.80875340822640507</c:v>
                </c:pt>
                <c:pt idx="983">
                  <c:v>0.80911358339796968</c:v>
                </c:pt>
                <c:pt idx="984">
                  <c:v>0.80948999851330228</c:v>
                </c:pt>
                <c:pt idx="985">
                  <c:v>0.80988163315577288</c:v>
                </c:pt>
                <c:pt idx="986">
                  <c:v>0.81028751549783173</c:v>
                </c:pt>
                <c:pt idx="987">
                  <c:v>0.8107067123595314</c:v>
                </c:pt>
                <c:pt idx="988">
                  <c:v>0.81113834729623979</c:v>
                </c:pt>
                <c:pt idx="989">
                  <c:v>0.81158156522269809</c:v>
                </c:pt>
                <c:pt idx="990">
                  <c:v>0.8120355232465658</c:v>
                </c:pt>
                <c:pt idx="991">
                  <c:v>0.81249948906951042</c:v>
                </c:pt>
                <c:pt idx="992">
                  <c:v>0.81297273557264926</c:v>
                </c:pt>
                <c:pt idx="993">
                  <c:v>0.8134546560002468</c:v>
                </c:pt>
                <c:pt idx="994">
                  <c:v>0.81394452741512691</c:v>
                </c:pt>
                <c:pt idx="995">
                  <c:v>0.8144416015080207</c:v>
                </c:pt>
                <c:pt idx="996">
                  <c:v>0.81494549894464829</c:v>
                </c:pt>
                <c:pt idx="997">
                  <c:v>0.81545564077531241</c:v>
                </c:pt>
                <c:pt idx="998">
                  <c:v>0.81597147893587507</c:v>
                </c:pt>
                <c:pt idx="999">
                  <c:v>0.81649257509971906</c:v>
                </c:pt>
                <c:pt idx="1000">
                  <c:v>0.81701848436301006</c:v>
                </c:pt>
                <c:pt idx="1001">
                  <c:v>0.8175487920538177</c:v>
                </c:pt>
                <c:pt idx="1002">
                  <c:v>0.81808310090704461</c:v>
                </c:pt>
                <c:pt idx="1003">
                  <c:v>0.81862105690048592</c:v>
                </c:pt>
                <c:pt idx="1004">
                  <c:v>0.81916231592186051</c:v>
                </c:pt>
                <c:pt idx="1005">
                  <c:v>0.81970656053557578</c:v>
                </c:pt>
                <c:pt idx="1006">
                  <c:v>0.82025350919965778</c:v>
                </c:pt>
                <c:pt idx="1007">
                  <c:v>0.82080287227894921</c:v>
                </c:pt>
                <c:pt idx="1008">
                  <c:v>0.82135442756427712</c:v>
                </c:pt>
                <c:pt idx="1009">
                  <c:v>0.82190793446527499</c:v>
                </c:pt>
                <c:pt idx="1010">
                  <c:v>0.82246316478132253</c:v>
                </c:pt>
                <c:pt idx="1011">
                  <c:v>0.82301990890812315</c:v>
                </c:pt>
                <c:pt idx="1012">
                  <c:v>0.82357799478749139</c:v>
                </c:pt>
                <c:pt idx="1013">
                  <c:v>0.82413725497433332</c:v>
                </c:pt>
                <c:pt idx="1014">
                  <c:v>0.82469753529650236</c:v>
                </c:pt>
                <c:pt idx="1015">
                  <c:v>0.82525869140604702</c:v>
                </c:pt>
                <c:pt idx="1016">
                  <c:v>0.82582058949423065</c:v>
                </c:pt>
                <c:pt idx="1017">
                  <c:v>0.82638310678570204</c:v>
                </c:pt>
                <c:pt idx="1018">
                  <c:v>0.82694612901303555</c:v>
                </c:pt>
                <c:pt idx="1019">
                  <c:v>0.82750955003902871</c:v>
                </c:pt>
                <c:pt idx="1020">
                  <c:v>0.82807327442930867</c:v>
                </c:pt>
                <c:pt idx="1021">
                  <c:v>0.82863720835821775</c:v>
                </c:pt>
                <c:pt idx="1022">
                  <c:v>0.82920125889858631</c:v>
                </c:pt>
                <c:pt idx="1023">
                  <c:v>0.82976535137694829</c:v>
                </c:pt>
                <c:pt idx="1024">
                  <c:v>0.83032941308747965</c:v>
                </c:pt>
                <c:pt idx="1025">
                  <c:v>0.83089337483913694</c:v>
                </c:pt>
                <c:pt idx="1026">
                  <c:v>0.83145717186628121</c:v>
                </c:pt>
                <c:pt idx="1027">
                  <c:v>0.8320207394305722</c:v>
                </c:pt>
                <c:pt idx="1028">
                  <c:v>0.83258401669680138</c:v>
                </c:pt>
                <c:pt idx="1029">
                  <c:v>0.83314694702492331</c:v>
                </c:pt>
                <c:pt idx="1030">
                  <c:v>0.83370948185028926</c:v>
                </c:pt>
                <c:pt idx="1031">
                  <c:v>0.83427156897210564</c:v>
                </c:pt>
                <c:pt idx="1032">
                  <c:v>0.83483314850579038</c:v>
                </c:pt>
                <c:pt idx="1033">
                  <c:v>0.83539419612079469</c:v>
                </c:pt>
                <c:pt idx="1034">
                  <c:v>0.83595464586405255</c:v>
                </c:pt>
                <c:pt idx="1035">
                  <c:v>0.83651445692152904</c:v>
                </c:pt>
                <c:pt idx="1036">
                  <c:v>0.83707358089312045</c:v>
                </c:pt>
                <c:pt idx="1037">
                  <c:v>0.83763197404020973</c:v>
                </c:pt>
                <c:pt idx="1038">
                  <c:v>0.83818959144729543</c:v>
                </c:pt>
                <c:pt idx="1039">
                  <c:v>0.83874638863315276</c:v>
                </c:pt>
                <c:pt idx="1040">
                  <c:v>0.83930232180116704</c:v>
                </c:pt>
                <c:pt idx="1041">
                  <c:v>0.83985741839035355</c:v>
                </c:pt>
                <c:pt idx="1042">
                  <c:v>0.84041156496288938</c:v>
                </c:pt>
                <c:pt idx="1043">
                  <c:v>0.84096457555913884</c:v>
                </c:pt>
                <c:pt idx="1044">
                  <c:v>0.84151659058467421</c:v>
                </c:pt>
                <c:pt idx="1045">
                  <c:v>0.84206754584382326</c:v>
                </c:pt>
                <c:pt idx="1046">
                  <c:v>0.84261738982495427</c:v>
                </c:pt>
                <c:pt idx="1047">
                  <c:v>0.84316607436635194</c:v>
                </c:pt>
                <c:pt idx="1048">
                  <c:v>0.84371354801930087</c:v>
                </c:pt>
                <c:pt idx="1049">
                  <c:v>0.84425977506630201</c:v>
                </c:pt>
                <c:pt idx="1050">
                  <c:v>0.8448047279141272</c:v>
                </c:pt>
                <c:pt idx="1051">
                  <c:v>0.84534834482911481</c:v>
                </c:pt>
                <c:pt idx="1052">
                  <c:v>0.84589058368242742</c:v>
                </c:pt>
                <c:pt idx="1053">
                  <c:v>0.84643140591293331</c:v>
                </c:pt>
                <c:pt idx="1054">
                  <c:v>0.84697077282427746</c:v>
                </c:pt>
                <c:pt idx="1055">
                  <c:v>0.84750863668500442</c:v>
                </c:pt>
                <c:pt idx="1056">
                  <c:v>0.84804495922459633</c:v>
                </c:pt>
                <c:pt idx="1057">
                  <c:v>0.84857969949642598</c:v>
                </c:pt>
                <c:pt idx="1058">
                  <c:v>0.84911281611891665</c:v>
                </c:pt>
                <c:pt idx="1059">
                  <c:v>0.8496442689556718</c:v>
                </c:pt>
                <c:pt idx="1060">
                  <c:v>0.8501740190310505</c:v>
                </c:pt>
                <c:pt idx="1061">
                  <c:v>0.85070204039929265</c:v>
                </c:pt>
                <c:pt idx="1062">
                  <c:v>0.85122827758267361</c:v>
                </c:pt>
                <c:pt idx="1063">
                  <c:v>0.85175266365684466</c:v>
                </c:pt>
                <c:pt idx="1064">
                  <c:v>0.85227519963552256</c:v>
                </c:pt>
                <c:pt idx="1065">
                  <c:v>0.85279584359044136</c:v>
                </c:pt>
                <c:pt idx="1066">
                  <c:v>0.85331455723805016</c:v>
                </c:pt>
                <c:pt idx="1067">
                  <c:v>0.85383130228741433</c:v>
                </c:pt>
                <c:pt idx="1068">
                  <c:v>0.85434604083493604</c:v>
                </c:pt>
                <c:pt idx="1069">
                  <c:v>0.85485874250161886</c:v>
                </c:pt>
                <c:pt idx="1070">
                  <c:v>0.85536937247130451</c:v>
                </c:pt>
                <c:pt idx="1071">
                  <c:v>0.85587789522761393</c:v>
                </c:pt>
                <c:pt idx="1072">
                  <c:v>0.85638428559593416</c:v>
                </c:pt>
                <c:pt idx="1073">
                  <c:v>0.85688849365195041</c:v>
                </c:pt>
                <c:pt idx="1074">
                  <c:v>0.85739050367817349</c:v>
                </c:pt>
                <c:pt idx="1075">
                  <c:v>0.85789032613394911</c:v>
                </c:pt>
                <c:pt idx="1076">
                  <c:v>0.85838789278126093</c:v>
                </c:pt>
                <c:pt idx="1077">
                  <c:v>0.8588831816136443</c:v>
                </c:pt>
                <c:pt idx="1078">
                  <c:v>0.85937616966461639</c:v>
                </c:pt>
                <c:pt idx="1079">
                  <c:v>0.85986683381115203</c:v>
                </c:pt>
                <c:pt idx="1080">
                  <c:v>0.86035515281483277</c:v>
                </c:pt>
                <c:pt idx="1081">
                  <c:v>0.86084110792584834</c:v>
                </c:pt>
                <c:pt idx="1082">
                  <c:v>0.86132467723904471</c:v>
                </c:pt>
                <c:pt idx="1083">
                  <c:v>0.86180584194829679</c:v>
                </c:pt>
                <c:pt idx="1084">
                  <c:v>0.86228458481625181</c:v>
                </c:pt>
                <c:pt idx="1085">
                  <c:v>0.86276089157705682</c:v>
                </c:pt>
                <c:pt idx="1086">
                  <c:v>0.86323474305831971</c:v>
                </c:pt>
                <c:pt idx="1087">
                  <c:v>0.86370612416996706</c:v>
                </c:pt>
                <c:pt idx="1088">
                  <c:v>0.86417502699579807</c:v>
                </c:pt>
                <c:pt idx="1089">
                  <c:v>0.86464143288564599</c:v>
                </c:pt>
                <c:pt idx="1090">
                  <c:v>0.86510533516393373</c:v>
                </c:pt>
                <c:pt idx="1091">
                  <c:v>0.86556672402598012</c:v>
                </c:pt>
                <c:pt idx="1092">
                  <c:v>0.8660255949169634</c:v>
                </c:pt>
                <c:pt idx="1093">
                  <c:v>0.86648194210799334</c:v>
                </c:pt>
                <c:pt idx="1094">
                  <c:v>0.86693575776408904</c:v>
                </c:pt>
                <c:pt idx="1095">
                  <c:v>0.86738703697807162</c:v>
                </c:pt>
                <c:pt idx="1096">
                  <c:v>0.86783577628331776</c:v>
                </c:pt>
                <c:pt idx="1097">
                  <c:v>0.86828197564635345</c:v>
                </c:pt>
                <c:pt idx="1098">
                  <c:v>0.86872563349485332</c:v>
                </c:pt>
                <c:pt idx="1099">
                  <c:v>0.86916675698208157</c:v>
                </c:pt>
                <c:pt idx="1100">
                  <c:v>0.86960533434727416</c:v>
                </c:pt>
                <c:pt idx="1101">
                  <c:v>0.87004136062933735</c:v>
                </c:pt>
                <c:pt idx="1102">
                  <c:v>0.87047487154718128</c:v>
                </c:pt>
                <c:pt idx="1103">
                  <c:v>0.87090585125537945</c:v>
                </c:pt>
                <c:pt idx="1104">
                  <c:v>0.87133430343036866</c:v>
                </c:pt>
                <c:pt idx="1105">
                  <c:v>0.87176023761648413</c:v>
                </c:pt>
                <c:pt idx="1106">
                  <c:v>0.87218366373964762</c:v>
                </c:pt>
                <c:pt idx="1107">
                  <c:v>0.8726045872882453</c:v>
                </c:pt>
                <c:pt idx="1108">
                  <c:v>0.87302301137552796</c:v>
                </c:pt>
                <c:pt idx="1109">
                  <c:v>0.87343895217548806</c:v>
                </c:pt>
                <c:pt idx="1110">
                  <c:v>0.87385242066244873</c:v>
                </c:pt>
                <c:pt idx="1111">
                  <c:v>0.87426342750251951</c:v>
                </c:pt>
                <c:pt idx="1112">
                  <c:v>0.87467197821385367</c:v>
                </c:pt>
                <c:pt idx="1113">
                  <c:v>0.87507808878169679</c:v>
                </c:pt>
                <c:pt idx="1114">
                  <c:v>0.87548178234614737</c:v>
                </c:pt>
                <c:pt idx="1115">
                  <c:v>0.87588306040881536</c:v>
                </c:pt>
                <c:pt idx="1116">
                  <c:v>0.87628193874960592</c:v>
                </c:pt>
                <c:pt idx="1117">
                  <c:v>0.87667843194644068</c:v>
                </c:pt>
                <c:pt idx="1118">
                  <c:v>0.87707255462032019</c:v>
                </c:pt>
                <c:pt idx="1119">
                  <c:v>0.87746432180103762</c:v>
                </c:pt>
                <c:pt idx="1120">
                  <c:v>0.87785374903851732</c:v>
                </c:pt>
                <c:pt idx="1121">
                  <c:v>0.87824085169290123</c:v>
                </c:pt>
                <c:pt idx="1122">
                  <c:v>0.87862564845537394</c:v>
                </c:pt>
                <c:pt idx="1123">
                  <c:v>0.87900815506299823</c:v>
                </c:pt>
                <c:pt idx="1124">
                  <c:v>0.87938838595662827</c:v>
                </c:pt>
                <c:pt idx="1125">
                  <c:v>0.87976636105657091</c:v>
                </c:pt>
                <c:pt idx="1126">
                  <c:v>0.88014209545834554</c:v>
                </c:pt>
                <c:pt idx="1127">
                  <c:v>0.88051560187914546</c:v>
                </c:pt>
                <c:pt idx="1128">
                  <c:v>0.88088690321877439</c:v>
                </c:pt>
                <c:pt idx="1129">
                  <c:v>0.88125601700742451</c:v>
                </c:pt>
                <c:pt idx="1130">
                  <c:v>0.88162295954233394</c:v>
                </c:pt>
                <c:pt idx="1131">
                  <c:v>0.88198774538209446</c:v>
                </c:pt>
                <c:pt idx="1132">
                  <c:v>0.88235039406905313</c:v>
                </c:pt>
                <c:pt idx="1133">
                  <c:v>0.88271092423572839</c:v>
                </c:pt>
                <c:pt idx="1134">
                  <c:v>0.88306935111019069</c:v>
                </c:pt>
                <c:pt idx="1135">
                  <c:v>0.88342569222363709</c:v>
                </c:pt>
                <c:pt idx="1136">
                  <c:v>0.88377996591609509</c:v>
                </c:pt>
                <c:pt idx="1137">
                  <c:v>0.88413218664377646</c:v>
                </c:pt>
                <c:pt idx="1138">
                  <c:v>0.88448237644531236</c:v>
                </c:pt>
                <c:pt idx="1139">
                  <c:v>0.88483055342527861</c:v>
                </c:pt>
                <c:pt idx="1140">
                  <c:v>0.8851767234884409</c:v>
                </c:pt>
                <c:pt idx="1141">
                  <c:v>0.88552091298204538</c:v>
                </c:pt>
                <c:pt idx="1142">
                  <c:v>0.88586313805552441</c:v>
                </c:pt>
                <c:pt idx="1143">
                  <c:v>0.88620341556812099</c:v>
                </c:pt>
                <c:pt idx="1144">
                  <c:v>0.88654176218078673</c:v>
                </c:pt>
                <c:pt idx="1145">
                  <c:v>0.88687819427776615</c:v>
                </c:pt>
                <c:pt idx="1146">
                  <c:v>0.88721272797819861</c:v>
                </c:pt>
                <c:pt idx="1147">
                  <c:v>0.88754538068176148</c:v>
                </c:pt>
                <c:pt idx="1148">
                  <c:v>0.88787616886282628</c:v>
                </c:pt>
                <c:pt idx="1149">
                  <c:v>0.88820510937365227</c:v>
                </c:pt>
                <c:pt idx="1150">
                  <c:v>0.88853221752561862</c:v>
                </c:pt>
                <c:pt idx="1151">
                  <c:v>0.88885750799646912</c:v>
                </c:pt>
                <c:pt idx="1152">
                  <c:v>0.88918099856323907</c:v>
                </c:pt>
                <c:pt idx="1153">
                  <c:v>0.88950270589489999</c:v>
                </c:pt>
                <c:pt idx="1154">
                  <c:v>0.88982255151397749</c:v>
                </c:pt>
                <c:pt idx="1155">
                  <c:v>0.89014063416801903</c:v>
                </c:pt>
                <c:pt idx="1156">
                  <c:v>0.89045716721596024</c:v>
                </c:pt>
                <c:pt idx="1157">
                  <c:v>0.89077194588179487</c:v>
                </c:pt>
                <c:pt idx="1158">
                  <c:v>0.89108498934327673</c:v>
                </c:pt>
                <c:pt idx="1159">
                  <c:v>0.89139632009427161</c:v>
                </c:pt>
                <c:pt idx="1160">
                  <c:v>0.89170597274530561</c:v>
                </c:pt>
                <c:pt idx="1161">
                  <c:v>0.89201395753716284</c:v>
                </c:pt>
                <c:pt idx="1162">
                  <c:v>0.89232029279705183</c:v>
                </c:pt>
                <c:pt idx="1163">
                  <c:v>0.89262499253465244</c:v>
                </c:pt>
                <c:pt idx="1164">
                  <c:v>0.89292806904584199</c:v>
                </c:pt>
                <c:pt idx="1165">
                  <c:v>0.89322953842091113</c:v>
                </c:pt>
                <c:pt idx="1166">
                  <c:v>0.89352941093205762</c:v>
                </c:pt>
                <c:pt idx="1167">
                  <c:v>0.89382770270030054</c:v>
                </c:pt>
                <c:pt idx="1168">
                  <c:v>0.89412442060912112</c:v>
                </c:pt>
                <c:pt idx="1169">
                  <c:v>0.89441958813850608</c:v>
                </c:pt>
                <c:pt idx="1170">
                  <c:v>0.89471321771379164</c:v>
                </c:pt>
                <c:pt idx="1171">
                  <c:v>0.89500531856864463</c:v>
                </c:pt>
                <c:pt idx="1172">
                  <c:v>0.89529590080873311</c:v>
                </c:pt>
                <c:pt idx="1173">
                  <c:v>0.89558498316652135</c:v>
                </c:pt>
                <c:pt idx="1174">
                  <c:v>0.89587257255433284</c:v>
                </c:pt>
                <c:pt idx="1175">
                  <c:v>0.89615868415869149</c:v>
                </c:pt>
                <c:pt idx="1176">
                  <c:v>0.89644333153469591</c:v>
                </c:pt>
                <c:pt idx="1177">
                  <c:v>0.89672652492768978</c:v>
                </c:pt>
                <c:pt idx="1178">
                  <c:v>0.89700827177325837</c:v>
                </c:pt>
                <c:pt idx="1179">
                  <c:v>0.8972885878105229</c:v>
                </c:pt>
                <c:pt idx="1180">
                  <c:v>0.89756749076089093</c:v>
                </c:pt>
                <c:pt idx="1181">
                  <c:v>0.89784499513016036</c:v>
                </c:pt>
                <c:pt idx="1182">
                  <c:v>0.89812109171925936</c:v>
                </c:pt>
                <c:pt idx="1183">
                  <c:v>0.89839578680126841</c:v>
                </c:pt>
                <c:pt idx="1184">
                  <c:v>0.89866911185778497</c:v>
                </c:pt>
                <c:pt idx="1185">
                  <c:v>0.89894107409751045</c:v>
                </c:pt>
                <c:pt idx="1186">
                  <c:v>0.89921168424574038</c:v>
                </c:pt>
                <c:pt idx="1187">
                  <c:v>0.89948095673914763</c:v>
                </c:pt>
                <c:pt idx="1188">
                  <c:v>0.89974890141236608</c:v>
                </c:pt>
                <c:pt idx="1189">
                  <c:v>0.90001551835579507</c:v>
                </c:pt>
                <c:pt idx="1190">
                  <c:v>0.90028081256931425</c:v>
                </c:pt>
                <c:pt idx="1191">
                  <c:v>0.90054480693715244</c:v>
                </c:pt>
                <c:pt idx="1192">
                  <c:v>0.9008075096297874</c:v>
                </c:pt>
                <c:pt idx="1193">
                  <c:v>0.90106892964817142</c:v>
                </c:pt>
                <c:pt idx="1194">
                  <c:v>0.90132907835695042</c:v>
                </c:pt>
                <c:pt idx="1195">
                  <c:v>0.90158796372038463</c:v>
                </c:pt>
                <c:pt idx="1196">
                  <c:v>0.90184558744570931</c:v>
                </c:pt>
                <c:pt idx="1197">
                  <c:v>0.90210196341221682</c:v>
                </c:pt>
                <c:pt idx="1198">
                  <c:v>0.90235713657911287</c:v>
                </c:pt>
                <c:pt idx="1199">
                  <c:v>0.9026110820925447</c:v>
                </c:pt>
                <c:pt idx="1200">
                  <c:v>0.90286377391993877</c:v>
                </c:pt>
                <c:pt idx="1201">
                  <c:v>0.9031152624124239</c:v>
                </c:pt>
                <c:pt idx="1202">
                  <c:v>0.90336554182479845</c:v>
                </c:pt>
                <c:pt idx="1203">
                  <c:v>0.90361463708925516</c:v>
                </c:pt>
                <c:pt idx="1204">
                  <c:v>0.90386255125229054</c:v>
                </c:pt>
                <c:pt idx="1205">
                  <c:v>0.90410929556004394</c:v>
                </c:pt>
                <c:pt idx="1206">
                  <c:v>0.90435486860169101</c:v>
                </c:pt>
                <c:pt idx="1207">
                  <c:v>0.90459928235491605</c:v>
                </c:pt>
                <c:pt idx="1208">
                  <c:v>0.90484255158447402</c:v>
                </c:pt>
                <c:pt idx="1209">
                  <c:v>0.90508467819530525</c:v>
                </c:pt>
                <c:pt idx="1210">
                  <c:v>0.90532566693136629</c:v>
                </c:pt>
                <c:pt idx="1211">
                  <c:v>0.90556552982631577</c:v>
                </c:pt>
                <c:pt idx="1212">
                  <c:v>0.90580428022559412</c:v>
                </c:pt>
                <c:pt idx="1213">
                  <c:v>0.90604191932992628</c:v>
                </c:pt>
                <c:pt idx="1214">
                  <c:v>0.90627844309803107</c:v>
                </c:pt>
                <c:pt idx="1215">
                  <c:v>0.90651387471784417</c:v>
                </c:pt>
                <c:pt idx="1216">
                  <c:v>0.90674821781146264</c:v>
                </c:pt>
                <c:pt idx="1217">
                  <c:v>0.90698147991818712</c:v>
                </c:pt>
                <c:pt idx="1218">
                  <c:v>0.90721366866250286</c:v>
                </c:pt>
                <c:pt idx="1219">
                  <c:v>0.90744479009226497</c:v>
                </c:pt>
                <c:pt idx="1220">
                  <c:v>0.90767485299306627</c:v>
                </c:pt>
                <c:pt idx="1221">
                  <c:v>0.90790386576143356</c:v>
                </c:pt>
                <c:pt idx="1222">
                  <c:v>0.90813186327972018</c:v>
                </c:pt>
                <c:pt idx="1223">
                  <c:v>0.90835882600404683</c:v>
                </c:pt>
                <c:pt idx="1224">
                  <c:v>0.90858469642856088</c:v>
                </c:pt>
                <c:pt idx="1225">
                  <c:v>0.90880954226351507</c:v>
                </c:pt>
                <c:pt idx="1226">
                  <c:v>0.90903337720221233</c:v>
                </c:pt>
                <c:pt idx="1227">
                  <c:v>0.90925622380806814</c:v>
                </c:pt>
                <c:pt idx="1228">
                  <c:v>0.9094780639691683</c:v>
                </c:pt>
                <c:pt idx="1229">
                  <c:v>0.90969890383743224</c:v>
                </c:pt>
                <c:pt idx="1230">
                  <c:v>0.90991875149987411</c:v>
                </c:pt>
                <c:pt idx="1231">
                  <c:v>0.91013761374190738</c:v>
                </c:pt>
                <c:pt idx="1232">
                  <c:v>0.91035549721301423</c:v>
                </c:pt>
                <c:pt idx="1233">
                  <c:v>0.91057240766958825</c:v>
                </c:pt>
                <c:pt idx="1234">
                  <c:v>0.91078835540515524</c:v>
                </c:pt>
                <c:pt idx="1235">
                  <c:v>0.911003343946449</c:v>
                </c:pt>
                <c:pt idx="1236">
                  <c:v>0.91121738385791984</c:v>
                </c:pt>
                <c:pt idx="1237">
                  <c:v>0.911430478448361</c:v>
                </c:pt>
                <c:pt idx="1238">
                  <c:v>0.91164260281400844</c:v>
                </c:pt>
                <c:pt idx="1239">
                  <c:v>0.91185379963665503</c:v>
                </c:pt>
                <c:pt idx="1240">
                  <c:v>0.91206407314595905</c:v>
                </c:pt>
                <c:pt idx="1241">
                  <c:v>0.91227341521423255</c:v>
                </c:pt>
                <c:pt idx="1242">
                  <c:v>0.91248183376147141</c:v>
                </c:pt>
                <c:pt idx="1243">
                  <c:v>0.91268935365742887</c:v>
                </c:pt>
                <c:pt idx="1244">
                  <c:v>0.91289596550745533</c:v>
                </c:pt>
                <c:pt idx="1245">
                  <c:v>0.91310167524608521</c:v>
                </c:pt>
                <c:pt idx="1246">
                  <c:v>0.91330648876402476</c:v>
                </c:pt>
                <c:pt idx="1247">
                  <c:v>0.9135104123958615</c:v>
                </c:pt>
                <c:pt idx="1248">
                  <c:v>0.9137134520815009</c:v>
                </c:pt>
                <c:pt idx="1249">
                  <c:v>0.9139155846813567</c:v>
                </c:pt>
                <c:pt idx="1250">
                  <c:v>0.91411684106353797</c:v>
                </c:pt>
                <c:pt idx="1251">
                  <c:v>0.91431728581555993</c:v>
                </c:pt>
                <c:pt idx="1252">
                  <c:v>0.91451685630587709</c:v>
                </c:pt>
                <c:pt idx="1253">
                  <c:v>0.91471556367420237</c:v>
                </c:pt>
                <c:pt idx="1254">
                  <c:v>0.91491342576799695</c:v>
                </c:pt>
                <c:pt idx="1255">
                  <c:v>0.91511044080052917</c:v>
                </c:pt>
                <c:pt idx="1256">
                  <c:v>0.91530656556976564</c:v>
                </c:pt>
                <c:pt idx="1257">
                  <c:v>0.91550185554629282</c:v>
                </c:pt>
                <c:pt idx="1258">
                  <c:v>0.91569637405303983</c:v>
                </c:pt>
                <c:pt idx="1259">
                  <c:v>0.91589005835233628</c:v>
                </c:pt>
                <c:pt idx="1260">
                  <c:v>0.91608291634094008</c:v>
                </c:pt>
                <c:pt idx="1261">
                  <c:v>0.91627494841329526</c:v>
                </c:pt>
                <c:pt idx="1262">
                  <c:v>0.91646616889659327</c:v>
                </c:pt>
                <c:pt idx="1263">
                  <c:v>0.91665658258818539</c:v>
                </c:pt>
                <c:pt idx="1264">
                  <c:v>0.91684619499345577</c:v>
                </c:pt>
                <c:pt idx="1265">
                  <c:v>0.91703501122467479</c:v>
                </c:pt>
                <c:pt idx="1266">
                  <c:v>0.91722303540112704</c:v>
                </c:pt>
                <c:pt idx="1267">
                  <c:v>0.91741027220511595</c:v>
                </c:pt>
                <c:pt idx="1268">
                  <c:v>0.91759672636617018</c:v>
                </c:pt>
                <c:pt idx="1269">
                  <c:v>0.91778240011700274</c:v>
                </c:pt>
                <c:pt idx="1270">
                  <c:v>0.91796730138364857</c:v>
                </c:pt>
                <c:pt idx="1271">
                  <c:v>0.91815143111933895</c:v>
                </c:pt>
                <c:pt idx="1272">
                  <c:v>0.91833480315800653</c:v>
                </c:pt>
                <c:pt idx="1273">
                  <c:v>0.91851741795463526</c:v>
                </c:pt>
                <c:pt idx="1274">
                  <c:v>0.91869926105771849</c:v>
                </c:pt>
                <c:pt idx="1275">
                  <c:v>0.9188803493369172</c:v>
                </c:pt>
                <c:pt idx="1276">
                  <c:v>0.9190606966365823</c:v>
                </c:pt>
                <c:pt idx="1277">
                  <c:v>0.91924030206329077</c:v>
                </c:pt>
                <c:pt idx="1278">
                  <c:v>0.91941916357149645</c:v>
                </c:pt>
                <c:pt idx="1279">
                  <c:v>0.91959729019218028</c:v>
                </c:pt>
                <c:pt idx="1280">
                  <c:v>0.91977468562481568</c:v>
                </c:pt>
                <c:pt idx="1281">
                  <c:v>0.91995135280492668</c:v>
                </c:pt>
                <c:pt idx="1282">
                  <c:v>0.92012728593883286</c:v>
                </c:pt>
                <c:pt idx="1283">
                  <c:v>0.92030249841738976</c:v>
                </c:pt>
                <c:pt idx="1284">
                  <c:v>0.92047701731241349</c:v>
                </c:pt>
                <c:pt idx="1285">
                  <c:v>0.92065081976563923</c:v>
                </c:pt>
                <c:pt idx="1286">
                  <c:v>0.92082390598903607</c:v>
                </c:pt>
                <c:pt idx="1287">
                  <c:v>0.9209962867485908</c:v>
                </c:pt>
                <c:pt idx="1288">
                  <c:v>0.92116796381766131</c:v>
                </c:pt>
                <c:pt idx="1289">
                  <c:v>0.92133894245014691</c:v>
                </c:pt>
                <c:pt idx="1290">
                  <c:v>0.92150923145759833</c:v>
                </c:pt>
                <c:pt idx="1291">
                  <c:v>0.92167882973238391</c:v>
                </c:pt>
                <c:pt idx="1292">
                  <c:v>0.92184773997601421</c:v>
                </c:pt>
                <c:pt idx="1293">
                  <c:v>0.92201596692876631</c:v>
                </c:pt>
                <c:pt idx="1294">
                  <c:v>0.92218351462876436</c:v>
                </c:pt>
                <c:pt idx="1295">
                  <c:v>0.922350385842165</c:v>
                </c:pt>
                <c:pt idx="1296">
                  <c:v>0.92251658660072877</c:v>
                </c:pt>
                <c:pt idx="1297">
                  <c:v>0.92268212304531549</c:v>
                </c:pt>
                <c:pt idx="1298">
                  <c:v>0.92284698880505756</c:v>
                </c:pt>
                <c:pt idx="1299">
                  <c:v>0.923011181963029</c:v>
                </c:pt>
                <c:pt idx="1300">
                  <c:v>0.92317471839820309</c:v>
                </c:pt>
                <c:pt idx="1301">
                  <c:v>0.92333760042561619</c:v>
                </c:pt>
                <c:pt idx="1302">
                  <c:v>0.92349983401984881</c:v>
                </c:pt>
                <c:pt idx="1303">
                  <c:v>0.92366141958648751</c:v>
                </c:pt>
                <c:pt idx="1304">
                  <c:v>0.92382234985366829</c:v>
                </c:pt>
                <c:pt idx="1305">
                  <c:v>0.92398263707202777</c:v>
                </c:pt>
                <c:pt idx="1306">
                  <c:v>0.92414229120789149</c:v>
                </c:pt>
                <c:pt idx="1307">
                  <c:v>0.9243013096511512</c:v>
                </c:pt>
                <c:pt idx="1308">
                  <c:v>0.9244596945735013</c:v>
                </c:pt>
                <c:pt idx="1309">
                  <c:v>0.92461744962919368</c:v>
                </c:pt>
                <c:pt idx="1310">
                  <c:v>0.92477457466767155</c:v>
                </c:pt>
                <c:pt idx="1311">
                  <c:v>0.92493107597067448</c:v>
                </c:pt>
                <c:pt idx="1312">
                  <c:v>0.92508696424774017</c:v>
                </c:pt>
                <c:pt idx="1313">
                  <c:v>0.92524223529216565</c:v>
                </c:pt>
                <c:pt idx="1314">
                  <c:v>0.92539688088727357</c:v>
                </c:pt>
                <c:pt idx="1315">
                  <c:v>0.92555091623848118</c:v>
                </c:pt>
                <c:pt idx="1316">
                  <c:v>0.92570432165973415</c:v>
                </c:pt>
                <c:pt idx="1317">
                  <c:v>0.9258571181096612</c:v>
                </c:pt>
                <c:pt idx="1318">
                  <c:v>0.92600935704224352</c:v>
                </c:pt>
                <c:pt idx="1319">
                  <c:v>0.92616099123042084</c:v>
                </c:pt>
                <c:pt idx="1320">
                  <c:v>0.92631202949349489</c:v>
                </c:pt>
                <c:pt idx="1321">
                  <c:v>0.92646247137866411</c:v>
                </c:pt>
                <c:pt idx="1322">
                  <c:v>0.92661230995167787</c:v>
                </c:pt>
                <c:pt idx="1323">
                  <c:v>0.92676156095206141</c:v>
                </c:pt>
                <c:pt idx="1324">
                  <c:v>0.92691022812005452</c:v>
                </c:pt>
                <c:pt idx="1325">
                  <c:v>0.92705831525598048</c:v>
                </c:pt>
                <c:pt idx="1326">
                  <c:v>0.92720582285307218</c:v>
                </c:pt>
                <c:pt idx="1327">
                  <c:v>0.92735275363188274</c:v>
                </c:pt>
                <c:pt idx="1328">
                  <c:v>0.92749912323822081</c:v>
                </c:pt>
                <c:pt idx="1329">
                  <c:v>0.92764491995919607</c:v>
                </c:pt>
                <c:pt idx="1330">
                  <c:v>0.92779012274388473</c:v>
                </c:pt>
                <c:pt idx="1331">
                  <c:v>0.92793477704813654</c:v>
                </c:pt>
                <c:pt idx="1332">
                  <c:v>0.92807887010396584</c:v>
                </c:pt>
                <c:pt idx="1333">
                  <c:v>0.92822239647641969</c:v>
                </c:pt>
                <c:pt idx="1334">
                  <c:v>0.92836537479202175</c:v>
                </c:pt>
                <c:pt idx="1335">
                  <c:v>0.92850776343515384</c:v>
                </c:pt>
                <c:pt idx="1336">
                  <c:v>0.92864958699091749</c:v>
                </c:pt>
                <c:pt idx="1337">
                  <c:v>0.92879093792915102</c:v>
                </c:pt>
                <c:pt idx="1338">
                  <c:v>0.92893172973572558</c:v>
                </c:pt>
                <c:pt idx="1339">
                  <c:v>0.92907197043060352</c:v>
                </c:pt>
                <c:pt idx="1340">
                  <c:v>0.92921166648623121</c:v>
                </c:pt>
                <c:pt idx="1341">
                  <c:v>0.92935082307319938</c:v>
                </c:pt>
                <c:pt idx="1342">
                  <c:v>0.92948944280459245</c:v>
                </c:pt>
                <c:pt idx="1343">
                  <c:v>0.92962752807782389</c:v>
                </c:pt>
                <c:pt idx="1344">
                  <c:v>0.92976508363001586</c:v>
                </c:pt>
                <c:pt idx="1345">
                  <c:v>0.92990211270648659</c:v>
                </c:pt>
                <c:pt idx="1346">
                  <c:v>0.93003862188783137</c:v>
                </c:pt>
                <c:pt idx="1347">
                  <c:v>0.93017461098259846</c:v>
                </c:pt>
                <c:pt idx="1348">
                  <c:v>0.93031006575150355</c:v>
                </c:pt>
                <c:pt idx="1349">
                  <c:v>0.9304450040230875</c:v>
                </c:pt>
                <c:pt idx="1350">
                  <c:v>0.93057942962116624</c:v>
                </c:pt>
                <c:pt idx="1351">
                  <c:v>0.93071334381648863</c:v>
                </c:pt>
                <c:pt idx="1352">
                  <c:v>0.93084674909003406</c:v>
                </c:pt>
                <c:pt idx="1353">
                  <c:v>0.9309796471046673</c:v>
                </c:pt>
                <c:pt idx="1354">
                  <c:v>0.93111204229932665</c:v>
                </c:pt>
                <c:pt idx="1355">
                  <c:v>0.93124393634644131</c:v>
                </c:pt>
                <c:pt idx="1356">
                  <c:v>0.93137532711513848</c:v>
                </c:pt>
                <c:pt idx="1357">
                  <c:v>0.93150615656070945</c:v>
                </c:pt>
                <c:pt idx="1358">
                  <c:v>0.93163647829140317</c:v>
                </c:pt>
                <c:pt idx="1359">
                  <c:v>0.93176643590262098</c:v>
                </c:pt>
                <c:pt idx="1360">
                  <c:v>0.9318958914859472</c:v>
                </c:pt>
                <c:pt idx="1361">
                  <c:v>0.93202484240116723</c:v>
                </c:pt>
                <c:pt idx="1362">
                  <c:v>0.93215329930987922</c:v>
                </c:pt>
                <c:pt idx="1363">
                  <c:v>0.93228126890210061</c:v>
                </c:pt>
                <c:pt idx="1364">
                  <c:v>0.93240877731189087</c:v>
                </c:pt>
                <c:pt idx="1365">
                  <c:v>0.93253580792453694</c:v>
                </c:pt>
                <c:pt idx="1366">
                  <c:v>0.93266232548971206</c:v>
                </c:pt>
                <c:pt idx="1367">
                  <c:v>0.93278837579915352</c:v>
                </c:pt>
                <c:pt idx="1368">
                  <c:v>0.93291394572212694</c:v>
                </c:pt>
                <c:pt idx="1369">
                  <c:v>0.93303905219507166</c:v>
                </c:pt>
                <c:pt idx="1370">
                  <c:v>0.93316369468106763</c:v>
                </c:pt>
                <c:pt idx="1371">
                  <c:v>0.93328787504879973</c:v>
                </c:pt>
                <c:pt idx="1372">
                  <c:v>0.93341159560243958</c:v>
                </c:pt>
                <c:pt idx="1373">
                  <c:v>0.93353485694048999</c:v>
                </c:pt>
                <c:pt idx="1374">
                  <c:v>0.93365766397088656</c:v>
                </c:pt>
                <c:pt idx="1375">
                  <c:v>0.93378001700332269</c:v>
                </c:pt>
                <c:pt idx="1376">
                  <c:v>0.93390191169932169</c:v>
                </c:pt>
                <c:pt idx="1377">
                  <c:v>0.93402335695482785</c:v>
                </c:pt>
                <c:pt idx="1378">
                  <c:v>0.93414435357595194</c:v>
                </c:pt>
                <c:pt idx="1379">
                  <c:v>0.93426490841413912</c:v>
                </c:pt>
                <c:pt idx="1380">
                  <c:v>0.93438501901151783</c:v>
                </c:pt>
                <c:pt idx="1381">
                  <c:v>0.93450467933246129</c:v>
                </c:pt>
                <c:pt idx="1382">
                  <c:v>0.93462385522004932</c:v>
                </c:pt>
                <c:pt idx="1383">
                  <c:v>0.93474259650332303</c:v>
                </c:pt>
                <c:pt idx="1384">
                  <c:v>0.93486099516132581</c:v>
                </c:pt>
                <c:pt idx="1385">
                  <c:v>0.934978934404052</c:v>
                </c:pt>
                <c:pt idx="1386">
                  <c:v>0.93509643462713865</c:v>
                </c:pt>
                <c:pt idx="1387">
                  <c:v>0.93521350153925642</c:v>
                </c:pt>
                <c:pt idx="1388">
                  <c:v>0.93533013893648742</c:v>
                </c:pt>
                <c:pt idx="1389">
                  <c:v>0.93544634995209519</c:v>
                </c:pt>
                <c:pt idx="1390">
                  <c:v>0.93556213852851455</c:v>
                </c:pt>
                <c:pt idx="1391">
                  <c:v>0.93567750339580968</c:v>
                </c:pt>
                <c:pt idx="1392">
                  <c:v>0.93579244824647156</c:v>
                </c:pt>
                <c:pt idx="1393">
                  <c:v>0.93590697442463711</c:v>
                </c:pt>
                <c:pt idx="1394">
                  <c:v>0.93602108128253858</c:v>
                </c:pt>
                <c:pt idx="1395">
                  <c:v>0.93613479154292067</c:v>
                </c:pt>
                <c:pt idx="1396">
                  <c:v>0.93624808828390294</c:v>
                </c:pt>
                <c:pt idx="1397">
                  <c:v>0.93636097491370907</c:v>
                </c:pt>
                <c:pt idx="1398">
                  <c:v>0.93647345433217855</c:v>
                </c:pt>
                <c:pt idx="1399">
                  <c:v>0.93658552831604358</c:v>
                </c:pt>
                <c:pt idx="1400">
                  <c:v>0.93669719941832996</c:v>
                </c:pt>
                <c:pt idx="1401">
                  <c:v>0.93680846921193417</c:v>
                </c:pt>
                <c:pt idx="1402">
                  <c:v>0.93691934030232393</c:v>
                </c:pt>
                <c:pt idx="1403">
                  <c:v>0.93702980613785924</c:v>
                </c:pt>
                <c:pt idx="1404">
                  <c:v>0.93713987644254559</c:v>
                </c:pt>
                <c:pt idx="1405">
                  <c:v>0.9372495734084445</c:v>
                </c:pt>
                <c:pt idx="1406">
                  <c:v>0.93735887726342848</c:v>
                </c:pt>
                <c:pt idx="1407">
                  <c:v>0.93746778550675391</c:v>
                </c:pt>
                <c:pt idx="1408">
                  <c:v>0.93757629909400009</c:v>
                </c:pt>
                <c:pt idx="1409">
                  <c:v>0.93768442781942796</c:v>
                </c:pt>
                <c:pt idx="1410">
                  <c:v>0.93779217879857224</c:v>
                </c:pt>
                <c:pt idx="1411">
                  <c:v>0.937899547542698</c:v>
                </c:pt>
                <c:pt idx="1412">
                  <c:v>0.93800653318031924</c:v>
                </c:pt>
                <c:pt idx="1413">
                  <c:v>0.93811314301697712</c:v>
                </c:pt>
                <c:pt idx="1414">
                  <c:v>0.93821937673811007</c:v>
                </c:pt>
                <c:pt idx="1415">
                  <c:v>0.938325232572362</c:v>
                </c:pt>
                <c:pt idx="1416">
                  <c:v>0.9384307171139874</c:v>
                </c:pt>
                <c:pt idx="1417">
                  <c:v>0.93853584208213481</c:v>
                </c:pt>
                <c:pt idx="1418">
                  <c:v>0.93864059546459555</c:v>
                </c:pt>
                <c:pt idx="1419">
                  <c:v>0.93874495815860648</c:v>
                </c:pt>
                <c:pt idx="1420">
                  <c:v>0.93884896142941654</c:v>
                </c:pt>
                <c:pt idx="1421">
                  <c:v>0.93895260261742619</c:v>
                </c:pt>
                <c:pt idx="1422">
                  <c:v>0.93905588890453395</c:v>
                </c:pt>
                <c:pt idx="1423">
                  <c:v>0.93915879216734288</c:v>
                </c:pt>
                <c:pt idx="1424">
                  <c:v>0.93926132225754011</c:v>
                </c:pt>
                <c:pt idx="1425">
                  <c:v>0.93936354904705166</c:v>
                </c:pt>
                <c:pt idx="1426">
                  <c:v>0.93946540555576485</c:v>
                </c:pt>
                <c:pt idx="1427">
                  <c:v>0.9395669022727382</c:v>
                </c:pt>
                <c:pt idx="1428">
                  <c:v>0.93966806347287246</c:v>
                </c:pt>
                <c:pt idx="1429">
                  <c:v>0.93976887130253839</c:v>
                </c:pt>
                <c:pt idx="1430">
                  <c:v>0.93986934445320858</c:v>
                </c:pt>
                <c:pt idx="1431">
                  <c:v>0.939969482779902</c:v>
                </c:pt>
                <c:pt idx="1432">
                  <c:v>0.94006921180930525</c:v>
                </c:pt>
                <c:pt idx="1433">
                  <c:v>0.94016859553480092</c:v>
                </c:pt>
                <c:pt idx="1434">
                  <c:v>0.9402676441991179</c:v>
                </c:pt>
                <c:pt idx="1435">
                  <c:v>0.94036636097151638</c:v>
                </c:pt>
                <c:pt idx="1436">
                  <c:v>0.94046474920423129</c:v>
                </c:pt>
                <c:pt idx="1437">
                  <c:v>0.9405627940086162</c:v>
                </c:pt>
                <c:pt idx="1438">
                  <c:v>0.94066049071755919</c:v>
                </c:pt>
                <c:pt idx="1439">
                  <c:v>0.94075785463467498</c:v>
                </c:pt>
                <c:pt idx="1440">
                  <c:v>0.94085488684530105</c:v>
                </c:pt>
                <c:pt idx="1441">
                  <c:v>0.94095159630028236</c:v>
                </c:pt>
                <c:pt idx="1442">
                  <c:v>0.94104801611074973</c:v>
                </c:pt>
                <c:pt idx="1443">
                  <c:v>0.94114420327760095</c:v>
                </c:pt>
                <c:pt idx="1444">
                  <c:v>0.94123999177737128</c:v>
                </c:pt>
                <c:pt idx="1445">
                  <c:v>0.94133528640813779</c:v>
                </c:pt>
                <c:pt idx="1446">
                  <c:v>0.94143029676799306</c:v>
                </c:pt>
                <c:pt idx="1447">
                  <c:v>0.94152500809668938</c:v>
                </c:pt>
                <c:pt idx="1448">
                  <c:v>0.94161941081964395</c:v>
                </c:pt>
                <c:pt idx="1449">
                  <c:v>0.94171350132758125</c:v>
                </c:pt>
                <c:pt idx="1450">
                  <c:v>0.94180729008794295</c:v>
                </c:pt>
                <c:pt idx="1451">
                  <c:v>0.94190077436939723</c:v>
                </c:pt>
                <c:pt idx="1452">
                  <c:v>0.94199392321206032</c:v>
                </c:pt>
                <c:pt idx="1453">
                  <c:v>0.94208674493138866</c:v>
                </c:pt>
                <c:pt idx="1454">
                  <c:v>0.94217925621865961</c:v>
                </c:pt>
                <c:pt idx="1455">
                  <c:v>0.94227146025736797</c:v>
                </c:pt>
                <c:pt idx="1456">
                  <c:v>0.94236336104372498</c:v>
                </c:pt>
                <c:pt idx="1457">
                  <c:v>0.94245495450123873</c:v>
                </c:pt>
                <c:pt idx="1458">
                  <c:v>0.94254623647346214</c:v>
                </c:pt>
                <c:pt idx="1459">
                  <c:v>0.94263721421388524</c:v>
                </c:pt>
                <c:pt idx="1460">
                  <c:v>0.94272788872446744</c:v>
                </c:pt>
                <c:pt idx="1461">
                  <c:v>0.94281826101437594</c:v>
                </c:pt>
                <c:pt idx="1462">
                  <c:v>0.94290833273505303</c:v>
                </c:pt>
                <c:pt idx="1463">
                  <c:v>0.94299810565331565</c:v>
                </c:pt>
                <c:pt idx="1464">
                  <c:v>0.94308758039448382</c:v>
                </c:pt>
                <c:pt idx="1465">
                  <c:v>0.94317675796673184</c:v>
                </c:pt>
                <c:pt idx="1466">
                  <c:v>0.94326556147914886</c:v>
                </c:pt>
                <c:pt idx="1467">
                  <c:v>0.94335406088756046</c:v>
                </c:pt>
                <c:pt idx="1468">
                  <c:v>0.943442426176751</c:v>
                </c:pt>
                <c:pt idx="1469">
                  <c:v>0.94353047353651598</c:v>
                </c:pt>
                <c:pt idx="1470">
                  <c:v>0.94361821599070794</c:v>
                </c:pt>
                <c:pt idx="1471">
                  <c:v>0.94370565854402655</c:v>
                </c:pt>
                <c:pt idx="1472">
                  <c:v>0.94379280937498911</c:v>
                </c:pt>
                <c:pt idx="1473">
                  <c:v>0.94387967674180029</c:v>
                </c:pt>
                <c:pt idx="1474">
                  <c:v>0.94396625727190175</c:v>
                </c:pt>
                <c:pt idx="1475">
                  <c:v>0.94405256134550763</c:v>
                </c:pt>
                <c:pt idx="1476">
                  <c:v>0.9441385846841035</c:v>
                </c:pt>
                <c:pt idx="1477">
                  <c:v>0.94422431551587238</c:v>
                </c:pt>
                <c:pt idx="1478">
                  <c:v>0.94430976979812231</c:v>
                </c:pt>
                <c:pt idx="1479">
                  <c:v>0.94439495073051238</c:v>
                </c:pt>
                <c:pt idx="1480">
                  <c:v>0.94447985750919827</c:v>
                </c:pt>
                <c:pt idx="1481">
                  <c:v>0.94456448972422025</c:v>
                </c:pt>
                <c:pt idx="1482">
                  <c:v>0.94464884757051526</c:v>
                </c:pt>
                <c:pt idx="1483">
                  <c:v>0.94473294507886429</c:v>
                </c:pt>
                <c:pt idx="1484">
                  <c:v>0.94481677446702972</c:v>
                </c:pt>
                <c:pt idx="1485">
                  <c:v>0.9449003168122917</c:v>
                </c:pt>
                <c:pt idx="1486">
                  <c:v>0.94498359504546325</c:v>
                </c:pt>
                <c:pt idx="1487">
                  <c:v>0.94506660832944667</c:v>
                </c:pt>
                <c:pt idx="1488">
                  <c:v>0.94514936698736318</c:v>
                </c:pt>
                <c:pt idx="1489">
                  <c:v>0.94523186380349888</c:v>
                </c:pt>
                <c:pt idx="1490">
                  <c:v>0.94531408162604413</c:v>
                </c:pt>
                <c:pt idx="1491">
                  <c:v>0.94539604382784526</c:v>
                </c:pt>
                <c:pt idx="1492">
                  <c:v>0.94547774628592252</c:v>
                </c:pt>
                <c:pt idx="1493">
                  <c:v>0.9455591921445381</c:v>
                </c:pt>
                <c:pt idx="1494">
                  <c:v>0.94564038209776402</c:v>
                </c:pt>
                <c:pt idx="1495">
                  <c:v>0.94572131285835936</c:v>
                </c:pt>
                <c:pt idx="1496">
                  <c:v>0.94580198967430407</c:v>
                </c:pt>
                <c:pt idx="1497">
                  <c:v>0.9458824071143932</c:v>
                </c:pt>
                <c:pt idx="1498">
                  <c:v>0.94596257219539959</c:v>
                </c:pt>
                <c:pt idx="1499">
                  <c:v>0.94604249079218516</c:v>
                </c:pt>
                <c:pt idx="1500">
                  <c:v>0.94612215772975095</c:v>
                </c:pt>
                <c:pt idx="1501">
                  <c:v>0.94620157495800317</c:v>
                </c:pt>
                <c:pt idx="1502">
                  <c:v>0.94628074291456232</c:v>
                </c:pt>
                <c:pt idx="1503">
                  <c:v>0.94635966290770879</c:v>
                </c:pt>
                <c:pt idx="1504">
                  <c:v>0.9464383407593826</c:v>
                </c:pt>
                <c:pt idx="1505">
                  <c:v>0.94651680814118844</c:v>
                </c:pt>
                <c:pt idx="1506">
                  <c:v>0.94659503541894097</c:v>
                </c:pt>
                <c:pt idx="1507">
                  <c:v>0.9466729535044166</c:v>
                </c:pt>
                <c:pt idx="1508">
                  <c:v>0.94675064209105053</c:v>
                </c:pt>
                <c:pt idx="1509">
                  <c:v>0.94682808918251316</c:v>
                </c:pt>
                <c:pt idx="1510">
                  <c:v>0.94690531496321961</c:v>
                </c:pt>
                <c:pt idx="1511">
                  <c:v>0.94698231467564897</c:v>
                </c:pt>
                <c:pt idx="1512">
                  <c:v>0.94705904889159587</c:v>
                </c:pt>
                <c:pt idx="1513">
                  <c:v>0.94713553440292964</c:v>
                </c:pt>
                <c:pt idx="1514">
                  <c:v>0.94721178593667532</c:v>
                </c:pt>
                <c:pt idx="1515">
                  <c:v>0.94728783658265969</c:v>
                </c:pt>
                <c:pt idx="1516">
                  <c:v>0.94736365562444191</c:v>
                </c:pt>
                <c:pt idx="1517">
                  <c:v>0.94743924032742788</c:v>
                </c:pt>
                <c:pt idx="1518">
                  <c:v>0.94751458228271568</c:v>
                </c:pt>
                <c:pt idx="1519">
                  <c:v>0.9475896953007289</c:v>
                </c:pt>
                <c:pt idx="1520">
                  <c:v>0.94766457562305695</c:v>
                </c:pt>
                <c:pt idx="1521">
                  <c:v>0.94773922926671106</c:v>
                </c:pt>
                <c:pt idx="1522">
                  <c:v>0.94781367318630849</c:v>
                </c:pt>
                <c:pt idx="1523">
                  <c:v>0.94788788776362254</c:v>
                </c:pt>
                <c:pt idx="1524">
                  <c:v>0.94796185728161164</c:v>
                </c:pt>
                <c:pt idx="1525">
                  <c:v>0.94803560275112164</c:v>
                </c:pt>
                <c:pt idx="1526">
                  <c:v>0.94810912813317572</c:v>
                </c:pt>
                <c:pt idx="1527">
                  <c:v>0.94818243844504757</c:v>
                </c:pt>
                <c:pt idx="1528">
                  <c:v>0.94825552727203688</c:v>
                </c:pt>
                <c:pt idx="1529">
                  <c:v>0.94832839580276129</c:v>
                </c:pt>
                <c:pt idx="1530">
                  <c:v>0.94840104510877854</c:v>
                </c:pt>
                <c:pt idx="1531">
                  <c:v>0.94847347633795098</c:v>
                </c:pt>
                <c:pt idx="1532">
                  <c:v>0.94854568929301752</c:v>
                </c:pt>
                <c:pt idx="1533">
                  <c:v>0.94861768645209399</c:v>
                </c:pt>
                <c:pt idx="1534">
                  <c:v>0.94868946857650327</c:v>
                </c:pt>
                <c:pt idx="1535">
                  <c:v>0.9487610362081369</c:v>
                </c:pt>
                <c:pt idx="1536">
                  <c:v>0.94883238923917212</c:v>
                </c:pt>
                <c:pt idx="1537">
                  <c:v>0.94890352958270652</c:v>
                </c:pt>
                <c:pt idx="1538">
                  <c:v>0.94897446154810317</c:v>
                </c:pt>
                <c:pt idx="1539">
                  <c:v>0.9490451895748595</c:v>
                </c:pt>
                <c:pt idx="1540">
                  <c:v>0.94911572026573199</c:v>
                </c:pt>
                <c:pt idx="1541">
                  <c:v>0.94918603014168434</c:v>
                </c:pt>
                <c:pt idx="1542">
                  <c:v>0.94925610877422195</c:v>
                </c:pt>
                <c:pt idx="1543">
                  <c:v>0.94932598599150952</c:v>
                </c:pt>
                <c:pt idx="1544">
                  <c:v>0.94939566275163545</c:v>
                </c:pt>
                <c:pt idx="1545">
                  <c:v>0.94946513702696911</c:v>
                </c:pt>
                <c:pt idx="1546">
                  <c:v>0.94953440854075244</c:v>
                </c:pt>
                <c:pt idx="1547">
                  <c:v>0.9496034753083239</c:v>
                </c:pt>
                <c:pt idx="1548">
                  <c:v>0.94967234045314386</c:v>
                </c:pt>
                <c:pt idx="1549">
                  <c:v>0.94974100582650545</c:v>
                </c:pt>
                <c:pt idx="1550">
                  <c:v>0.94980947115350622</c:v>
                </c:pt>
                <c:pt idx="1551">
                  <c:v>0.94987773451361879</c:v>
                </c:pt>
                <c:pt idx="1552">
                  <c:v>0.94994579725672401</c:v>
                </c:pt>
                <c:pt idx="1553">
                  <c:v>0.95001364541695066</c:v>
                </c:pt>
                <c:pt idx="1554">
                  <c:v>0.95008129857984192</c:v>
                </c:pt>
                <c:pt idx="1555">
                  <c:v>0.95014878978616879</c:v>
                </c:pt>
                <c:pt idx="1556">
                  <c:v>0.95021605675394305</c:v>
                </c:pt>
                <c:pt idx="1557">
                  <c:v>0.95028311921089503</c:v>
                </c:pt>
                <c:pt idx="1558">
                  <c:v>0.95035003190246914</c:v>
                </c:pt>
                <c:pt idx="1559">
                  <c:v>0.95041672742438565</c:v>
                </c:pt>
                <c:pt idx="1560">
                  <c:v>0.95048322330091195</c:v>
                </c:pt>
                <c:pt idx="1561">
                  <c:v>0.95054954971301264</c:v>
                </c:pt>
                <c:pt idx="1562">
                  <c:v>0.9506156780605417</c:v>
                </c:pt>
                <c:pt idx="1563">
                  <c:v>0.95068155329821646</c:v>
                </c:pt>
                <c:pt idx="1564">
                  <c:v>0.95074722359386632</c:v>
                </c:pt>
                <c:pt idx="1565">
                  <c:v>0.95081284962658497</c:v>
                </c:pt>
                <c:pt idx="1566">
                  <c:v>0.95087826344342374</c:v>
                </c:pt>
                <c:pt idx="1567">
                  <c:v>0.95094347516451339</c:v>
                </c:pt>
                <c:pt idx="1568">
                  <c:v>0.95100849165772272</c:v>
                </c:pt>
                <c:pt idx="1569">
                  <c:v>0.95107333078918443</c:v>
                </c:pt>
                <c:pt idx="1570">
                  <c:v>0.95113798379115155</c:v>
                </c:pt>
                <c:pt idx="1571">
                  <c:v>0.95120242927897314</c:v>
                </c:pt>
                <c:pt idx="1572">
                  <c:v>0.95126669742053782</c:v>
                </c:pt>
                <c:pt idx="1573">
                  <c:v>0.95133078576168018</c:v>
                </c:pt>
                <c:pt idx="1574">
                  <c:v>0.95139468937814764</c:v>
                </c:pt>
                <c:pt idx="1575">
                  <c:v>0.95145841497376527</c:v>
                </c:pt>
                <c:pt idx="1576">
                  <c:v>0.9515219650646326</c:v>
                </c:pt>
                <c:pt idx="1577">
                  <c:v>0.95158533513943733</c:v>
                </c:pt>
                <c:pt idx="1578">
                  <c:v>0.95164852850721549</c:v>
                </c:pt>
                <c:pt idx="1579">
                  <c:v>0.95171154284522752</c:v>
                </c:pt>
                <c:pt idx="1580">
                  <c:v>0.95177438075912313</c:v>
                </c:pt>
                <c:pt idx="1581">
                  <c:v>0.95183706253684208</c:v>
                </c:pt>
                <c:pt idx="1582">
                  <c:v>0.95189957214311616</c:v>
                </c:pt>
                <c:pt idx="1583">
                  <c:v>0.95196188101926305</c:v>
                </c:pt>
                <c:pt idx="1584">
                  <c:v>0.95202402114997631</c:v>
                </c:pt>
                <c:pt idx="1585">
                  <c:v>0.95208598913162668</c:v>
                </c:pt>
                <c:pt idx="1586">
                  <c:v>0.9521477884226025</c:v>
                </c:pt>
                <c:pt idx="1587">
                  <c:v>0.95220942322637814</c:v>
                </c:pt>
                <c:pt idx="1588">
                  <c:v>0.95227088989842334</c:v>
                </c:pt>
                <c:pt idx="1589">
                  <c:v>0.95233217840499496</c:v>
                </c:pt>
                <c:pt idx="1590">
                  <c:v>0.95239329814018625</c:v>
                </c:pt>
                <c:pt idx="1591">
                  <c:v>0.95245425387314264</c:v>
                </c:pt>
                <c:pt idx="1592">
                  <c:v>0.95251505520121438</c:v>
                </c:pt>
                <c:pt idx="1593">
                  <c:v>0.95257568710079354</c:v>
                </c:pt>
                <c:pt idx="1594">
                  <c:v>0.9526361322780541</c:v>
                </c:pt>
                <c:pt idx="1595">
                  <c:v>0.9526964163898235</c:v>
                </c:pt>
                <c:pt idx="1596">
                  <c:v>0.95275649994848177</c:v>
                </c:pt>
                <c:pt idx="1597">
                  <c:v>0.9528164153040749</c:v>
                </c:pt>
                <c:pt idx="1598">
                  <c:v>0.95287624444885732</c:v>
                </c:pt>
                <c:pt idx="1599">
                  <c:v>0.95293590071033529</c:v>
                </c:pt>
                <c:pt idx="1600">
                  <c:v>0.95299538821462249</c:v>
                </c:pt>
                <c:pt idx="1601">
                  <c:v>0.95305471024504351</c:v>
                </c:pt>
                <c:pt idx="1602">
                  <c:v>0.95311386916860064</c:v>
                </c:pt>
                <c:pt idx="1603">
                  <c:v>0.95317286489430741</c:v>
                </c:pt>
                <c:pt idx="1604">
                  <c:v>0.9532317014652002</c:v>
                </c:pt>
                <c:pt idx="1605">
                  <c:v>0.95329037925049387</c:v>
                </c:pt>
                <c:pt idx="1606">
                  <c:v>0.95334889913360943</c:v>
                </c:pt>
                <c:pt idx="1607">
                  <c:v>0.95340726163818879</c:v>
                </c:pt>
                <c:pt idx="1608">
                  <c:v>0.9534654671107744</c:v>
                </c:pt>
                <c:pt idx="1609">
                  <c:v>0.95352350415312237</c:v>
                </c:pt>
                <c:pt idx="1610">
                  <c:v>0.95358138488455557</c:v>
                </c:pt>
                <c:pt idx="1611">
                  <c:v>0.95363913899695241</c:v>
                </c:pt>
                <c:pt idx="1612">
                  <c:v>0.95369671356846542</c:v>
                </c:pt>
                <c:pt idx="1613">
                  <c:v>0.95375412128258885</c:v>
                </c:pt>
                <c:pt idx="1614">
                  <c:v>0.95381141949907033</c:v>
                </c:pt>
                <c:pt idx="1615">
                  <c:v>0.95386855872729881</c:v>
                </c:pt>
                <c:pt idx="1616">
                  <c:v>0.95392554266364205</c:v>
                </c:pt>
                <c:pt idx="1617">
                  <c:v>0.95398237552461274</c:v>
                </c:pt>
                <c:pt idx="1618">
                  <c:v>0.95403905641072984</c:v>
                </c:pt>
                <c:pt idx="1619">
                  <c:v>0.95409557528456912</c:v>
                </c:pt>
                <c:pt idx="1620">
                  <c:v>0.95415194558230954</c:v>
                </c:pt>
                <c:pt idx="1621">
                  <c:v>0.95420817972008531</c:v>
                </c:pt>
                <c:pt idx="1622">
                  <c:v>0.95426425591593789</c:v>
                </c:pt>
                <c:pt idx="1623">
                  <c:v>0.95432018168387289</c:v>
                </c:pt>
                <c:pt idx="1624">
                  <c:v>0.9543759728671487</c:v>
                </c:pt>
                <c:pt idx="1625">
                  <c:v>0.95443161736441329</c:v>
                </c:pt>
                <c:pt idx="1626">
                  <c:v>0.95448711354002136</c:v>
                </c:pt>
                <c:pt idx="1627">
                  <c:v>0.95454246308598967</c:v>
                </c:pt>
                <c:pt idx="1628">
                  <c:v>0.95459767428854481</c:v>
                </c:pt>
                <c:pt idx="1629">
                  <c:v>0.9546527397871456</c:v>
                </c:pt>
                <c:pt idx="1630">
                  <c:v>0.95470766130393747</c:v>
                </c:pt>
                <c:pt idx="1631">
                  <c:v>0.95476243971063945</c:v>
                </c:pt>
                <c:pt idx="1632">
                  <c:v>0.95481707412975136</c:v>
                </c:pt>
                <c:pt idx="1633">
                  <c:v>0.95487156705062393</c:v>
                </c:pt>
                <c:pt idx="1634">
                  <c:v>0.95492591835336216</c:v>
                </c:pt>
                <c:pt idx="1635">
                  <c:v>0.95498011090521018</c:v>
                </c:pt>
                <c:pt idx="1636">
                  <c:v>0.95503416066005531</c:v>
                </c:pt>
                <c:pt idx="1637">
                  <c:v>0.95508813403887682</c:v>
                </c:pt>
                <c:pt idx="1638">
                  <c:v>0.95514198353134305</c:v>
                </c:pt>
                <c:pt idx="1639">
                  <c:v>0.95519564288759984</c:v>
                </c:pt>
                <c:pt idx="1640">
                  <c:v>0.95524913819768409</c:v>
                </c:pt>
                <c:pt idx="1641">
                  <c:v>0.95530250528253036</c:v>
                </c:pt>
                <c:pt idx="1642">
                  <c:v>0.95535574128569467</c:v>
                </c:pt>
                <c:pt idx="1643">
                  <c:v>0.95540883522359765</c:v>
                </c:pt>
                <c:pt idx="1644">
                  <c:v>0.9554617948629629</c:v>
                </c:pt>
                <c:pt idx="1645">
                  <c:v>0.95551463609025156</c:v>
                </c:pt>
                <c:pt idx="1646">
                  <c:v>0.95556735750046695</c:v>
                </c:pt>
                <c:pt idx="1647">
                  <c:v>0.95561994567146347</c:v>
                </c:pt>
                <c:pt idx="1648">
                  <c:v>0.95567236825932456</c:v>
                </c:pt>
                <c:pt idx="1649">
                  <c:v>0.95572466414547719</c:v>
                </c:pt>
                <c:pt idx="1650">
                  <c:v>0.95577683029312466</c:v>
                </c:pt>
                <c:pt idx="1651">
                  <c:v>0.95582886662214683</c:v>
                </c:pt>
                <c:pt idx="1652">
                  <c:v>0.9558807727444022</c:v>
                </c:pt>
                <c:pt idx="1653">
                  <c:v>0.95593255092479823</c:v>
                </c:pt>
                <c:pt idx="1654">
                  <c:v>0.95598419989131034</c:v>
                </c:pt>
                <c:pt idx="1655">
                  <c:v>0.95603567027978442</c:v>
                </c:pt>
                <c:pt idx="1656">
                  <c:v>0.95608700679277447</c:v>
                </c:pt>
                <c:pt idx="1657">
                  <c:v>0.95613830240202391</c:v>
                </c:pt>
                <c:pt idx="1658">
                  <c:v>0.95618945494957996</c:v>
                </c:pt>
                <c:pt idx="1659">
                  <c:v>0.95624047248771549</c:v>
                </c:pt>
                <c:pt idx="1660">
                  <c:v>0.95629135842155921</c:v>
                </c:pt>
                <c:pt idx="1661">
                  <c:v>0.95634211387409329</c:v>
                </c:pt>
                <c:pt idx="1662">
                  <c:v>0.95639276147020158</c:v>
                </c:pt>
                <c:pt idx="1663">
                  <c:v>0.9564432885673767</c:v>
                </c:pt>
                <c:pt idx="1664">
                  <c:v>0.95649365226623972</c:v>
                </c:pt>
                <c:pt idx="1665">
                  <c:v>0.95654389697881925</c:v>
                </c:pt>
                <c:pt idx="1666">
                  <c:v>0.95659399944872714</c:v>
                </c:pt>
                <c:pt idx="1667">
                  <c:v>0.95664397715180227</c:v>
                </c:pt>
                <c:pt idx="1668">
                  <c:v>0.95669386394722222</c:v>
                </c:pt>
                <c:pt idx="1669">
                  <c:v>0.95674362081515663</c:v>
                </c:pt>
                <c:pt idx="1670">
                  <c:v>0.95679327849880735</c:v>
                </c:pt>
                <c:pt idx="1671">
                  <c:v>0.95684280923534148</c:v>
                </c:pt>
                <c:pt idx="1672">
                  <c:v>0.95689221598161944</c:v>
                </c:pt>
                <c:pt idx="1673">
                  <c:v>0.95694149705892317</c:v>
                </c:pt>
                <c:pt idx="1674">
                  <c:v>0.95699065527291871</c:v>
                </c:pt>
                <c:pt idx="1675">
                  <c:v>0.95703968155655517</c:v>
                </c:pt>
                <c:pt idx="1676">
                  <c:v>0.95708858881438397</c:v>
                </c:pt>
                <c:pt idx="1677">
                  <c:v>0.95713740831963234</c:v>
                </c:pt>
                <c:pt idx="1678">
                  <c:v>0.95718610507284219</c:v>
                </c:pt>
                <c:pt idx="1679">
                  <c:v>0.95723468066579509</c:v>
                </c:pt>
                <c:pt idx="1680">
                  <c:v>0.95728313844847923</c:v>
                </c:pt>
                <c:pt idx="1681">
                  <c:v>0.95733147833087107</c:v>
                </c:pt>
                <c:pt idx="1682">
                  <c:v>0.95737970086410507</c:v>
                </c:pt>
                <c:pt idx="1683">
                  <c:v>0.95742781213225048</c:v>
                </c:pt>
                <c:pt idx="1684">
                  <c:v>0.95747579834586549</c:v>
                </c:pt>
                <c:pt idx="1685">
                  <c:v>0.95752365552311758</c:v>
                </c:pt>
                <c:pt idx="1686">
                  <c:v>0.95757141921687017</c:v>
                </c:pt>
                <c:pt idx="1687">
                  <c:v>0.95761904855400559</c:v>
                </c:pt>
                <c:pt idx="1688">
                  <c:v>0.95766655786436672</c:v>
                </c:pt>
                <c:pt idx="1689">
                  <c:v>0.95771400493780057</c:v>
                </c:pt>
                <c:pt idx="1690">
                  <c:v>0.95776132968779781</c:v>
                </c:pt>
                <c:pt idx="1691">
                  <c:v>0.95780852264469862</c:v>
                </c:pt>
                <c:pt idx="1692">
                  <c:v>0.95785560445763396</c:v>
                </c:pt>
                <c:pt idx="1693">
                  <c:v>0.95790258087963542</c:v>
                </c:pt>
                <c:pt idx="1694">
                  <c:v>0.95794944507921909</c:v>
                </c:pt>
                <c:pt idx="1695">
                  <c:v>0.95799619779714862</c:v>
                </c:pt>
                <c:pt idx="1696">
                  <c:v>0.958042839558506</c:v>
                </c:pt>
                <c:pt idx="1697">
                  <c:v>0.95808937505443525</c:v>
                </c:pt>
                <c:pt idx="1698">
                  <c:v>0.95813580257004038</c:v>
                </c:pt>
                <c:pt idx="1699">
                  <c:v>0.9581821064726197</c:v>
                </c:pt>
                <c:pt idx="1700">
                  <c:v>0.95822830039952556</c:v>
                </c:pt>
                <c:pt idx="1701">
                  <c:v>0.9582743868447362</c:v>
                </c:pt>
                <c:pt idx="1702">
                  <c:v>0.95832044119687576</c:v>
                </c:pt>
                <c:pt idx="1703">
                  <c:v>0.95836640179977861</c:v>
                </c:pt>
                <c:pt idx="1704">
                  <c:v>0.95841210559538903</c:v>
                </c:pt>
                <c:pt idx="1705">
                  <c:v>0.95845772780816796</c:v>
                </c:pt>
                <c:pt idx="1706">
                  <c:v>0.95850325562786043</c:v>
                </c:pt>
                <c:pt idx="1707">
                  <c:v>0.95854867627623674</c:v>
                </c:pt>
                <c:pt idx="1708">
                  <c:v>0.95859399484280805</c:v>
                </c:pt>
                <c:pt idx="1709">
                  <c:v>0.95863922649201816</c:v>
                </c:pt>
                <c:pt idx="1710">
                  <c:v>0.9586843516426351</c:v>
                </c:pt>
                <c:pt idx="1711">
                  <c:v>0.95872936944849052</c:v>
                </c:pt>
                <c:pt idx="1712">
                  <c:v>0.95877428135734977</c:v>
                </c:pt>
                <c:pt idx="1713">
                  <c:v>0.9588190896754395</c:v>
                </c:pt>
                <c:pt idx="1714">
                  <c:v>0.95886379469349947</c:v>
                </c:pt>
                <c:pt idx="1715">
                  <c:v>0.95890839864317234</c:v>
                </c:pt>
                <c:pt idx="1716">
                  <c:v>0.95895289398825379</c:v>
                </c:pt>
                <c:pt idx="1717">
                  <c:v>0.95899728571693565</c:v>
                </c:pt>
                <c:pt idx="1718">
                  <c:v>0.95904159165502822</c:v>
                </c:pt>
                <c:pt idx="1719">
                  <c:v>0.95908579768156299</c:v>
                </c:pt>
                <c:pt idx="1720">
                  <c:v>0.95912986763151276</c:v>
                </c:pt>
                <c:pt idx="1721">
                  <c:v>0.95917382959555031</c:v>
                </c:pt>
                <c:pt idx="1722">
                  <c:v>0.9592177051234263</c:v>
                </c:pt>
                <c:pt idx="1723">
                  <c:v>0.95926150427670398</c:v>
                </c:pt>
                <c:pt idx="1724">
                  <c:v>0.95930516832939183</c:v>
                </c:pt>
                <c:pt idx="1725">
                  <c:v>0.95934873455064607</c:v>
                </c:pt>
                <c:pt idx="1726">
                  <c:v>0.9593922027875682</c:v>
                </c:pt>
                <c:pt idx="1727">
                  <c:v>0.95943556609506453</c:v>
                </c:pt>
                <c:pt idx="1728">
                  <c:v>0.95947882505697157</c:v>
                </c:pt>
                <c:pt idx="1729">
                  <c:v>0.95952199363684298</c:v>
                </c:pt>
                <c:pt idx="1730">
                  <c:v>0.95956507422329496</c:v>
                </c:pt>
                <c:pt idx="1731">
                  <c:v>0.95960805551497097</c:v>
                </c:pt>
                <c:pt idx="1732">
                  <c:v>0.9596509269578094</c:v>
                </c:pt>
                <c:pt idx="1733">
                  <c:v>0.95969370029863998</c:v>
                </c:pt>
                <c:pt idx="1734">
                  <c:v>0.95973637373474285</c:v>
                </c:pt>
                <c:pt idx="1735">
                  <c:v>0.95977894767521521</c:v>
                </c:pt>
                <c:pt idx="1736">
                  <c:v>0.95982142779800139</c:v>
                </c:pt>
                <c:pt idx="1737">
                  <c:v>0.9598638134349341</c:v>
                </c:pt>
                <c:pt idx="1738">
                  <c:v>0.9599060942059372</c:v>
                </c:pt>
                <c:pt idx="1739">
                  <c:v>0.95994827846124597</c:v>
                </c:pt>
                <c:pt idx="1740">
                  <c:v>0.95999036637651569</c:v>
                </c:pt>
                <c:pt idx="1741">
                  <c:v>0.96003235793223285</c:v>
                </c:pt>
                <c:pt idx="1742">
                  <c:v>0.96007425558129467</c:v>
                </c:pt>
                <c:pt idx="1743">
                  <c:v>0.96011605518604781</c:v>
                </c:pt>
                <c:pt idx="1744">
                  <c:v>0.96015775517154311</c:v>
                </c:pt>
                <c:pt idx="1745">
                  <c:v>0.96019936480754076</c:v>
                </c:pt>
                <c:pt idx="1746">
                  <c:v>0.96024087892086152</c:v>
                </c:pt>
                <c:pt idx="1747">
                  <c:v>0.96028230636910461</c:v>
                </c:pt>
                <c:pt idx="1748">
                  <c:v>0.9603236412203503</c:v>
                </c:pt>
                <c:pt idx="1749">
                  <c:v>0.96036486240846697</c:v>
                </c:pt>
                <c:pt idx="1750">
                  <c:v>0.96040599077397726</c:v>
                </c:pt>
                <c:pt idx="1751">
                  <c:v>0.96044698301704545</c:v>
                </c:pt>
                <c:pt idx="1752">
                  <c:v>0.96048783493500589</c:v>
                </c:pt>
                <c:pt idx="1753">
                  <c:v>0.96052867825549515</c:v>
                </c:pt>
                <c:pt idx="1754">
                  <c:v>0.9605694908826502</c:v>
                </c:pt>
                <c:pt idx="1755">
                  <c:v>0.9606101922051703</c:v>
                </c:pt>
                <c:pt idx="1756">
                  <c:v>0.96065079033908229</c:v>
                </c:pt>
                <c:pt idx="1757">
                  <c:v>0.9606912891994428</c:v>
                </c:pt>
                <c:pt idx="1758">
                  <c:v>0.96073170082691184</c:v>
                </c:pt>
                <c:pt idx="1759">
                  <c:v>0.96077201958359248</c:v>
                </c:pt>
                <c:pt idx="1760">
                  <c:v>0.96081222603868222</c:v>
                </c:pt>
                <c:pt idx="1761">
                  <c:v>0.96085234257402663</c:v>
                </c:pt>
                <c:pt idx="1762">
                  <c:v>0.96089237513493264</c:v>
                </c:pt>
                <c:pt idx="1763">
                  <c:v>0.96093231407432056</c:v>
                </c:pt>
                <c:pt idx="1764">
                  <c:v>0.96097214952741594</c:v>
                </c:pt>
                <c:pt idx="1765">
                  <c:v>0.96101190593038532</c:v>
                </c:pt>
                <c:pt idx="1766">
                  <c:v>0.96105154523466041</c:v>
                </c:pt>
                <c:pt idx="1767">
                  <c:v>0.96109109049956898</c:v>
                </c:pt>
                <c:pt idx="1768">
                  <c:v>0.96113065751336457</c:v>
                </c:pt>
                <c:pt idx="1769">
                  <c:v>0.96117013421400688</c:v>
                </c:pt>
                <c:pt idx="1770">
                  <c:v>0.96120942259726472</c:v>
                </c:pt>
                <c:pt idx="1771">
                  <c:v>0.96124864385190534</c:v>
                </c:pt>
                <c:pt idx="1772">
                  <c:v>0.96128768882232385</c:v>
                </c:pt>
                <c:pt idx="1773">
                  <c:v>0.96132670726183189</c:v>
                </c:pt>
                <c:pt idx="1774">
                  <c:v>0.96136577124931344</c:v>
                </c:pt>
                <c:pt idx="1775">
                  <c:v>0.96140462003196725</c:v>
                </c:pt>
                <c:pt idx="1776">
                  <c:v>0.96144341013628087</c:v>
                </c:pt>
                <c:pt idx="1777">
                  <c:v>0.9614821210716622</c:v>
                </c:pt>
                <c:pt idx="1778">
                  <c:v>0.96152070992967098</c:v>
                </c:pt>
                <c:pt idx="1779">
                  <c:v>0.96155921167039071</c:v>
                </c:pt>
                <c:pt idx="1780">
                  <c:v>0.96159763029774414</c:v>
                </c:pt>
                <c:pt idx="1781">
                  <c:v>0.96163598434490694</c:v>
                </c:pt>
                <c:pt idx="1782">
                  <c:v>0.96167425274545959</c:v>
                </c:pt>
                <c:pt idx="1783">
                  <c:v>0.96171243233883297</c:v>
                </c:pt>
                <c:pt idx="1784">
                  <c:v>0.9617505259493645</c:v>
                </c:pt>
                <c:pt idx="1785">
                  <c:v>0.96178853476744053</c:v>
                </c:pt>
                <c:pt idx="1786">
                  <c:v>0.9618264631591168</c:v>
                </c:pt>
                <c:pt idx="1787">
                  <c:v>0.9618643083871391</c:v>
                </c:pt>
                <c:pt idx="1788">
                  <c:v>0.96190208202688188</c:v>
                </c:pt>
                <c:pt idx="1789">
                  <c:v>0.96193977147552889</c:v>
                </c:pt>
                <c:pt idx="1790">
                  <c:v>0.96197736076086793</c:v>
                </c:pt>
                <c:pt idx="1791">
                  <c:v>0.96201488077190622</c:v>
                </c:pt>
                <c:pt idx="1792">
                  <c:v>0.96205229154683192</c:v>
                </c:pt>
                <c:pt idx="1793">
                  <c:v>0.96208961651426306</c:v>
                </c:pt>
                <c:pt idx="1794">
                  <c:v>0.96212687068536862</c:v>
                </c:pt>
                <c:pt idx="1795">
                  <c:v>0.96216404421118118</c:v>
                </c:pt>
                <c:pt idx="1796">
                  <c:v>0.96220113706348853</c:v>
                </c:pt>
                <c:pt idx="1797">
                  <c:v>0.96223814912985195</c:v>
                </c:pt>
                <c:pt idx="1798">
                  <c:v>0.96227508041150223</c:v>
                </c:pt>
                <c:pt idx="1799">
                  <c:v>0.9623119313825288</c:v>
                </c:pt>
                <c:pt idx="1800">
                  <c:v>0.96234869871412487</c:v>
                </c:pt>
                <c:pt idx="1801">
                  <c:v>0.96238538552460207</c:v>
                </c:pt>
                <c:pt idx="1802">
                  <c:v>0.96242198941366519</c:v>
                </c:pt>
                <c:pt idx="1803">
                  <c:v>0.96245851406470517</c:v>
                </c:pt>
                <c:pt idx="1804">
                  <c:v>0.96249496422243919</c:v>
                </c:pt>
                <c:pt idx="1805">
                  <c:v>0.9625313314121261</c:v>
                </c:pt>
                <c:pt idx="1806">
                  <c:v>0.96256761858720785</c:v>
                </c:pt>
                <c:pt idx="1807">
                  <c:v>0.96260382754793006</c:v>
                </c:pt>
                <c:pt idx="1808">
                  <c:v>0.96263995463460794</c:v>
                </c:pt>
                <c:pt idx="1809">
                  <c:v>0.96267600147890819</c:v>
                </c:pt>
                <c:pt idx="1810">
                  <c:v>0.96271196629285738</c:v>
                </c:pt>
                <c:pt idx="1811">
                  <c:v>0.96274785031463161</c:v>
                </c:pt>
                <c:pt idx="1812">
                  <c:v>0.96278367243060559</c:v>
                </c:pt>
                <c:pt idx="1813">
                  <c:v>0.96281942943356391</c:v>
                </c:pt>
                <c:pt idx="1814">
                  <c:v>0.96285511288630266</c:v>
                </c:pt>
                <c:pt idx="1815">
                  <c:v>0.96289068920367638</c:v>
                </c:pt>
                <c:pt idx="1816">
                  <c:v>0.96292618614458414</c:v>
                </c:pt>
                <c:pt idx="1817">
                  <c:v>0.96296160733182234</c:v>
                </c:pt>
                <c:pt idx="1818">
                  <c:v>0.96299695452673451</c:v>
                </c:pt>
                <c:pt idx="1819">
                  <c:v>0.96303222780406594</c:v>
                </c:pt>
                <c:pt idx="1820">
                  <c:v>0.9630674238857343</c:v>
                </c:pt>
                <c:pt idx="1821">
                  <c:v>0.96310254092051217</c:v>
                </c:pt>
                <c:pt idx="1822">
                  <c:v>0.96313758104604619</c:v>
                </c:pt>
                <c:pt idx="1823">
                  <c:v>0.96317256600684109</c:v>
                </c:pt>
                <c:pt idx="1824">
                  <c:v>0.96320748097605047</c:v>
                </c:pt>
                <c:pt idx="1825">
                  <c:v>0.96324229450663956</c:v>
                </c:pt>
                <c:pt idx="1826">
                  <c:v>0.96327703248292762</c:v>
                </c:pt>
                <c:pt idx="1827">
                  <c:v>0.96329801393270986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6.7892991518218691E-5</c:v>
                </c:pt>
                <c:pt idx="1">
                  <c:v>1.2844195956831025E-4</c:v>
                </c:pt>
                <c:pt idx="2">
                  <c:v>1.8660132250215584E-4</c:v>
                </c:pt>
                <c:pt idx="3">
                  <c:v>2.4326278894994631E-4</c:v>
                </c:pt>
                <c:pt idx="4">
                  <c:v>2.989688307494395E-4</c:v>
                </c:pt>
                <c:pt idx="5">
                  <c:v>3.5395525269656943E-4</c:v>
                </c:pt>
                <c:pt idx="6">
                  <c:v>4.0839311032544583E-4</c:v>
                </c:pt>
                <c:pt idx="7">
                  <c:v>4.6244624243473259E-4</c:v>
                </c:pt>
                <c:pt idx="8">
                  <c:v>5.1595011564201435E-4</c:v>
                </c:pt>
                <c:pt idx="9">
                  <c:v>5.7450065564697132E-4</c:v>
                </c:pt>
                <c:pt idx="10">
                  <c:v>6.3981418215439969E-4</c:v>
                </c:pt>
                <c:pt idx="11">
                  <c:v>7.1274005786277328E-4</c:v>
                </c:pt>
                <c:pt idx="12">
                  <c:v>7.9432534325551464E-4</c:v>
                </c:pt>
                <c:pt idx="13">
                  <c:v>8.8530260865837156E-4</c:v>
                </c:pt>
                <c:pt idx="14">
                  <c:v>9.870929472658406E-4</c:v>
                </c:pt>
                <c:pt idx="15">
                  <c:v>1.1009488157183867E-3</c:v>
                </c:pt>
                <c:pt idx="16">
                  <c:v>1.2281349394531638E-3</c:v>
                </c:pt>
                <c:pt idx="17">
                  <c:v>1.3704955372672021E-3</c:v>
                </c:pt>
                <c:pt idx="18">
                  <c:v>1.5296544068129471E-3</c:v>
                </c:pt>
                <c:pt idx="19">
                  <c:v>1.7074990824889208E-3</c:v>
                </c:pt>
                <c:pt idx="20">
                  <c:v>1.9064536958411993E-3</c:v>
                </c:pt>
                <c:pt idx="21">
                  <c:v>2.1289348118068221E-3</c:v>
                </c:pt>
                <c:pt idx="22">
                  <c:v>2.3772440069486341E-3</c:v>
                </c:pt>
                <c:pt idx="23">
                  <c:v>2.6547088188217335E-3</c:v>
                </c:pt>
                <c:pt idx="24">
                  <c:v>2.9648058680012543E-3</c:v>
                </c:pt>
                <c:pt idx="25">
                  <c:v>3.3112411092014321E-3</c:v>
                </c:pt>
                <c:pt idx="26">
                  <c:v>3.697991108046091E-3</c:v>
                </c:pt>
                <c:pt idx="27">
                  <c:v>4.129592720985089E-3</c:v>
                </c:pt>
                <c:pt idx="28">
                  <c:v>4.6118704654530543E-3</c:v>
                </c:pt>
                <c:pt idx="29">
                  <c:v>5.1506671351002759E-3</c:v>
                </c:pt>
                <c:pt idx="30">
                  <c:v>5.7527716507562478E-3</c:v>
                </c:pt>
                <c:pt idx="31">
                  <c:v>6.4256292453468231E-3</c:v>
                </c:pt>
                <c:pt idx="32">
                  <c:v>7.1779693019681347E-3</c:v>
                </c:pt>
                <c:pt idx="33">
                  <c:v>8.020077488598152E-3</c:v>
                </c:pt>
                <c:pt idx="34">
                  <c:v>8.9633964496914388E-3</c:v>
                </c:pt>
                <c:pt idx="35">
                  <c:v>1.0020827628846908E-2</c:v>
                </c:pt>
                <c:pt idx="36">
                  <c:v>1.1178973154480857E-2</c:v>
                </c:pt>
                <c:pt idx="37">
                  <c:v>1.2338027600506818E-2</c:v>
                </c:pt>
                <c:pt idx="38">
                  <c:v>1.3498758063072016E-2</c:v>
                </c:pt>
                <c:pt idx="39">
                  <c:v>1.4661723746116875E-2</c:v>
                </c:pt>
                <c:pt idx="40">
                  <c:v>1.5827307179107249E-2</c:v>
                </c:pt>
                <c:pt idx="41">
                  <c:v>1.6995816503829576E-2</c:v>
                </c:pt>
                <c:pt idx="42">
                  <c:v>1.8167490969427286E-2</c:v>
                </c:pt>
                <c:pt idx="43">
                  <c:v>1.9342449887453882E-2</c:v>
                </c:pt>
                <c:pt idx="44">
                  <c:v>2.0520790410548096E-2</c:v>
                </c:pt>
                <c:pt idx="45">
                  <c:v>2.1702534808670671E-2</c:v>
                </c:pt>
                <c:pt idx="46">
                  <c:v>2.2887687772514157E-2</c:v>
                </c:pt>
                <c:pt idx="47">
                  <c:v>2.407621592914639E-2</c:v>
                </c:pt>
                <c:pt idx="48">
                  <c:v>2.5268093642713235E-2</c:v>
                </c:pt>
                <c:pt idx="49">
                  <c:v>2.6463243633477462E-2</c:v>
                </c:pt>
                <c:pt idx="50">
                  <c:v>2.7661601420934025E-2</c:v>
                </c:pt>
                <c:pt idx="51">
                  <c:v>2.8863099042048385E-2</c:v>
                </c:pt>
                <c:pt idx="52">
                  <c:v>3.0067668771002705E-2</c:v>
                </c:pt>
                <c:pt idx="53">
                  <c:v>3.1275234513863645E-2</c:v>
                </c:pt>
                <c:pt idx="54">
                  <c:v>3.2485717946942362E-2</c:v>
                </c:pt>
                <c:pt idx="55">
                  <c:v>3.369904701179962E-2</c:v>
                </c:pt>
                <c:pt idx="56">
                  <c:v>3.4915149881864824E-2</c:v>
                </c:pt>
                <c:pt idx="57">
                  <c:v>3.6133952107222235E-2</c:v>
                </c:pt>
                <c:pt idx="58">
                  <c:v>3.735538281417617E-2</c:v>
                </c:pt>
                <c:pt idx="59">
                  <c:v>3.8579373824695833E-2</c:v>
                </c:pt>
                <c:pt idx="60">
                  <c:v>3.9805859340238336E-2</c:v>
                </c:pt>
                <c:pt idx="61">
                  <c:v>4.1034776396761376E-2</c:v>
                </c:pt>
                <c:pt idx="62">
                  <c:v>4.2266008088971463E-2</c:v>
                </c:pt>
                <c:pt idx="63">
                  <c:v>4.3499613484161093E-2</c:v>
                </c:pt>
                <c:pt idx="64">
                  <c:v>4.4735475275386002E-2</c:v>
                </c:pt>
                <c:pt idx="65">
                  <c:v>4.5973540253573635E-2</c:v>
                </c:pt>
                <c:pt idx="66">
                  <c:v>4.7213759082936999E-2</c:v>
                </c:pt>
                <c:pt idx="67">
                  <c:v>4.8456082401527566E-2</c:v>
                </c:pt>
                <c:pt idx="68">
                  <c:v>4.9700463284927478E-2</c:v>
                </c:pt>
                <c:pt idx="69">
                  <c:v>5.0946856240507404E-2</c:v>
                </c:pt>
                <c:pt idx="70">
                  <c:v>5.2195218446347669E-2</c:v>
                </c:pt>
                <c:pt idx="71">
                  <c:v>5.3445508587234493E-2</c:v>
                </c:pt>
                <c:pt idx="72">
                  <c:v>5.469768700233496E-2</c:v>
                </c:pt>
                <c:pt idx="73">
                  <c:v>5.5951715734175067E-2</c:v>
                </c:pt>
                <c:pt idx="74">
                  <c:v>5.7207558137743836E-2</c:v>
                </c:pt>
                <c:pt idx="75">
                  <c:v>5.8465178899075661E-2</c:v>
                </c:pt>
                <c:pt idx="76">
                  <c:v>5.9724544212650464E-2</c:v>
                </c:pt>
                <c:pt idx="77">
                  <c:v>6.0985621526594293E-2</c:v>
                </c:pt>
                <c:pt idx="78">
                  <c:v>6.2248379948580207E-2</c:v>
                </c:pt>
                <c:pt idx="79">
                  <c:v>6.3512789098664341E-2</c:v>
                </c:pt>
                <c:pt idx="80">
                  <c:v>6.4778819804154578E-2</c:v>
                </c:pt>
                <c:pt idx="81">
                  <c:v>6.6046443925003709E-2</c:v>
                </c:pt>
                <c:pt idx="82">
                  <c:v>6.7315634304272495E-2</c:v>
                </c:pt>
                <c:pt idx="83">
                  <c:v>6.8586364677219583E-2</c:v>
                </c:pt>
                <c:pt idx="84">
                  <c:v>6.9858609461598067E-2</c:v>
                </c:pt>
                <c:pt idx="85">
                  <c:v>7.1132343743422657E-2</c:v>
                </c:pt>
                <c:pt idx="86">
                  <c:v>7.2407543265356991E-2</c:v>
                </c:pt>
                <c:pt idx="87">
                  <c:v>7.3684184372840161E-2</c:v>
                </c:pt>
                <c:pt idx="88">
                  <c:v>7.4962244030290962E-2</c:v>
                </c:pt>
                <c:pt idx="89">
                  <c:v>7.6241699899005616E-2</c:v>
                </c:pt>
                <c:pt idx="90">
                  <c:v>7.7522529968759565E-2</c:v>
                </c:pt>
                <c:pt idx="91">
                  <c:v>7.8804712593364093E-2</c:v>
                </c:pt>
                <c:pt idx="92">
                  <c:v>8.0088226585262254E-2</c:v>
                </c:pt>
                <c:pt idx="93">
                  <c:v>8.1373051129572924E-2</c:v>
                </c:pt>
                <c:pt idx="94">
                  <c:v>8.2659165610863061E-2</c:v>
                </c:pt>
                <c:pt idx="95">
                  <c:v>8.3946549553208169E-2</c:v>
                </c:pt>
                <c:pt idx="96">
                  <c:v>8.5235182615193181E-2</c:v>
                </c:pt>
                <c:pt idx="97">
                  <c:v>8.6525044597773701E-2</c:v>
                </c:pt>
                <c:pt idx="98">
                  <c:v>8.7816115256310112E-2</c:v>
                </c:pt>
                <c:pt idx="99">
                  <c:v>8.910837426802376E-2</c:v>
                </c:pt>
                <c:pt idx="100">
                  <c:v>9.0401801282262176E-2</c:v>
                </c:pt>
                <c:pt idx="101">
                  <c:v>9.1696375407285605E-2</c:v>
                </c:pt>
                <c:pt idx="102">
                  <c:v>9.2992074887369797E-2</c:v>
                </c:pt>
                <c:pt idx="103">
                  <c:v>9.4288877967397544E-2</c:v>
                </c:pt>
                <c:pt idx="104">
                  <c:v>9.5586761988915039E-2</c:v>
                </c:pt>
                <c:pt idx="105">
                  <c:v>9.6885703378049887E-2</c:v>
                </c:pt>
                <c:pt idx="106">
                  <c:v>9.8185677488796239E-2</c:v>
                </c:pt>
                <c:pt idx="107">
                  <c:v>9.9486658322623794E-2</c:v>
                </c:pt>
                <c:pt idx="108">
                  <c:v>0.10078861835282665</c:v>
                </c:pt>
                <c:pt idx="109">
                  <c:v>0.10209152813178408</c:v>
                </c:pt>
                <c:pt idx="110">
                  <c:v>0.10339535587671292</c:v>
                </c:pt>
                <c:pt idx="111">
                  <c:v>0.10470006703575792</c:v>
                </c:pt>
                <c:pt idx="112">
                  <c:v>0.10600562397390512</c:v>
                </c:pt>
                <c:pt idx="113">
                  <c:v>0.10731198568636301</c:v>
                </c:pt>
                <c:pt idx="114">
                  <c:v>0.10861910666375449</c:v>
                </c:pt>
                <c:pt idx="115">
                  <c:v>0.10992693629060386</c:v>
                </c:pt>
                <c:pt idx="116">
                  <c:v>0.11123541814262407</c:v>
                </c:pt>
                <c:pt idx="117">
                  <c:v>0.1125444890803778</c:v>
                </c:pt>
                <c:pt idx="118">
                  <c:v>0.11385407750941699</c:v>
                </c:pt>
                <c:pt idx="119">
                  <c:v>0.11516410219440266</c:v>
                </c:pt>
                <c:pt idx="120">
                  <c:v>0.11647447092445856</c:v>
                </c:pt>
                <c:pt idx="121">
                  <c:v>0.11778507868122813</c:v>
                </c:pt>
                <c:pt idx="122">
                  <c:v>0.11909580436214275</c:v>
                </c:pt>
                <c:pt idx="123">
                  <c:v>0.12040650879953045</c:v>
                </c:pt>
                <c:pt idx="124">
                  <c:v>0.12171703180927791</c:v>
                </c:pt>
                <c:pt idx="125">
                  <c:v>0.12302718869948678</c:v>
                </c:pt>
                <c:pt idx="126">
                  <c:v>0.1243367669564379</c:v>
                </c:pt>
                <c:pt idx="127">
                  <c:v>0.12564552246410438</c:v>
                </c:pt>
                <c:pt idx="128">
                  <c:v>0.1269531755202167</c:v>
                </c:pt>
                <c:pt idx="129">
                  <c:v>0.1282594076460728</c:v>
                </c:pt>
                <c:pt idx="130">
                  <c:v>0.12956385929545566</c:v>
                </c:pt>
                <c:pt idx="131">
                  <c:v>0.13086612851718687</c:v>
                </c:pt>
                <c:pt idx="132">
                  <c:v>0.13216577227046208</c:v>
                </c:pt>
                <c:pt idx="133">
                  <c:v>0.13346230996411235</c:v>
                </c:pt>
                <c:pt idx="134">
                  <c:v>0.13475522898209874</c:v>
                </c:pt>
                <c:pt idx="135">
                  <c:v>0.13604399487242205</c:v>
                </c:pt>
                <c:pt idx="136">
                  <c:v>0.1373280636891924</c:v>
                </c:pt>
                <c:pt idx="137">
                  <c:v>0.13860689514189561</c:v>
                </c:pt>
                <c:pt idx="138">
                  <c:v>0.13987996647946463</c:v>
                </c:pt>
                <c:pt idx="139">
                  <c:v>0.14114678626357285</c:v>
                </c:pt>
                <c:pt idx="140">
                  <c:v>0.14240690581541221</c:v>
                </c:pt>
                <c:pt idx="141">
                  <c:v>0.14365992417548398</c:v>
                </c:pt>
                <c:pt idx="142">
                  <c:v>0.1449054934099927</c:v>
                </c:pt>
                <c:pt idx="143">
                  <c:v>0.14614331925498378</c:v>
                </c:pt>
                <c:pt idx="144">
                  <c:v>0.14737315992838576</c:v>
                </c:pt>
                <c:pt idx="145">
                  <c:v>0.1485948217680518</c:v>
                </c:pt>
                <c:pt idx="146">
                  <c:v>0.14980815517212262</c:v>
                </c:pt>
                <c:pt idx="147">
                  <c:v>0.15101304966782639</c:v>
                </c:pt>
                <c:pt idx="148">
                  <c:v>0.15220942895213621</c:v>
                </c:pt>
                <c:pt idx="149">
                  <c:v>0.15339724603809268</c:v>
                </c:pt>
                <c:pt idx="150">
                  <c:v>0.15457647941323144</c:v>
                </c:pt>
                <c:pt idx="151">
                  <c:v>0.15574712971407453</c:v>
                </c:pt>
                <c:pt idx="152">
                  <c:v>0.15690921698145621</c:v>
                </c:pt>
                <c:pt idx="153">
                  <c:v>0.15806277781235181</c:v>
                </c:pt>
                <c:pt idx="154">
                  <c:v>0.15920786352415961</c:v>
                </c:pt>
                <c:pt idx="155">
                  <c:v>0.16034453824984238</c:v>
                </c:pt>
                <c:pt idx="156">
                  <c:v>0.16147287719820808</c:v>
                </c:pt>
                <c:pt idx="157">
                  <c:v>0.16259296546605745</c:v>
                </c:pt>
                <c:pt idx="158">
                  <c:v>0.16370489641225652</c:v>
                </c:pt>
                <c:pt idx="159">
                  <c:v>0.16480877047935577</c:v>
                </c:pt>
                <c:pt idx="160">
                  <c:v>0.16590469411430461</c:v>
                </c:pt>
                <c:pt idx="161">
                  <c:v>0.1669927789061712</c:v>
                </c:pt>
                <c:pt idx="162">
                  <c:v>0.16807314057127989</c:v>
                </c:pt>
                <c:pt idx="163">
                  <c:v>0.16914589753696221</c:v>
                </c:pt>
                <c:pt idx="164">
                  <c:v>0.17021117046537981</c:v>
                </c:pt>
                <c:pt idx="165">
                  <c:v>0.17126908159371473</c:v>
                </c:pt>
                <c:pt idx="166">
                  <c:v>0.17231975402649422</c:v>
                </c:pt>
                <c:pt idx="167">
                  <c:v>0.17336331093917184</c:v>
                </c:pt>
                <c:pt idx="168">
                  <c:v>0.17439987506196025</c:v>
                </c:pt>
                <c:pt idx="169">
                  <c:v>0.17542956828940326</c:v>
                </c:pt>
                <c:pt idx="170">
                  <c:v>0.17645251110798837</c:v>
                </c:pt>
                <c:pt idx="171">
                  <c:v>0.17746882230796987</c:v>
                </c:pt>
                <c:pt idx="172">
                  <c:v>0.17847861860744454</c:v>
                </c:pt>
                <c:pt idx="173">
                  <c:v>0.17948201456878013</c:v>
                </c:pt>
                <c:pt idx="174">
                  <c:v>0.18047912212869455</c:v>
                </c:pt>
                <c:pt idx="175">
                  <c:v>0.18147005055822749</c:v>
                </c:pt>
                <c:pt idx="176">
                  <c:v>0.18245490630123024</c:v>
                </c:pt>
                <c:pt idx="177">
                  <c:v>0.18343379290590842</c:v>
                </c:pt>
                <c:pt idx="178">
                  <c:v>0.18440681101739012</c:v>
                </c:pt>
                <c:pt idx="179">
                  <c:v>0.18537405822995059</c:v>
                </c:pt>
                <c:pt idx="180">
                  <c:v>0.18633562917222549</c:v>
                </c:pt>
                <c:pt idx="181">
                  <c:v>0.18729161561958346</c:v>
                </c:pt>
                <c:pt idx="182">
                  <c:v>0.18824210638237879</c:v>
                </c:pt>
                <c:pt idx="183">
                  <c:v>0.1891871875241353</c:v>
                </c:pt>
                <c:pt idx="184">
                  <c:v>0.19012694232593755</c:v>
                </c:pt>
                <c:pt idx="185">
                  <c:v>0.19106145144881106</c:v>
                </c:pt>
                <c:pt idx="186">
                  <c:v>0.1919907930399139</c:v>
                </c:pt>
                <c:pt idx="187">
                  <c:v>0.19291504282353583</c:v>
                </c:pt>
                <c:pt idx="188">
                  <c:v>0.193834274200753</c:v>
                </c:pt>
                <c:pt idx="189">
                  <c:v>0.19474855837199417</c:v>
                </c:pt>
                <c:pt idx="190">
                  <c:v>0.19565796447485825</c:v>
                </c:pt>
                <c:pt idx="191">
                  <c:v>0.19656255968266056</c:v>
                </c:pt>
                <c:pt idx="192">
                  <c:v>0.19746240936328027</c:v>
                </c:pt>
                <c:pt idx="193">
                  <c:v>0.19835757717088251</c:v>
                </c:pt>
                <c:pt idx="194">
                  <c:v>0.19924812516689677</c:v>
                </c:pt>
                <c:pt idx="195">
                  <c:v>0.2001341138983441</c:v>
                </c:pt>
                <c:pt idx="196">
                  <c:v>0.20101560238201915</c:v>
                </c:pt>
                <c:pt idx="197">
                  <c:v>0.20189264844740107</c:v>
                </c:pt>
                <c:pt idx="198">
                  <c:v>0.20276530870365828</c:v>
                </c:pt>
                <c:pt idx="199">
                  <c:v>0.20363363861652167</c:v>
                </c:pt>
                <c:pt idx="200">
                  <c:v>0.20449769257109668</c:v>
                </c:pt>
                <c:pt idx="201">
                  <c:v>0.20535752395118159</c:v>
                </c:pt>
                <c:pt idx="202">
                  <c:v>0.20621318524661048</c:v>
                </c:pt>
                <c:pt idx="203">
                  <c:v>0.20706472803395265</c:v>
                </c:pt>
                <c:pt idx="204">
                  <c:v>0.20791220296023097</c:v>
                </c:pt>
                <c:pt idx="205">
                  <c:v>0.20875566000898069</c:v>
                </c:pt>
                <c:pt idx="206">
                  <c:v>0.20959514837200935</c:v>
                </c:pt>
                <c:pt idx="207">
                  <c:v>0.2104307165049242</c:v>
                </c:pt>
                <c:pt idx="208">
                  <c:v>0.21126241218117378</c:v>
                </c:pt>
                <c:pt idx="209">
                  <c:v>0.21209028249786935</c:v>
                </c:pt>
                <c:pt idx="210">
                  <c:v>0.21291437388945691</c:v>
                </c:pt>
                <c:pt idx="211">
                  <c:v>0.213734732200833</c:v>
                </c:pt>
                <c:pt idx="212">
                  <c:v>0.21455140265060671</c:v>
                </c:pt>
                <c:pt idx="213">
                  <c:v>0.21536442973624609</c:v>
                </c:pt>
                <c:pt idx="214">
                  <c:v>0.21617385740580075</c:v>
                </c:pt>
                <c:pt idx="215">
                  <c:v>0.2169797290638617</c:v>
                </c:pt>
                <c:pt idx="216">
                  <c:v>0.21778208748676642</c:v>
                </c:pt>
                <c:pt idx="217">
                  <c:v>0.21858097492191797</c:v>
                </c:pt>
                <c:pt idx="218">
                  <c:v>0.2193764329783886</c:v>
                </c:pt>
                <c:pt idx="219">
                  <c:v>0.22016850251014133</c:v>
                </c:pt>
                <c:pt idx="220">
                  <c:v>0.2209572239105371</c:v>
                </c:pt>
                <c:pt idx="221">
                  <c:v>0.22174263695955801</c:v>
                </c:pt>
                <c:pt idx="222">
                  <c:v>0.22252478095360426</c:v>
                </c:pt>
                <c:pt idx="223">
                  <c:v>0.22330369451977072</c:v>
                </c:pt>
                <c:pt idx="224">
                  <c:v>0.22407941563538969</c:v>
                </c:pt>
                <c:pt idx="225">
                  <c:v>0.22485198168438814</c:v>
                </c:pt>
                <c:pt idx="226">
                  <c:v>0.22562142946795935</c:v>
                </c:pt>
                <c:pt idx="227">
                  <c:v>0.22638779513287785</c:v>
                </c:pt>
                <c:pt idx="228">
                  <c:v>0.22715111422514841</c:v>
                </c:pt>
                <c:pt idx="229">
                  <c:v>0.22791142169006365</c:v>
                </c:pt>
                <c:pt idx="230">
                  <c:v>0.22866875186227673</c:v>
                </c:pt>
                <c:pt idx="231">
                  <c:v>0.22942313845316273</c:v>
                </c:pt>
                <c:pt idx="232">
                  <c:v>0.23017461456055999</c:v>
                </c:pt>
                <c:pt idx="233">
                  <c:v>0.23092321268973767</c:v>
                </c:pt>
                <c:pt idx="234">
                  <c:v>0.23166896472287957</c:v>
                </c:pt>
                <c:pt idx="235">
                  <c:v>0.23241190194196304</c:v>
                </c:pt>
                <c:pt idx="236">
                  <c:v>0.23315205502006045</c:v>
                </c:pt>
                <c:pt idx="237">
                  <c:v>0.23388945405553591</c:v>
                </c:pt>
                <c:pt idx="238">
                  <c:v>0.23462412855964646</c:v>
                </c:pt>
                <c:pt idx="239">
                  <c:v>0.23535610743877661</c:v>
                </c:pt>
                <c:pt idx="240">
                  <c:v>0.23608541900910282</c:v>
                </c:pt>
                <c:pt idx="241">
                  <c:v>0.23681209106269691</c:v>
                </c:pt>
                <c:pt idx="242">
                  <c:v>0.23753615080809728</c:v>
                </c:pt>
                <c:pt idx="243">
                  <c:v>0.23825762485347529</c:v>
                </c:pt>
                <c:pt idx="244">
                  <c:v>0.23897653933470445</c:v>
                </c:pt>
                <c:pt idx="245">
                  <c:v>0.23969291983292529</c:v>
                </c:pt>
                <c:pt idx="246">
                  <c:v>0.24040679137725193</c:v>
                </c:pt>
                <c:pt idx="247">
                  <c:v>0.24111817851249115</c:v>
                </c:pt>
                <c:pt idx="248">
                  <c:v>0.24182710528002088</c:v>
                </c:pt>
                <c:pt idx="249">
                  <c:v>0.24253359523101137</c:v>
                </c:pt>
                <c:pt idx="250">
                  <c:v>0.24323767144390243</c:v>
                </c:pt>
                <c:pt idx="251">
                  <c:v>0.24393935652794591</c:v>
                </c:pt>
                <c:pt idx="252">
                  <c:v>0.24463867263087852</c:v>
                </c:pt>
                <c:pt idx="253">
                  <c:v>0.24533564148473622</c:v>
                </c:pt>
                <c:pt idx="254">
                  <c:v>0.24603028438586108</c:v>
                </c:pt>
                <c:pt idx="255">
                  <c:v>0.24672262221969304</c:v>
                </c:pt>
                <c:pt idx="256">
                  <c:v>0.24741267547769091</c:v>
                </c:pt>
                <c:pt idx="257">
                  <c:v>0.24810046425447127</c:v>
                </c:pt>
                <c:pt idx="258">
                  <c:v>0.24878600827490743</c:v>
                </c:pt>
                <c:pt idx="259">
                  <c:v>0.24946932690421819</c:v>
                </c:pt>
                <c:pt idx="260">
                  <c:v>0.25015043914732665</c:v>
                </c:pt>
                <c:pt idx="261">
                  <c:v>0.25082936367995418</c:v>
                </c:pt>
                <c:pt idx="262">
                  <c:v>0.25150611888627283</c:v>
                </c:pt>
                <c:pt idx="263">
                  <c:v>0.25218072281767218</c:v>
                </c:pt>
                <c:pt idx="264">
                  <c:v>0.25285319322077299</c:v>
                </c:pt>
                <c:pt idx="265">
                  <c:v>0.25352354755747242</c:v>
                </c:pt>
                <c:pt idx="266">
                  <c:v>0.2541918029782847</c:v>
                </c:pt>
                <c:pt idx="267">
                  <c:v>0.25485797634979812</c:v>
                </c:pt>
                <c:pt idx="268">
                  <c:v>0.25552208431706452</c:v>
                </c:pt>
                <c:pt idx="269">
                  <c:v>0.25618414326807848</c:v>
                </c:pt>
                <c:pt idx="270">
                  <c:v>0.25684416937796245</c:v>
                </c:pt>
                <c:pt idx="271">
                  <c:v>0.25750217859907704</c:v>
                </c:pt>
                <c:pt idx="272">
                  <c:v>0.25815818669898616</c:v>
                </c:pt>
                <c:pt idx="273">
                  <c:v>0.25881220921390158</c:v>
                </c:pt>
                <c:pt idx="274">
                  <c:v>0.25946426148384882</c:v>
                </c:pt>
                <c:pt idx="275">
                  <c:v>0.26011435852696352</c:v>
                </c:pt>
                <c:pt idx="276">
                  <c:v>0.26076251531816153</c:v>
                </c:pt>
                <c:pt idx="277">
                  <c:v>0.26140874679878395</c:v>
                </c:pt>
                <c:pt idx="278">
                  <c:v>0.26205306748793433</c:v>
                </c:pt>
                <c:pt idx="279">
                  <c:v>0.26269549181184437</c:v>
                </c:pt>
                <c:pt idx="280">
                  <c:v>0.26333603404031969</c:v>
                </c:pt>
                <c:pt idx="281">
                  <c:v>0.26397470830014536</c:v>
                </c:pt>
                <c:pt idx="282">
                  <c:v>0.26461152856445724</c:v>
                </c:pt>
                <c:pt idx="283">
                  <c:v>0.2652465086682963</c:v>
                </c:pt>
                <c:pt idx="284">
                  <c:v>0.26587966230320098</c:v>
                </c:pt>
                <c:pt idx="285">
                  <c:v>0.26651100302848113</c:v>
                </c:pt>
                <c:pt idx="286">
                  <c:v>0.26714054427678274</c:v>
                </c:pt>
                <c:pt idx="287">
                  <c:v>0.26776829931791624</c:v>
                </c:pt>
                <c:pt idx="288">
                  <c:v>0.26839428131677417</c:v>
                </c:pt>
                <c:pt idx="289">
                  <c:v>0.26901850336070449</c:v>
                </c:pt>
                <c:pt idx="290">
                  <c:v>0.26964097834393158</c:v>
                </c:pt>
                <c:pt idx="291">
                  <c:v>0.27026171904375784</c:v>
                </c:pt>
                <c:pt idx="292">
                  <c:v>0.27088073815094699</c:v>
                </c:pt>
                <c:pt idx="293">
                  <c:v>0.27149804821922524</c:v>
                </c:pt>
                <c:pt idx="294">
                  <c:v>0.27211366171730517</c:v>
                </c:pt>
                <c:pt idx="295">
                  <c:v>0.27272759100884547</c:v>
                </c:pt>
                <c:pt idx="296">
                  <c:v>0.27333984827711144</c:v>
                </c:pt>
                <c:pt idx="297">
                  <c:v>0.2739504457190004</c:v>
                </c:pt>
                <c:pt idx="298">
                  <c:v>0.27455939541329744</c:v>
                </c:pt>
                <c:pt idx="299">
                  <c:v>0.27516670924428432</c:v>
                </c:pt>
                <c:pt idx="300">
                  <c:v>0.27577239905810036</c:v>
                </c:pt>
                <c:pt idx="301">
                  <c:v>0.27637647661053516</c:v>
                </c:pt>
                <c:pt idx="302">
                  <c:v>0.27697895343185747</c:v>
                </c:pt>
                <c:pt idx="303">
                  <c:v>0.27757984103863165</c:v>
                </c:pt>
                <c:pt idx="304">
                  <c:v>0.27817915076527633</c:v>
                </c:pt>
                <c:pt idx="305">
                  <c:v>0.27877689390428523</c:v>
                </c:pt>
                <c:pt idx="306">
                  <c:v>0.27937308177405129</c:v>
                </c:pt>
                <c:pt idx="307">
                  <c:v>0.27996772542682369</c:v>
                </c:pt>
                <c:pt idx="308">
                  <c:v>0.28056083584653624</c:v>
                </c:pt>
                <c:pt idx="309">
                  <c:v>0.28115242391957185</c:v>
                </c:pt>
                <c:pt idx="310">
                  <c:v>0.28174250046142568</c:v>
                </c:pt>
                <c:pt idx="311">
                  <c:v>0.28233107616928582</c:v>
                </c:pt>
                <c:pt idx="312">
                  <c:v>0.28291816158156341</c:v>
                </c:pt>
                <c:pt idx="313">
                  <c:v>0.28350376722634485</c:v>
                </c:pt>
                <c:pt idx="314">
                  <c:v>0.2840879034852935</c:v>
                </c:pt>
                <c:pt idx="315">
                  <c:v>0.28467058067811235</c:v>
                </c:pt>
                <c:pt idx="316">
                  <c:v>0.28525180904829178</c:v>
                </c:pt>
                <c:pt idx="317">
                  <c:v>0.28583159866688801</c:v>
                </c:pt>
                <c:pt idx="318">
                  <c:v>0.28640995954422571</c:v>
                </c:pt>
                <c:pt idx="319">
                  <c:v>0.28698690162961832</c:v>
                </c:pt>
                <c:pt idx="320">
                  <c:v>0.28756243481270982</c:v>
                </c:pt>
                <c:pt idx="321">
                  <c:v>0.28813656873980253</c:v>
                </c:pt>
                <c:pt idx="322">
                  <c:v>0.2887093130633584</c:v>
                </c:pt>
                <c:pt idx="323">
                  <c:v>0.2892806772815113</c:v>
                </c:pt>
                <c:pt idx="324">
                  <c:v>0.28985067090289712</c:v>
                </c:pt>
                <c:pt idx="325">
                  <c:v>0.29041930336187299</c:v>
                </c:pt>
                <c:pt idx="326">
                  <c:v>0.29098658373137315</c:v>
                </c:pt>
                <c:pt idx="327">
                  <c:v>0.29155252118555269</c:v>
                </c:pt>
                <c:pt idx="328">
                  <c:v>0.29211712491471759</c:v>
                </c:pt>
                <c:pt idx="329">
                  <c:v>0.29268040390938571</c:v>
                </c:pt>
                <c:pt idx="330">
                  <c:v>0.29324236705501971</c:v>
                </c:pt>
                <c:pt idx="331">
                  <c:v>0.29380302311151846</c:v>
                </c:pt>
                <c:pt idx="332">
                  <c:v>0.29436238073954618</c:v>
                </c:pt>
                <c:pt idx="333">
                  <c:v>0.29492044871752066</c:v>
                </c:pt>
                <c:pt idx="334">
                  <c:v>0.29547723555730759</c:v>
                </c:pt>
                <c:pt idx="335">
                  <c:v>0.29603274971848403</c:v>
                </c:pt>
                <c:pt idx="336">
                  <c:v>0.29658699952434586</c:v>
                </c:pt>
                <c:pt idx="337">
                  <c:v>0.29713999328487034</c:v>
                </c:pt>
                <c:pt idx="338">
                  <c:v>0.29769173920008729</c:v>
                </c:pt>
                <c:pt idx="339">
                  <c:v>0.29824224538686717</c:v>
                </c:pt>
                <c:pt idx="340">
                  <c:v>0.29879151986907049</c:v>
                </c:pt>
                <c:pt idx="341">
                  <c:v>0.29933957060469879</c:v>
                </c:pt>
                <c:pt idx="342">
                  <c:v>0.29988640548215473</c:v>
                </c:pt>
                <c:pt idx="343">
                  <c:v>0.30043203227634507</c:v>
                </c:pt>
                <c:pt idx="344">
                  <c:v>0.3009764586394385</c:v>
                </c:pt>
                <c:pt idx="345">
                  <c:v>0.3015196921378156</c:v>
                </c:pt>
                <c:pt idx="346">
                  <c:v>0.30206174035022093</c:v>
                </c:pt>
                <c:pt idx="347">
                  <c:v>0.30260261082621337</c:v>
                </c:pt>
                <c:pt idx="348">
                  <c:v>0.30314231089132476</c:v>
                </c:pt>
                <c:pt idx="349">
                  <c:v>0.30368084788198879</c:v>
                </c:pt>
                <c:pt idx="350">
                  <c:v>0.30421822903735041</c:v>
                </c:pt>
                <c:pt idx="351">
                  <c:v>0.30475446153696817</c:v>
                </c:pt>
                <c:pt idx="352">
                  <c:v>0.3052895524437409</c:v>
                </c:pt>
                <c:pt idx="353">
                  <c:v>0.30582350880580483</c:v>
                </c:pt>
                <c:pt idx="354">
                  <c:v>0.30635633751567815</c:v>
                </c:pt>
                <c:pt idx="355">
                  <c:v>0.30688804544179871</c:v>
                </c:pt>
                <c:pt idx="356">
                  <c:v>0.30741863939671993</c:v>
                </c:pt>
                <c:pt idx="357">
                  <c:v>0.30794812611933986</c:v>
                </c:pt>
                <c:pt idx="358">
                  <c:v>0.30847651225935974</c:v>
                </c:pt>
                <c:pt idx="359">
                  <c:v>0.3090038043609587</c:v>
                </c:pt>
                <c:pt idx="360">
                  <c:v>0.30953000897072258</c:v>
                </c:pt>
                <c:pt idx="361">
                  <c:v>0.31005513257907397</c:v>
                </c:pt>
                <c:pt idx="362">
                  <c:v>0.3105791815508418</c:v>
                </c:pt>
                <c:pt idx="363">
                  <c:v>0.3111021622235024</c:v>
                </c:pt>
                <c:pt idx="364">
                  <c:v>0.31162408084379006</c:v>
                </c:pt>
                <c:pt idx="365">
                  <c:v>0.31214494360830236</c:v>
                </c:pt>
                <c:pt idx="366">
                  <c:v>0.31266475676129235</c:v>
                </c:pt>
                <c:pt idx="367">
                  <c:v>0.31318352633788332</c:v>
                </c:pt>
                <c:pt idx="368">
                  <c:v>0.31370125819311745</c:v>
                </c:pt>
                <c:pt idx="369">
                  <c:v>0.31421795824325499</c:v>
                </c:pt>
                <c:pt idx="370">
                  <c:v>0.31473363240388968</c:v>
                </c:pt>
                <c:pt idx="371">
                  <c:v>0.31524828666620758</c:v>
                </c:pt>
                <c:pt idx="372">
                  <c:v>0.31576192675988402</c:v>
                </c:pt>
                <c:pt idx="373">
                  <c:v>0.31627455839804297</c:v>
                </c:pt>
                <c:pt idx="374">
                  <c:v>0.31678618721934343</c:v>
                </c:pt>
                <c:pt idx="375">
                  <c:v>0.31729681880893534</c:v>
                </c:pt>
                <c:pt idx="376">
                  <c:v>0.3178064587494715</c:v>
                </c:pt>
                <c:pt idx="377">
                  <c:v>0.31831511249147715</c:v>
                </c:pt>
                <c:pt idx="378">
                  <c:v>0.31882278542192477</c:v>
                </c:pt>
                <c:pt idx="379">
                  <c:v>0.31932948301630237</c:v>
                </c:pt>
                <c:pt idx="380">
                  <c:v>0.31983521060475673</c:v>
                </c:pt>
                <c:pt idx="381">
                  <c:v>0.32033997344764276</c:v>
                </c:pt>
                <c:pt idx="382">
                  <c:v>0.32084377677020531</c:v>
                </c:pt>
                <c:pt idx="383">
                  <c:v>0.32134662577101064</c:v>
                </c:pt>
                <c:pt idx="384">
                  <c:v>0.32184852556508692</c:v>
                </c:pt>
                <c:pt idx="385">
                  <c:v>0.32234948124114288</c:v>
                </c:pt>
                <c:pt idx="386">
                  <c:v>0.32284949785039202</c:v>
                </c:pt>
                <c:pt idx="387">
                  <c:v>0.32334858036058284</c:v>
                </c:pt>
                <c:pt idx="388">
                  <c:v>0.32384673371445999</c:v>
                </c:pt>
                <c:pt idx="389">
                  <c:v>0.32434396280105632</c:v>
                </c:pt>
                <c:pt idx="390">
                  <c:v>0.32484027255655656</c:v>
                </c:pt>
                <c:pt idx="391">
                  <c:v>0.32533566781063222</c:v>
                </c:pt>
                <c:pt idx="392">
                  <c:v>0.32583015313286245</c:v>
                </c:pt>
                <c:pt idx="393">
                  <c:v>0.3263237333570228</c:v>
                </c:pt>
                <c:pt idx="394">
                  <c:v>0.32681641320258575</c:v>
                </c:pt>
                <c:pt idx="395">
                  <c:v>0.32730819715747866</c:v>
                </c:pt>
                <c:pt idx="396">
                  <c:v>0.32779908983205108</c:v>
                </c:pt>
                <c:pt idx="397">
                  <c:v>0.32828909593095101</c:v>
                </c:pt>
                <c:pt idx="398">
                  <c:v>0.32877821994798312</c:v>
                </c:pt>
                <c:pt idx="399">
                  <c:v>0.3292664661097805</c:v>
                </c:pt>
                <c:pt idx="400">
                  <c:v>0.32975383887485293</c:v>
                </c:pt>
                <c:pt idx="401">
                  <c:v>0.330240342709063</c:v>
                </c:pt>
                <c:pt idx="402">
                  <c:v>0.33072598201695275</c:v>
                </c:pt>
                <c:pt idx="403">
                  <c:v>0.33121076110230385</c:v>
                </c:pt>
                <c:pt idx="404">
                  <c:v>0.33169468427859383</c:v>
                </c:pt>
                <c:pt idx="405">
                  <c:v>0.33217775576685377</c:v>
                </c:pt>
                <c:pt idx="406">
                  <c:v>0.33265997972412703</c:v>
                </c:pt>
                <c:pt idx="407">
                  <c:v>0.33314136016247475</c:v>
                </c:pt>
                <c:pt idx="408">
                  <c:v>0.33362190130075725</c:v>
                </c:pt>
                <c:pt idx="409">
                  <c:v>0.33410160749151563</c:v>
                </c:pt>
                <c:pt idx="410">
                  <c:v>0.33458048266300172</c:v>
                </c:pt>
                <c:pt idx="411">
                  <c:v>0.33505853087838133</c:v>
                </c:pt>
                <c:pt idx="412">
                  <c:v>0.3355357561038822</c:v>
                </c:pt>
                <c:pt idx="413">
                  <c:v>0.33601216215944862</c:v>
                </c:pt>
                <c:pt idx="414">
                  <c:v>0.33648775299405842</c:v>
                </c:pt>
                <c:pt idx="415">
                  <c:v>0.33696253248057484</c:v>
                </c:pt>
                <c:pt idx="416">
                  <c:v>0.33743650464182678</c:v>
                </c:pt>
                <c:pt idx="417">
                  <c:v>0.33790967323602411</c:v>
                </c:pt>
                <c:pt idx="418">
                  <c:v>0.33838204202177524</c:v>
                </c:pt>
                <c:pt idx="419">
                  <c:v>0.33885361476900622</c:v>
                </c:pt>
                <c:pt idx="420">
                  <c:v>0.33932439523828295</c:v>
                </c:pt>
                <c:pt idx="421">
                  <c:v>0.33979438718781946</c:v>
                </c:pt>
                <c:pt idx="422">
                  <c:v>0.34026359421894875</c:v>
                </c:pt>
                <c:pt idx="423">
                  <c:v>0.34073201996382291</c:v>
                </c:pt>
                <c:pt idx="424">
                  <c:v>0.34119966799423851</c:v>
                </c:pt>
                <c:pt idx="425">
                  <c:v>0.34166654187441647</c:v>
                </c:pt>
                <c:pt idx="426">
                  <c:v>0.34213264522532782</c:v>
                </c:pt>
                <c:pt idx="427">
                  <c:v>0.34259798156923132</c:v>
                </c:pt>
                <c:pt idx="428">
                  <c:v>0.34306255434872152</c:v>
                </c:pt>
                <c:pt idx="429">
                  <c:v>0.3435263670371419</c:v>
                </c:pt>
                <c:pt idx="430">
                  <c:v>0.34398942305969743</c:v>
                </c:pt>
                <c:pt idx="431">
                  <c:v>0.34445172586071926</c:v>
                </c:pt>
                <c:pt idx="432">
                  <c:v>0.34491327892354684</c:v>
                </c:pt>
                <c:pt idx="433">
                  <c:v>0.34537408545360893</c:v>
                </c:pt>
                <c:pt idx="434">
                  <c:v>0.3458341487844051</c:v>
                </c:pt>
                <c:pt idx="435">
                  <c:v>0.34629347221819096</c:v>
                </c:pt>
                <c:pt idx="436">
                  <c:v>0.34675205906939377</c:v>
                </c:pt>
                <c:pt idx="437">
                  <c:v>0.34720991268797607</c:v>
                </c:pt>
                <c:pt idx="438">
                  <c:v>0.34766703616565248</c:v>
                </c:pt>
                <c:pt idx="439">
                  <c:v>0.34812343237660154</c:v>
                </c:pt>
                <c:pt idx="440">
                  <c:v>0.34857910458506786</c:v>
                </c:pt>
                <c:pt idx="441">
                  <c:v>0.34903405622795869</c:v>
                </c:pt>
                <c:pt idx="442">
                  <c:v>0.3494882902994913</c:v>
                </c:pt>
                <c:pt idx="443">
                  <c:v>0.3499418098449455</c:v>
                </c:pt>
                <c:pt idx="444">
                  <c:v>0.35039461790862786</c:v>
                </c:pt>
                <c:pt idx="445">
                  <c:v>0.35084671750974883</c:v>
                </c:pt>
                <c:pt idx="446">
                  <c:v>0.35129811168472808</c:v>
                </c:pt>
                <c:pt idx="447">
                  <c:v>0.35174880339487691</c:v>
                </c:pt>
                <c:pt idx="448">
                  <c:v>0.35219879560289735</c:v>
                </c:pt>
                <c:pt idx="449">
                  <c:v>0.35264809120615132</c:v>
                </c:pt>
                <c:pt idx="450">
                  <c:v>0.35309669311535269</c:v>
                </c:pt>
                <c:pt idx="451">
                  <c:v>0.35354460420575284</c:v>
                </c:pt>
                <c:pt idx="452">
                  <c:v>0.35399182721480499</c:v>
                </c:pt>
                <c:pt idx="453">
                  <c:v>0.35443836488665253</c:v>
                </c:pt>
                <c:pt idx="454">
                  <c:v>0.35488422014162685</c:v>
                </c:pt>
                <c:pt idx="455">
                  <c:v>0.35532939580283596</c:v>
                </c:pt>
                <c:pt idx="456">
                  <c:v>0.35577389453877728</c:v>
                </c:pt>
                <c:pt idx="457">
                  <c:v>0.35621771918852602</c:v>
                </c:pt>
                <c:pt idx="458">
                  <c:v>0.35666087248466616</c:v>
                </c:pt>
                <c:pt idx="459">
                  <c:v>0.35710335701863255</c:v>
                </c:pt>
                <c:pt idx="460">
                  <c:v>0.35754517542902153</c:v>
                </c:pt>
                <c:pt idx="461">
                  <c:v>0.35798633033227623</c:v>
                </c:pt>
                <c:pt idx="462">
                  <c:v>0.35842682432171119</c:v>
                </c:pt>
                <c:pt idx="463">
                  <c:v>0.35886665995812789</c:v>
                </c:pt>
                <c:pt idx="464">
                  <c:v>0.35930583985476056</c:v>
                </c:pt>
                <c:pt idx="465">
                  <c:v>0.35974436642426466</c:v>
                </c:pt>
                <c:pt idx="466">
                  <c:v>0.36018224201124649</c:v>
                </c:pt>
                <c:pt idx="467">
                  <c:v>0.36061946934990707</c:v>
                </c:pt>
                <c:pt idx="468">
                  <c:v>0.36105605082070336</c:v>
                </c:pt>
                <c:pt idx="469">
                  <c:v>0.36149198882026012</c:v>
                </c:pt>
                <c:pt idx="470">
                  <c:v>0.36192728572290372</c:v>
                </c:pt>
                <c:pt idx="471">
                  <c:v>0.36236194387208509</c:v>
                </c:pt>
                <c:pt idx="472">
                  <c:v>0.36279596562891697</c:v>
                </c:pt>
                <c:pt idx="473">
                  <c:v>0.36322935336047413</c:v>
                </c:pt>
                <c:pt idx="474">
                  <c:v>0.36366210935893156</c:v>
                </c:pt>
                <c:pt idx="475">
                  <c:v>0.36409423585070133</c:v>
                </c:pt>
                <c:pt idx="476">
                  <c:v>0.36452573500554042</c:v>
                </c:pt>
                <c:pt idx="477">
                  <c:v>0.36495660911986322</c:v>
                </c:pt>
                <c:pt idx="478">
                  <c:v>0.36538686055380437</c:v>
                </c:pt>
                <c:pt idx="479">
                  <c:v>0.36581649146926415</c:v>
                </c:pt>
                <c:pt idx="480">
                  <c:v>0.36624550384726462</c:v>
                </c:pt>
                <c:pt idx="481">
                  <c:v>0.36667389978336645</c:v>
                </c:pt>
                <c:pt idx="482">
                  <c:v>0.36710168142559174</c:v>
                </c:pt>
                <c:pt idx="483">
                  <c:v>0.36752885089846271</c:v>
                </c:pt>
                <c:pt idx="484">
                  <c:v>0.36795541025631057</c:v>
                </c:pt>
                <c:pt idx="485">
                  <c:v>0.36838136146245809</c:v>
                </c:pt>
                <c:pt idx="486">
                  <c:v>0.36880670657507952</c:v>
                </c:pt>
                <c:pt idx="487">
                  <c:v>0.36923144760425747</c:v>
                </c:pt>
                <c:pt idx="488">
                  <c:v>0.36965558640252349</c:v>
                </c:pt>
                <c:pt idx="489">
                  <c:v>0.37007912495256401</c:v>
                </c:pt>
                <c:pt idx="490">
                  <c:v>0.37050206520499024</c:v>
                </c:pt>
                <c:pt idx="491">
                  <c:v>0.37092440899960016</c:v>
                </c:pt>
                <c:pt idx="492">
                  <c:v>0.37134615811623078</c:v>
                </c:pt>
                <c:pt idx="493">
                  <c:v>0.37176731438369276</c:v>
                </c:pt>
                <c:pt idx="494">
                  <c:v>0.37218787953803745</c:v>
                </c:pt>
                <c:pt idx="495">
                  <c:v>0.37260785540995395</c:v>
                </c:pt>
                <c:pt idx="496">
                  <c:v>0.37302724391860803</c:v>
                </c:pt>
                <c:pt idx="497">
                  <c:v>0.37344604679136234</c:v>
                </c:pt>
                <c:pt idx="498">
                  <c:v>0.37386426566642966</c:v>
                </c:pt>
                <c:pt idx="499">
                  <c:v>0.37428190224182101</c:v>
                </c:pt>
                <c:pt idx="500">
                  <c:v>0.37469895815121479</c:v>
                </c:pt>
                <c:pt idx="501">
                  <c:v>0.37511543501773997</c:v>
                </c:pt>
                <c:pt idx="502">
                  <c:v>0.37553133450226295</c:v>
                </c:pt>
                <c:pt idx="503">
                  <c:v>0.37594665804877153</c:v>
                </c:pt>
                <c:pt idx="504">
                  <c:v>0.37636140721793848</c:v>
                </c:pt>
                <c:pt idx="505">
                  <c:v>0.37677558352238222</c:v>
                </c:pt>
                <c:pt idx="506">
                  <c:v>0.3771891885350766</c:v>
                </c:pt>
                <c:pt idx="507">
                  <c:v>0.37760222380775282</c:v>
                </c:pt>
                <c:pt idx="508">
                  <c:v>0.37801469071362398</c:v>
                </c:pt>
                <c:pt idx="509">
                  <c:v>0.3784265906472431</c:v>
                </c:pt>
                <c:pt idx="510">
                  <c:v>0.37883792502350533</c:v>
                </c:pt>
                <c:pt idx="511">
                  <c:v>0.37924869527692551</c:v>
                </c:pt>
                <c:pt idx="512">
                  <c:v>0.37965890279668391</c:v>
                </c:pt>
                <c:pt idx="513">
                  <c:v>0.3800685488616849</c:v>
                </c:pt>
                <c:pt idx="514">
                  <c:v>0.38047763474306512</c:v>
                </c:pt>
                <c:pt idx="515">
                  <c:v>0.38088616170851997</c:v>
                </c:pt>
                <c:pt idx="516">
                  <c:v>0.38129413102161386</c:v>
                </c:pt>
                <c:pt idx="517">
                  <c:v>0.38170154387480004</c:v>
                </c:pt>
                <c:pt idx="518">
                  <c:v>0.38210840157189968</c:v>
                </c:pt>
                <c:pt idx="519">
                  <c:v>0.38251470511311708</c:v>
                </c:pt>
                <c:pt idx="520">
                  <c:v>0.38292045560432797</c:v>
                </c:pt>
                <c:pt idx="521">
                  <c:v>0.38332565437774796</c:v>
                </c:pt>
                <c:pt idx="522">
                  <c:v>0.38373030246934497</c:v>
                </c:pt>
                <c:pt idx="523">
                  <c:v>0.3841344009308264</c:v>
                </c:pt>
                <c:pt idx="524">
                  <c:v>0.38453795078490705</c:v>
                </c:pt>
                <c:pt idx="525">
                  <c:v>0.38494095305357284</c:v>
                </c:pt>
                <c:pt idx="526">
                  <c:v>0.38534340876277068</c:v>
                </c:pt>
                <c:pt idx="527">
                  <c:v>0.38574531885545355</c:v>
                </c:pt>
                <c:pt idx="528">
                  <c:v>0.38614668422277526</c:v>
                </c:pt>
                <c:pt idx="529">
                  <c:v>0.38654750573840529</c:v>
                </c:pt>
                <c:pt idx="530">
                  <c:v>0.3869477842565977</c:v>
                </c:pt>
                <c:pt idx="531">
                  <c:v>0.38734752076458351</c:v>
                </c:pt>
                <c:pt idx="532">
                  <c:v>0.38774671608463612</c:v>
                </c:pt>
                <c:pt idx="533">
                  <c:v>0.38814537084979017</c:v>
                </c:pt>
                <c:pt idx="534">
                  <c:v>0.38854348593556021</c:v>
                </c:pt>
                <c:pt idx="535">
                  <c:v>0.38894106241418863</c:v>
                </c:pt>
                <c:pt idx="536">
                  <c:v>0.38933810096123644</c:v>
                </c:pt>
                <c:pt idx="537">
                  <c:v>0.38973460216263861</c:v>
                </c:pt>
                <c:pt idx="538">
                  <c:v>0.39013056644827976</c:v>
                </c:pt>
                <c:pt idx="539">
                  <c:v>0.39052599455609693</c:v>
                </c:pt>
                <c:pt idx="540">
                  <c:v>0.39092088718281492</c:v>
                </c:pt>
                <c:pt idx="541">
                  <c:v>0.39131524493608399</c:v>
                </c:pt>
                <c:pt idx="542">
                  <c:v>0.39170906841284941</c:v>
                </c:pt>
                <c:pt idx="543">
                  <c:v>0.39210235821491479</c:v>
                </c:pt>
                <c:pt idx="544">
                  <c:v>0.39249511484458222</c:v>
                </c:pt>
                <c:pt idx="545">
                  <c:v>0.39288733878091076</c:v>
                </c:pt>
                <c:pt idx="546">
                  <c:v>0.3932790305214704</c:v>
                </c:pt>
                <c:pt idx="547">
                  <c:v>0.39367019055126662</c:v>
                </c:pt>
                <c:pt idx="548">
                  <c:v>0.39406081933026588</c:v>
                </c:pt>
                <c:pt idx="549">
                  <c:v>0.39445091726053422</c:v>
                </c:pt>
                <c:pt idx="550">
                  <c:v>0.39484048461650695</c:v>
                </c:pt>
                <c:pt idx="551">
                  <c:v>0.39522952175034293</c:v>
                </c:pt>
                <c:pt idx="552">
                  <c:v>0.39561802928162954</c:v>
                </c:pt>
                <c:pt idx="553">
                  <c:v>0.3960060073980835</c:v>
                </c:pt>
                <c:pt idx="554">
                  <c:v>0.39639345631381728</c:v>
                </c:pt>
                <c:pt idx="555">
                  <c:v>0.3967803765050596</c:v>
                </c:pt>
                <c:pt idx="556">
                  <c:v>0.39716676813775526</c:v>
                </c:pt>
                <c:pt idx="557">
                  <c:v>0.39755263144582781</c:v>
                </c:pt>
                <c:pt idx="558">
                  <c:v>0.39793796664040865</c:v>
                </c:pt>
                <c:pt idx="559">
                  <c:v>0.39832277395503596</c:v>
                </c:pt>
                <c:pt idx="560">
                  <c:v>0.39870705361774456</c:v>
                </c:pt>
                <c:pt idx="561">
                  <c:v>0.39909080562847515</c:v>
                </c:pt>
                <c:pt idx="562">
                  <c:v>0.39947403013986016</c:v>
                </c:pt>
                <c:pt idx="563">
                  <c:v>0.39985672731559635</c:v>
                </c:pt>
                <c:pt idx="564">
                  <c:v>0.40023889726594386</c:v>
                </c:pt>
                <c:pt idx="565">
                  <c:v>0.40062054008711295</c:v>
                </c:pt>
                <c:pt idx="566">
                  <c:v>0.40100165587783182</c:v>
                </c:pt>
                <c:pt idx="567">
                  <c:v>0.40138224471627215</c:v>
                </c:pt>
                <c:pt idx="568">
                  <c:v>0.40176230662988366</c:v>
                </c:pt>
                <c:pt idx="569">
                  <c:v>0.40214184161783806</c:v>
                </c:pt>
                <c:pt idx="570">
                  <c:v>0.40252084973575164</c:v>
                </c:pt>
                <c:pt idx="571">
                  <c:v>0.40289933095417979</c:v>
                </c:pt>
                <c:pt idx="572">
                  <c:v>0.4032772852580625</c:v>
                </c:pt>
                <c:pt idx="573">
                  <c:v>0.40365471276449827</c:v>
                </c:pt>
                <c:pt idx="574">
                  <c:v>0.40403161344239996</c:v>
                </c:pt>
                <c:pt idx="575">
                  <c:v>0.40440798701599995</c:v>
                </c:pt>
                <c:pt idx="576">
                  <c:v>0.40478383345554247</c:v>
                </c:pt>
                <c:pt idx="577">
                  <c:v>0.40515915270319391</c:v>
                </c:pt>
                <c:pt idx="578">
                  <c:v>0.4055339446612124</c:v>
                </c:pt>
                <c:pt idx="579">
                  <c:v>0.40590820922081233</c:v>
                </c:pt>
                <c:pt idx="580">
                  <c:v>0.40628194627627462</c:v>
                </c:pt>
                <c:pt idx="581">
                  <c:v>0.40665515596384433</c:v>
                </c:pt>
                <c:pt idx="582">
                  <c:v>0.40702783804413573</c:v>
                </c:pt>
                <c:pt idx="583">
                  <c:v>0.40739999238005281</c:v>
                </c:pt>
                <c:pt idx="584">
                  <c:v>0.40777161898003106</c:v>
                </c:pt>
                <c:pt idx="585">
                  <c:v>0.40814271764587912</c:v>
                </c:pt>
                <c:pt idx="586">
                  <c:v>0.40851328828108918</c:v>
                </c:pt>
                <c:pt idx="587">
                  <c:v>0.40888333066620636</c:v>
                </c:pt>
                <c:pt idx="588">
                  <c:v>0.40925284469553097</c:v>
                </c:pt>
                <c:pt idx="589">
                  <c:v>0.40962183034547583</c:v>
                </c:pt>
                <c:pt idx="590">
                  <c:v>0.40999028743739369</c:v>
                </c:pt>
                <c:pt idx="591">
                  <c:v>0.41035821554579754</c:v>
                </c:pt>
                <c:pt idx="592">
                  <c:v>0.41072561477162989</c:v>
                </c:pt>
                <c:pt idx="593">
                  <c:v>0.41109248504150131</c:v>
                </c:pt>
                <c:pt idx="594">
                  <c:v>0.41145882604341105</c:v>
                </c:pt>
                <c:pt idx="595">
                  <c:v>0.41182463766630956</c:v>
                </c:pt>
                <c:pt idx="596">
                  <c:v>0.41218991975049935</c:v>
                </c:pt>
                <c:pt idx="597">
                  <c:v>0.41255467222167419</c:v>
                </c:pt>
                <c:pt idx="598">
                  <c:v>0.41291889496276291</c:v>
                </c:pt>
                <c:pt idx="599">
                  <c:v>0.41328258790057198</c:v>
                </c:pt>
                <c:pt idx="600">
                  <c:v>0.41364575089427685</c:v>
                </c:pt>
                <c:pt idx="601">
                  <c:v>0.41400838370379056</c:v>
                </c:pt>
                <c:pt idx="602">
                  <c:v>0.41437048629911127</c:v>
                </c:pt>
                <c:pt idx="603">
                  <c:v>0.4147320587235715</c:v>
                </c:pt>
                <c:pt idx="604">
                  <c:v>0.41509310077764389</c:v>
                </c:pt>
                <c:pt idx="605">
                  <c:v>0.41545361240669682</c:v>
                </c:pt>
                <c:pt idx="606">
                  <c:v>0.41581359369220305</c:v>
                </c:pt>
                <c:pt idx="607">
                  <c:v>0.41617304441945602</c:v>
                </c:pt>
                <c:pt idx="608">
                  <c:v>0.41653196461508252</c:v>
                </c:pt>
                <c:pt idx="609">
                  <c:v>0.41689035427878368</c:v>
                </c:pt>
                <c:pt idx="610">
                  <c:v>0.41724821343803714</c:v>
                </c:pt>
                <c:pt idx="611">
                  <c:v>0.41760554213558604</c:v>
                </c:pt>
                <c:pt idx="612">
                  <c:v>0.41796234029586249</c:v>
                </c:pt>
                <c:pt idx="613">
                  <c:v>0.4183186078201252</c:v>
                </c:pt>
                <c:pt idx="614">
                  <c:v>0.41867434477086857</c:v>
                </c:pt>
                <c:pt idx="615">
                  <c:v>0.41902955125967256</c:v>
                </c:pt>
                <c:pt idx="616">
                  <c:v>0.41938422740533116</c:v>
                </c:pt>
                <c:pt idx="617">
                  <c:v>0.41973837326996694</c:v>
                </c:pt>
                <c:pt idx="618">
                  <c:v>0.42009198897810002</c:v>
                </c:pt>
                <c:pt idx="619">
                  <c:v>0.42044507467291758</c:v>
                </c:pt>
                <c:pt idx="620">
                  <c:v>0.42079763050540203</c:v>
                </c:pt>
                <c:pt idx="621">
                  <c:v>0.42114965659968701</c:v>
                </c:pt>
                <c:pt idx="622">
                  <c:v>0.42150115314083286</c:v>
                </c:pt>
                <c:pt idx="623">
                  <c:v>0.42185212033782021</c:v>
                </c:pt>
                <c:pt idx="624">
                  <c:v>0.42220255841187632</c:v>
                </c:pt>
                <c:pt idx="625">
                  <c:v>0.42255246762200399</c:v>
                </c:pt>
                <c:pt idx="626">
                  <c:v>0.42290184817145859</c:v>
                </c:pt>
                <c:pt idx="627">
                  <c:v>0.42325070029889128</c:v>
                </c:pt>
                <c:pt idx="628">
                  <c:v>0.42359902440450059</c:v>
                </c:pt>
                <c:pt idx="629">
                  <c:v>0.42394682079047197</c:v>
                </c:pt>
                <c:pt idx="630">
                  <c:v>0.42429408989941719</c:v>
                </c:pt>
                <c:pt idx="631">
                  <c:v>0.42464083209498082</c:v>
                </c:pt>
                <c:pt idx="632">
                  <c:v>0.42498704747155897</c:v>
                </c:pt>
                <c:pt idx="633">
                  <c:v>0.4253327365807742</c:v>
                </c:pt>
                <c:pt idx="634">
                  <c:v>0.42567789990853305</c:v>
                </c:pt>
                <c:pt idx="635">
                  <c:v>0.42602253770650295</c:v>
                </c:pt>
                <c:pt idx="636">
                  <c:v>0.42636665051803641</c:v>
                </c:pt>
                <c:pt idx="637">
                  <c:v>0.42671023886608683</c:v>
                </c:pt>
                <c:pt idx="638">
                  <c:v>0.42705330326016605</c:v>
                </c:pt>
                <c:pt idx="639">
                  <c:v>0.42739584423453458</c:v>
                </c:pt>
                <c:pt idx="640">
                  <c:v>0.42773786224747079</c:v>
                </c:pt>
                <c:pt idx="641">
                  <c:v>0.42807935790616602</c:v>
                </c:pt>
                <c:pt idx="642">
                  <c:v>0.42842033179095212</c:v>
                </c:pt>
                <c:pt idx="643">
                  <c:v>0.42876078446909222</c:v>
                </c:pt>
                <c:pt idx="644">
                  <c:v>0.42910071657411064</c:v>
                </c:pt>
                <c:pt idx="645">
                  <c:v>0.42944012874085646</c:v>
                </c:pt>
                <c:pt idx="646">
                  <c:v>0.42977902160317705</c:v>
                </c:pt>
                <c:pt idx="647">
                  <c:v>0.43011739586808867</c:v>
                </c:pt>
                <c:pt idx="648">
                  <c:v>0.43045525221415215</c:v>
                </c:pt>
                <c:pt idx="649">
                  <c:v>0.43079259126111147</c:v>
                </c:pt>
                <c:pt idx="650">
                  <c:v>0.43112941375340708</c:v>
                </c:pt>
                <c:pt idx="651">
                  <c:v>0.4314657205744109</c:v>
                </c:pt>
                <c:pt idx="652">
                  <c:v>0.43180151243211101</c:v>
                </c:pt>
                <c:pt idx="653">
                  <c:v>0.43213679008606654</c:v>
                </c:pt>
                <c:pt idx="654">
                  <c:v>0.4324715544323452</c:v>
                </c:pt>
                <c:pt idx="655">
                  <c:v>0.43280580625865994</c:v>
                </c:pt>
                <c:pt idx="656">
                  <c:v>0.4331395461224235</c:v>
                </c:pt>
                <c:pt idx="657">
                  <c:v>0.43347277493883224</c:v>
                </c:pt>
                <c:pt idx="658">
                  <c:v>0.43380549353745529</c:v>
                </c:pt>
                <c:pt idx="659">
                  <c:v>0.4341377027975093</c:v>
                </c:pt>
                <c:pt idx="660">
                  <c:v>0.43446940351972779</c:v>
                </c:pt>
                <c:pt idx="661">
                  <c:v>0.43480059659141584</c:v>
                </c:pt>
                <c:pt idx="662">
                  <c:v>0.4351312831087672</c:v>
                </c:pt>
                <c:pt idx="663">
                  <c:v>0.43546146393887286</c:v>
                </c:pt>
                <c:pt idx="664">
                  <c:v>0.43579113995634527</c:v>
                </c:pt>
                <c:pt idx="665">
                  <c:v>0.43612031208352847</c:v>
                </c:pt>
                <c:pt idx="666">
                  <c:v>0.43644898126335974</c:v>
                </c:pt>
                <c:pt idx="667">
                  <c:v>0.43677714840358767</c:v>
                </c:pt>
                <c:pt idx="668">
                  <c:v>0.43710481445770005</c:v>
                </c:pt>
                <c:pt idx="669">
                  <c:v>0.43743198056666016</c:v>
                </c:pt>
                <c:pt idx="670">
                  <c:v>0.43775864768186135</c:v>
                </c:pt>
                <c:pt idx="671">
                  <c:v>0.43808481685554113</c:v>
                </c:pt>
                <c:pt idx="672">
                  <c:v>0.43841048908657032</c:v>
                </c:pt>
                <c:pt idx="673">
                  <c:v>0.438735665230016</c:v>
                </c:pt>
                <c:pt idx="674">
                  <c:v>0.43906034631096885</c:v>
                </c:pt>
                <c:pt idx="675">
                  <c:v>0.43938453339310252</c:v>
                </c:pt>
                <c:pt idx="676">
                  <c:v>0.43970822751522021</c:v>
                </c:pt>
                <c:pt idx="677">
                  <c:v>0.44003142967070552</c:v>
                </c:pt>
                <c:pt idx="678">
                  <c:v>0.44035414092886471</c:v>
                </c:pt>
                <c:pt idx="679">
                  <c:v>0.44067636246021497</c:v>
                </c:pt>
                <c:pt idx="680">
                  <c:v>0.44099809532188877</c:v>
                </c:pt>
                <c:pt idx="681">
                  <c:v>0.44131934055063543</c:v>
                </c:pt>
                <c:pt idx="682">
                  <c:v>0.44164009922676628</c:v>
                </c:pt>
                <c:pt idx="683">
                  <c:v>0.44196037241728453</c:v>
                </c:pt>
                <c:pt idx="684">
                  <c:v>0.44228016121862151</c:v>
                </c:pt>
                <c:pt idx="685">
                  <c:v>0.44259946666824029</c:v>
                </c:pt>
                <c:pt idx="686">
                  <c:v>0.44291828988829962</c:v>
                </c:pt>
                <c:pt idx="687">
                  <c:v>0.44323663209302788</c:v>
                </c:pt>
                <c:pt idx="688">
                  <c:v>0.44355449430656418</c:v>
                </c:pt>
                <c:pt idx="689">
                  <c:v>0.44387187762600921</c:v>
                </c:pt>
                <c:pt idx="690">
                  <c:v>0.44418878313955357</c:v>
                </c:pt>
                <c:pt idx="691">
                  <c:v>0.44450521195448922</c:v>
                </c:pt>
                <c:pt idx="692">
                  <c:v>0.44482116524262338</c:v>
                </c:pt>
                <c:pt idx="693">
                  <c:v>0.44513664400765018</c:v>
                </c:pt>
                <c:pt idx="694">
                  <c:v>0.44545164936739073</c:v>
                </c:pt>
                <c:pt idx="695">
                  <c:v>0.44576618264472534</c:v>
                </c:pt>
                <c:pt idx="696">
                  <c:v>0.44608024492084231</c:v>
                </c:pt>
                <c:pt idx="697">
                  <c:v>0.44639383728821658</c:v>
                </c:pt>
                <c:pt idx="698">
                  <c:v>0.44670696072637472</c:v>
                </c:pt>
                <c:pt idx="699">
                  <c:v>0.4470196163598823</c:v>
                </c:pt>
                <c:pt idx="700">
                  <c:v>0.44733180560352909</c:v>
                </c:pt>
                <c:pt idx="701">
                  <c:v>0.44764352952140196</c:v>
                </c:pt>
                <c:pt idx="702">
                  <c:v>0.44795478913576958</c:v>
                </c:pt>
                <c:pt idx="703">
                  <c:v>0.44826558555817303</c:v>
                </c:pt>
                <c:pt idx="704">
                  <c:v>0.44857591999621704</c:v>
                </c:pt>
                <c:pt idx="705">
                  <c:v>0.44888579351735219</c:v>
                </c:pt>
                <c:pt idx="706">
                  <c:v>0.44919520738380314</c:v>
                </c:pt>
                <c:pt idx="707">
                  <c:v>0.44950416270308746</c:v>
                </c:pt>
                <c:pt idx="708">
                  <c:v>0.44981266056535396</c:v>
                </c:pt>
                <c:pt idx="709">
                  <c:v>0.45012070210912547</c:v>
                </c:pt>
                <c:pt idx="710">
                  <c:v>0.45042828846573296</c:v>
                </c:pt>
                <c:pt idx="711">
                  <c:v>0.45073542070106903</c:v>
                </c:pt>
                <c:pt idx="712">
                  <c:v>0.4510420999344063</c:v>
                </c:pt>
                <c:pt idx="713">
                  <c:v>0.4513483273227577</c:v>
                </c:pt>
                <c:pt idx="714">
                  <c:v>0.45165410403349837</c:v>
                </c:pt>
                <c:pt idx="715">
                  <c:v>0.45195943124832616</c:v>
                </c:pt>
                <c:pt idx="716">
                  <c:v>0.45226431001283723</c:v>
                </c:pt>
                <c:pt idx="717">
                  <c:v>0.45256874146991727</c:v>
                </c:pt>
                <c:pt idx="718">
                  <c:v>0.45287272671171547</c:v>
                </c:pt>
                <c:pt idx="719">
                  <c:v>0.45317626681782869</c:v>
                </c:pt>
                <c:pt idx="720">
                  <c:v>0.45347936289978796</c:v>
                </c:pt>
                <c:pt idx="721">
                  <c:v>0.45378201615420377</c:v>
                </c:pt>
                <c:pt idx="722">
                  <c:v>0.45408422767348977</c:v>
                </c:pt>
                <c:pt idx="723">
                  <c:v>0.45438599862274515</c:v>
                </c:pt>
                <c:pt idx="724">
                  <c:v>0.45468733007244322</c:v>
                </c:pt>
                <c:pt idx="725">
                  <c:v>0.45498822310366799</c:v>
                </c:pt>
                <c:pt idx="726">
                  <c:v>0.45528867884987867</c:v>
                </c:pt>
                <c:pt idx="727">
                  <c:v>0.45558869840192212</c:v>
                </c:pt>
                <c:pt idx="728">
                  <c:v>0.4558882828027106</c:v>
                </c:pt>
                <c:pt idx="729">
                  <c:v>0.45618743313485099</c:v>
                </c:pt>
                <c:pt idx="730">
                  <c:v>0.45648615043670049</c:v>
                </c:pt>
                <c:pt idx="731">
                  <c:v>0.45678443577261596</c:v>
                </c:pt>
                <c:pt idx="732">
                  <c:v>0.45708229050257193</c:v>
                </c:pt>
                <c:pt idx="733">
                  <c:v>0.45737971564697311</c:v>
                </c:pt>
                <c:pt idx="734">
                  <c:v>0.45767671225294976</c:v>
                </c:pt>
                <c:pt idx="735">
                  <c:v>0.45797328135105064</c:v>
                </c:pt>
                <c:pt idx="736">
                  <c:v>0.45826942400824655</c:v>
                </c:pt>
                <c:pt idx="737">
                  <c:v>0.45856514142783705</c:v>
                </c:pt>
                <c:pt idx="738">
                  <c:v>0.45886043476857152</c:v>
                </c:pt>
                <c:pt idx="739">
                  <c:v>0.45915530483825623</c:v>
                </c:pt>
                <c:pt idx="740">
                  <c:v>0.45944975253955678</c:v>
                </c:pt>
                <c:pt idx="741">
                  <c:v>0.45974377896789492</c:v>
                </c:pt>
                <c:pt idx="742">
                  <c:v>0.46003738524191856</c:v>
                </c:pt>
                <c:pt idx="743">
                  <c:v>0.46033057242372544</c:v>
                </c:pt>
                <c:pt idx="744">
                  <c:v>0.46062334158664742</c:v>
                </c:pt>
                <c:pt idx="745">
                  <c:v>0.46091569375322061</c:v>
                </c:pt>
                <c:pt idx="746">
                  <c:v>0.46120763019288902</c:v>
                </c:pt>
                <c:pt idx="747">
                  <c:v>0.46149915193593938</c:v>
                </c:pt>
                <c:pt idx="748">
                  <c:v>0.46179025983747285</c:v>
                </c:pt>
                <c:pt idx="749">
                  <c:v>0.46208095501345714</c:v>
                </c:pt>
                <c:pt idx="750">
                  <c:v>0.46237123811117581</c:v>
                </c:pt>
                <c:pt idx="751">
                  <c:v>0.46266111018623618</c:v>
                </c:pt>
                <c:pt idx="752">
                  <c:v>0.46295057262730832</c:v>
                </c:pt>
                <c:pt idx="753">
                  <c:v>0.46323962643407307</c:v>
                </c:pt>
                <c:pt idx="754">
                  <c:v>0.46352827242567396</c:v>
                </c:pt>
                <c:pt idx="755">
                  <c:v>0.46381651163773446</c:v>
                </c:pt>
                <c:pt idx="756">
                  <c:v>0.46410434509668153</c:v>
                </c:pt>
                <c:pt idx="757">
                  <c:v>0.46439177384587893</c:v>
                </c:pt>
                <c:pt idx="758">
                  <c:v>0.46467879891096209</c:v>
                </c:pt>
                <c:pt idx="759">
                  <c:v>0.46496542120087353</c:v>
                </c:pt>
                <c:pt idx="760">
                  <c:v>0.46525164169744088</c:v>
                </c:pt>
                <c:pt idx="761">
                  <c:v>0.46553746142823071</c:v>
                </c:pt>
                <c:pt idx="762">
                  <c:v>0.46582288133782862</c:v>
                </c:pt>
                <c:pt idx="763">
                  <c:v>0.46610790243384415</c:v>
                </c:pt>
                <c:pt idx="764">
                  <c:v>0.46639252565935752</c:v>
                </c:pt>
                <c:pt idx="765">
                  <c:v>0.46667675203320969</c:v>
                </c:pt>
                <c:pt idx="766">
                  <c:v>0.46696058252515105</c:v>
                </c:pt>
                <c:pt idx="767">
                  <c:v>0.46724401809635074</c:v>
                </c:pt>
                <c:pt idx="768">
                  <c:v>0.46752705972634201</c:v>
                </c:pt>
                <c:pt idx="769">
                  <c:v>0.46780970837149677</c:v>
                </c:pt>
                <c:pt idx="770">
                  <c:v>0.46809196494677396</c:v>
                </c:pt>
                <c:pt idx="771">
                  <c:v>0.46837383045655889</c:v>
                </c:pt>
                <c:pt idx="772">
                  <c:v>0.46865530586190274</c:v>
                </c:pt>
                <c:pt idx="773">
                  <c:v>0.46893639201838921</c:v>
                </c:pt>
                <c:pt idx="774">
                  <c:v>0.46921708989427058</c:v>
                </c:pt>
                <c:pt idx="775">
                  <c:v>0.46949740044594057</c:v>
                </c:pt>
                <c:pt idx="776">
                  <c:v>0.46977732462073685</c:v>
                </c:pt>
                <c:pt idx="777">
                  <c:v>0.47005686334476082</c:v>
                </c:pt>
                <c:pt idx="778">
                  <c:v>0.47033601752778159</c:v>
                </c:pt>
                <c:pt idx="779">
                  <c:v>0.47061478803496126</c:v>
                </c:pt>
                <c:pt idx="780">
                  <c:v>0.47089317596311575</c:v>
                </c:pt>
                <c:pt idx="781">
                  <c:v>0.47117118221650373</c:v>
                </c:pt>
                <c:pt idx="782">
                  <c:v>0.4714488075049092</c:v>
                </c:pt>
                <c:pt idx="783">
                  <c:v>0.47172605278733198</c:v>
                </c:pt>
                <c:pt idx="784">
                  <c:v>0.47200291900206154</c:v>
                </c:pt>
                <c:pt idx="785">
                  <c:v>0.47227940702326426</c:v>
                </c:pt>
                <c:pt idx="786">
                  <c:v>0.47255551775638344</c:v>
                </c:pt>
                <c:pt idx="787">
                  <c:v>0.47283125218232036</c:v>
                </c:pt>
                <c:pt idx="788">
                  <c:v>0.4731066111335156</c:v>
                </c:pt>
                <c:pt idx="789">
                  <c:v>0.473381595580812</c:v>
                </c:pt>
                <c:pt idx="790">
                  <c:v>0.47365620640693418</c:v>
                </c:pt>
                <c:pt idx="791">
                  <c:v>0.47393044440433668</c:v>
                </c:pt>
                <c:pt idx="792">
                  <c:v>0.4742043103215407</c:v>
                </c:pt>
                <c:pt idx="793">
                  <c:v>0.47447780521599231</c:v>
                </c:pt>
                <c:pt idx="794">
                  <c:v>0.47475093011848907</c:v>
                </c:pt>
                <c:pt idx="795">
                  <c:v>0.47502368580066723</c:v>
                </c:pt>
                <c:pt idx="796">
                  <c:v>0.4752960730599648</c:v>
                </c:pt>
                <c:pt idx="797">
                  <c:v>0.47556809281144102</c:v>
                </c:pt>
                <c:pt idx="798">
                  <c:v>0.47583974593319606</c:v>
                </c:pt>
                <c:pt idx="799">
                  <c:v>0.47611103325913556</c:v>
                </c:pt>
                <c:pt idx="800">
                  <c:v>0.47638195564401487</c:v>
                </c:pt>
                <c:pt idx="801">
                  <c:v>0.47665251393803532</c:v>
                </c:pt>
                <c:pt idx="802">
                  <c:v>0.47692270897278466</c:v>
                </c:pt>
                <c:pt idx="803">
                  <c:v>0.47719254159947044</c:v>
                </c:pt>
                <c:pt idx="804">
                  <c:v>0.4774620126478869</c:v>
                </c:pt>
                <c:pt idx="805">
                  <c:v>0.4777311229620777</c:v>
                </c:pt>
                <c:pt idx="806">
                  <c:v>0.47799987339280514</c:v>
                </c:pt>
                <c:pt idx="807">
                  <c:v>0.47826826476826212</c:v>
                </c:pt>
                <c:pt idx="808">
                  <c:v>0.47853629791662905</c:v>
                </c:pt>
                <c:pt idx="809">
                  <c:v>0.47880397367422167</c:v>
                </c:pt>
                <c:pt idx="810">
                  <c:v>0.47907129287039529</c:v>
                </c:pt>
                <c:pt idx="811">
                  <c:v>0.47933825635006716</c:v>
                </c:pt>
                <c:pt idx="812">
                  <c:v>0.47960486494713389</c:v>
                </c:pt>
                <c:pt idx="813">
                  <c:v>0.4798711193754498</c:v>
                </c:pt>
                <c:pt idx="814">
                  <c:v>0.48013702047873819</c:v>
                </c:pt>
                <c:pt idx="815">
                  <c:v>0.48040256919218249</c:v>
                </c:pt>
                <c:pt idx="816">
                  <c:v>0.48066776632692576</c:v>
                </c:pt>
                <c:pt idx="817">
                  <c:v>0.48093261255893482</c:v>
                </c:pt>
                <c:pt idx="818">
                  <c:v>0.4811971087505329</c:v>
                </c:pt>
                <c:pt idx="819">
                  <c:v>0.48146125553745833</c:v>
                </c:pt>
                <c:pt idx="820">
                  <c:v>0.48172505376622232</c:v>
                </c:pt>
                <c:pt idx="821">
                  <c:v>0.48198850426405038</c:v>
                </c:pt>
                <c:pt idx="822">
                  <c:v>0.48225160783682358</c:v>
                </c:pt>
                <c:pt idx="823">
                  <c:v>0.48251436524980545</c:v>
                </c:pt>
                <c:pt idx="824">
                  <c:v>0.48277677728209412</c:v>
                </c:pt>
                <c:pt idx="825">
                  <c:v>0.48303884477756448</c:v>
                </c:pt>
                <c:pt idx="826">
                  <c:v>0.48330056850508385</c:v>
                </c:pt>
                <c:pt idx="827">
                  <c:v>0.48356194920075352</c:v>
                </c:pt>
                <c:pt idx="828">
                  <c:v>0.48382298763107434</c:v>
                </c:pt>
                <c:pt idx="829">
                  <c:v>0.48408368461269291</c:v>
                </c:pt>
                <c:pt idx="830">
                  <c:v>0.48434404090435207</c:v>
                </c:pt>
                <c:pt idx="831">
                  <c:v>0.48460405723387301</c:v>
                </c:pt>
                <c:pt idx="832">
                  <c:v>0.48486373435085578</c:v>
                </c:pt>
                <c:pt idx="833">
                  <c:v>0.4851230730741215</c:v>
                </c:pt>
                <c:pt idx="834">
                  <c:v>0.48538207414053242</c:v>
                </c:pt>
                <c:pt idx="835">
                  <c:v>0.48564073830804017</c:v>
                </c:pt>
                <c:pt idx="836">
                  <c:v>0.48589906632725288</c:v>
                </c:pt>
                <c:pt idx="837">
                  <c:v>0.48615705892884581</c:v>
                </c:pt>
                <c:pt idx="838">
                  <c:v>0.48641471682269877</c:v>
                </c:pt>
                <c:pt idx="839">
                  <c:v>0.48667204072178372</c:v>
                </c:pt>
                <c:pt idx="840">
                  <c:v>0.48692903147824995</c:v>
                </c:pt>
                <c:pt idx="841">
                  <c:v>0.48718568981948068</c:v>
                </c:pt>
                <c:pt idx="842">
                  <c:v>0.48744201642526275</c:v>
                </c:pt>
                <c:pt idx="843">
                  <c:v>0.48769801202335711</c:v>
                </c:pt>
                <c:pt idx="844">
                  <c:v>0.48795367734465112</c:v>
                </c:pt>
                <c:pt idx="845">
                  <c:v>0.48820901312416559</c:v>
                </c:pt>
                <c:pt idx="846">
                  <c:v>0.48846402008920015</c:v>
                </c:pt>
                <c:pt idx="847">
                  <c:v>0.48871869895577735</c:v>
                </c:pt>
                <c:pt idx="848">
                  <c:v>0.48897305044209527</c:v>
                </c:pt>
                <c:pt idx="849">
                  <c:v>0.48922707526309422</c:v>
                </c:pt>
                <c:pt idx="850">
                  <c:v>0.48948077416038133</c:v>
                </c:pt>
                <c:pt idx="851">
                  <c:v>0.48973414784972391</c:v>
                </c:pt>
                <c:pt idx="852">
                  <c:v>0.48998719697308002</c:v>
                </c:pt>
                <c:pt idx="853">
                  <c:v>0.4902399222217515</c:v>
                </c:pt>
                <c:pt idx="854">
                  <c:v>0.49049232430481021</c:v>
                </c:pt>
                <c:pt idx="855">
                  <c:v>0.49074440397823521</c:v>
                </c:pt>
                <c:pt idx="856">
                  <c:v>0.49099616193346013</c:v>
                </c:pt>
                <c:pt idx="857">
                  <c:v>0.49124759886062924</c:v>
                </c:pt>
                <c:pt idx="858">
                  <c:v>0.49149871544784107</c:v>
                </c:pt>
                <c:pt idx="859">
                  <c:v>0.49174951241268455</c:v>
                </c:pt>
                <c:pt idx="860">
                  <c:v>0.49199999043463255</c:v>
                </c:pt>
                <c:pt idx="861">
                  <c:v>0.49225015014373658</c:v>
                </c:pt>
                <c:pt idx="862">
                  <c:v>0.49249999225938962</c:v>
                </c:pt>
                <c:pt idx="863">
                  <c:v>0.49274951745343504</c:v>
                </c:pt>
                <c:pt idx="864">
                  <c:v>0.49299872639719439</c:v>
                </c:pt>
                <c:pt idx="865">
                  <c:v>0.49324761979095388</c:v>
                </c:pt>
                <c:pt idx="866">
                  <c:v>0.49349619830683911</c:v>
                </c:pt>
                <c:pt idx="867">
                  <c:v>0.49374446254941762</c:v>
                </c:pt>
                <c:pt idx="868">
                  <c:v>0.49399241319728332</c:v>
                </c:pt>
                <c:pt idx="869">
                  <c:v>0.49424005097719842</c:v>
                </c:pt>
                <c:pt idx="870">
                  <c:v>0.4944873765492705</c:v>
                </c:pt>
                <c:pt idx="871">
                  <c:v>0.49473439056624202</c:v>
                </c:pt>
                <c:pt idx="872">
                  <c:v>0.49498109368192467</c:v>
                </c:pt>
                <c:pt idx="873">
                  <c:v>0.49522748655476961</c:v>
                </c:pt>
                <c:pt idx="874">
                  <c:v>0.49547356984012597</c:v>
                </c:pt>
                <c:pt idx="875">
                  <c:v>0.49571934418735902</c:v>
                </c:pt>
                <c:pt idx="876">
                  <c:v>0.49596481024736011</c:v>
                </c:pt>
                <c:pt idx="877">
                  <c:v>0.49620996866789668</c:v>
                </c:pt>
                <c:pt idx="878">
                  <c:v>0.49645482009275499</c:v>
                </c:pt>
                <c:pt idx="879">
                  <c:v>0.49669936516983781</c:v>
                </c:pt>
                <c:pt idx="880">
                  <c:v>0.49694360453738384</c:v>
                </c:pt>
                <c:pt idx="881">
                  <c:v>0.49718753883158173</c:v>
                </c:pt>
                <c:pt idx="882">
                  <c:v>0.49743116868929887</c:v>
                </c:pt>
                <c:pt idx="883">
                  <c:v>0.49767449474563757</c:v>
                </c:pt>
                <c:pt idx="884">
                  <c:v>0.49791751763034853</c:v>
                </c:pt>
                <c:pt idx="885">
                  <c:v>0.49816023797381503</c:v>
                </c:pt>
                <c:pt idx="886">
                  <c:v>0.49840265640917047</c:v>
                </c:pt>
                <c:pt idx="887">
                  <c:v>0.49864477356118536</c:v>
                </c:pt>
                <c:pt idx="888">
                  <c:v>0.49888659005293079</c:v>
                </c:pt>
                <c:pt idx="889">
                  <c:v>0.49912810651186623</c:v>
                </c:pt>
                <c:pt idx="890">
                  <c:v>0.49936932356253921</c:v>
                </c:pt>
                <c:pt idx="891">
                  <c:v>0.49961024181130148</c:v>
                </c:pt>
                <c:pt idx="892">
                  <c:v>0.4998508618627836</c:v>
                </c:pt>
                <c:pt idx="893">
                  <c:v>0.50009118434889188</c:v>
                </c:pt>
                <c:pt idx="894">
                  <c:v>0.50033120987851698</c:v>
                </c:pt>
                <c:pt idx="895">
                  <c:v>0.50057093907930672</c:v>
                </c:pt>
                <c:pt idx="896">
                  <c:v>0.50081037255213634</c:v>
                </c:pt>
                <c:pt idx="897">
                  <c:v>0.50104951090642746</c:v>
                </c:pt>
                <c:pt idx="898">
                  <c:v>0.50128835474368327</c:v>
                </c:pt>
                <c:pt idx="899">
                  <c:v>0.50152690464587557</c:v>
                </c:pt>
                <c:pt idx="900">
                  <c:v>0.50176516121848269</c:v>
                </c:pt>
                <c:pt idx="901">
                  <c:v>0.50200312506598577</c:v>
                </c:pt>
                <c:pt idx="902">
                  <c:v>0.50224079675103028</c:v>
                </c:pt>
                <c:pt idx="903">
                  <c:v>0.50247817687198582</c:v>
                </c:pt>
                <c:pt idx="904">
                  <c:v>0.50271526609040174</c:v>
                </c:pt>
                <c:pt idx="905">
                  <c:v>0.50295206497416156</c:v>
                </c:pt>
                <c:pt idx="906">
                  <c:v>0.50318857408823647</c:v>
                </c:pt>
                <c:pt idx="907">
                  <c:v>0.50342479401852958</c:v>
                </c:pt>
                <c:pt idx="908">
                  <c:v>0.50366072534619888</c:v>
                </c:pt>
                <c:pt idx="909">
                  <c:v>0.50389636864881959</c:v>
                </c:pt>
                <c:pt idx="910">
                  <c:v>0.5041317245172332</c:v>
                </c:pt>
                <c:pt idx="911">
                  <c:v>0.50436679352988778</c:v>
                </c:pt>
                <c:pt idx="912">
                  <c:v>0.50460157626366542</c:v>
                </c:pt>
                <c:pt idx="913">
                  <c:v>0.50483607329009739</c:v>
                </c:pt>
                <c:pt idx="914">
                  <c:v>0.50507028518001285</c:v>
                </c:pt>
                <c:pt idx="915">
                  <c:v>0.50530421250931934</c:v>
                </c:pt>
                <c:pt idx="916">
                  <c:v>0.50553785584637323</c:v>
                </c:pt>
                <c:pt idx="917">
                  <c:v>0.50577121574302919</c:v>
                </c:pt>
                <c:pt idx="918">
                  <c:v>0.50600429276933356</c:v>
                </c:pt>
                <c:pt idx="919">
                  <c:v>0.50623708748810947</c:v>
                </c:pt>
                <c:pt idx="920">
                  <c:v>0.50646960045974343</c:v>
                </c:pt>
                <c:pt idx="921">
                  <c:v>0.50670183224058074</c:v>
                </c:pt>
                <c:pt idx="922">
                  <c:v>0.50693378339011419</c:v>
                </c:pt>
                <c:pt idx="923">
                  <c:v>0.50716545446956562</c:v>
                </c:pt>
                <c:pt idx="924">
                  <c:v>0.50739684602670898</c:v>
                </c:pt>
                <c:pt idx="925">
                  <c:v>0.50762795861579924</c:v>
                </c:pt>
                <c:pt idx="926">
                  <c:v>0.50785879278517154</c:v>
                </c:pt>
                <c:pt idx="927">
                  <c:v>0.50808832829506767</c:v>
                </c:pt>
                <c:pt idx="928">
                  <c:v>0.50831856201450243</c:v>
                </c:pt>
                <c:pt idx="929">
                  <c:v>0.50855816622721417</c:v>
                </c:pt>
                <c:pt idx="930">
                  <c:v>0.50880462699827422</c:v>
                </c:pt>
                <c:pt idx="931">
                  <c:v>0.50905679999523301</c:v>
                </c:pt>
                <c:pt idx="932">
                  <c:v>0.50931388723281934</c:v>
                </c:pt>
                <c:pt idx="933">
                  <c:v>0.50957535317846714</c:v>
                </c:pt>
                <c:pt idx="934">
                  <c:v>0.5098408209133215</c:v>
                </c:pt>
                <c:pt idx="935">
                  <c:v>0.51011000305836651</c:v>
                </c:pt>
                <c:pt idx="936">
                  <c:v>0.51038266266114285</c:v>
                </c:pt>
                <c:pt idx="937">
                  <c:v>0.5106585926521211</c:v>
                </c:pt>
                <c:pt idx="938">
                  <c:v>0.51093760535143085</c:v>
                </c:pt>
                <c:pt idx="939">
                  <c:v>0.51121952687086647</c:v>
                </c:pt>
                <c:pt idx="940">
                  <c:v>0.51150419433506755</c:v>
                </c:pt>
                <c:pt idx="941">
                  <c:v>0.51179145411632965</c:v>
                </c:pt>
                <c:pt idx="942">
                  <c:v>0.51208116071561882</c:v>
                </c:pt>
                <c:pt idx="943">
                  <c:v>0.51237317595275378</c:v>
                </c:pt>
                <c:pt idx="944">
                  <c:v>0.51266736827270687</c:v>
                </c:pt>
                <c:pt idx="945">
                  <c:v>0.5129636121169282</c:v>
                </c:pt>
                <c:pt idx="946">
                  <c:v>0.51326178748216489</c:v>
                </c:pt>
                <c:pt idx="947">
                  <c:v>0.51356177941985137</c:v>
                </c:pt>
                <c:pt idx="948">
                  <c:v>0.51386347759933115</c:v>
                </c:pt>
                <c:pt idx="949">
                  <c:v>0.51416677593584381</c:v>
                </c:pt>
                <c:pt idx="950">
                  <c:v>0.5144715723244665</c:v>
                </c:pt>
                <c:pt idx="951">
                  <c:v>0.51477776830502908</c:v>
                </c:pt>
                <c:pt idx="952">
                  <c:v>0.51508526882841599</c:v>
                </c:pt>
                <c:pt idx="953">
                  <c:v>0.51539398206845222</c:v>
                </c:pt>
                <c:pt idx="954">
                  <c:v>0.51570381926212916</c:v>
                </c:pt>
                <c:pt idx="955">
                  <c:v>0.51601469465223304</c:v>
                </c:pt>
                <c:pt idx="956">
                  <c:v>0.51632652532123768</c:v>
                </c:pt>
                <c:pt idx="957">
                  <c:v>0.51663923098663012</c:v>
                </c:pt>
                <c:pt idx="958">
                  <c:v>0.51695273395083119</c:v>
                </c:pt>
                <c:pt idx="959">
                  <c:v>0.51726695915970555</c:v>
                </c:pt>
                <c:pt idx="960">
                  <c:v>0.51758183412030179</c:v>
                </c:pt>
                <c:pt idx="961">
                  <c:v>0.51789728876459884</c:v>
                </c:pt>
                <c:pt idx="962">
                  <c:v>0.51821334845911404</c:v>
                </c:pt>
                <c:pt idx="963">
                  <c:v>0.51852974375038152</c:v>
                </c:pt>
                <c:pt idx="964">
                  <c:v>0.51884652509786877</c:v>
                </c:pt>
                <c:pt idx="965">
                  <c:v>0.51916363105138907</c:v>
                </c:pt>
                <c:pt idx="966">
                  <c:v>0.51948100339802294</c:v>
                </c:pt>
                <c:pt idx="967">
                  <c:v>0.51979858626631548</c:v>
                </c:pt>
                <c:pt idx="968">
                  <c:v>0.52011632608782432</c:v>
                </c:pt>
                <c:pt idx="969">
                  <c:v>0.52043417153316229</c:v>
                </c:pt>
                <c:pt idx="970">
                  <c:v>0.52075207347392216</c:v>
                </c:pt>
                <c:pt idx="971">
                  <c:v>0.52106998493728818</c:v>
                </c:pt>
                <c:pt idx="972">
                  <c:v>0.52138786105229196</c:v>
                </c:pt>
                <c:pt idx="973">
                  <c:v>0.52170565901126087</c:v>
                </c:pt>
                <c:pt idx="974">
                  <c:v>0.52202333806701207</c:v>
                </c:pt>
                <c:pt idx="975">
                  <c:v>0.52234085949366582</c:v>
                </c:pt>
                <c:pt idx="976">
                  <c:v>0.52265818642938422</c:v>
                </c:pt>
                <c:pt idx="977">
                  <c:v>0.5229752838371361</c:v>
                </c:pt>
                <c:pt idx="978">
                  <c:v>0.52329211847502344</c:v>
                </c:pt>
                <c:pt idx="979">
                  <c:v>0.52360865884829866</c:v>
                </c:pt>
                <c:pt idx="980">
                  <c:v>0.52392487514433828</c:v>
                </c:pt>
                <c:pt idx="981">
                  <c:v>0.52424073918672287</c:v>
                </c:pt>
                <c:pt idx="982">
                  <c:v>0.52455622432764282</c:v>
                </c:pt>
                <c:pt idx="983">
                  <c:v>0.52487130541035043</c:v>
                </c:pt>
                <c:pt idx="984">
                  <c:v>0.52518595878969299</c:v>
                </c:pt>
                <c:pt idx="985">
                  <c:v>0.52550016222373175</c:v>
                </c:pt>
                <c:pt idx="986">
                  <c:v>0.52581389481057783</c:v>
                </c:pt>
                <c:pt idx="987">
                  <c:v>0.52612713693321433</c:v>
                </c:pt>
                <c:pt idx="988">
                  <c:v>0.52643987018647087</c:v>
                </c:pt>
                <c:pt idx="989">
                  <c:v>0.52675207734622465</c:v>
                </c:pt>
                <c:pt idx="990">
                  <c:v>0.52706374234826536</c:v>
                </c:pt>
                <c:pt idx="991">
                  <c:v>0.5273748501658837</c:v>
                </c:pt>
                <c:pt idx="992">
                  <c:v>0.52768538677019372</c:v>
                </c:pt>
                <c:pt idx="993">
                  <c:v>0.5279953389691332</c:v>
                </c:pt>
                <c:pt idx="994">
                  <c:v>0.52830469456452245</c:v>
                </c:pt>
                <c:pt idx="995">
                  <c:v>0.52861344237608987</c:v>
                </c:pt>
                <c:pt idx="996">
                  <c:v>0.52892157181519961</c:v>
                </c:pt>
                <c:pt idx="997">
                  <c:v>0.52922907307536848</c:v>
                </c:pt>
                <c:pt idx="998">
                  <c:v>0.52953593709844804</c:v>
                </c:pt>
                <c:pt idx="999">
                  <c:v>0.52984215545094859</c:v>
                </c:pt>
                <c:pt idx="1000">
                  <c:v>0.53014772030963198</c:v>
                </c:pt>
                <c:pt idx="1001">
                  <c:v>0.53045262441743835</c:v>
                </c:pt>
                <c:pt idx="1002">
                  <c:v>0.53075686110126774</c:v>
                </c:pt>
                <c:pt idx="1003">
                  <c:v>0.53106042417461929</c:v>
                </c:pt>
                <c:pt idx="1004">
                  <c:v>0.5313633079275466</c:v>
                </c:pt>
                <c:pt idx="1005">
                  <c:v>0.53166550709641558</c:v>
                </c:pt>
                <c:pt idx="1006">
                  <c:v>0.53196701680306435</c:v>
                </c:pt>
                <c:pt idx="1007">
                  <c:v>0.532267832563871</c:v>
                </c:pt>
                <c:pt idx="1008">
                  <c:v>0.53256795021524217</c:v>
                </c:pt>
                <c:pt idx="1009">
                  <c:v>0.53286736593761008</c:v>
                </c:pt>
                <c:pt idx="1010">
                  <c:v>0.53316607624641255</c:v>
                </c:pt>
                <c:pt idx="1011">
                  <c:v>0.53346407795136486</c:v>
                </c:pt>
                <c:pt idx="1012">
                  <c:v>0.53376136806205021</c:v>
                </c:pt>
                <c:pt idx="1013">
                  <c:v>0.53405794383269467</c:v>
                </c:pt>
                <c:pt idx="1014">
                  <c:v>0.53435380273356725</c:v>
                </c:pt>
                <c:pt idx="1015">
                  <c:v>0.53464894243409145</c:v>
                </c:pt>
                <c:pt idx="1016">
                  <c:v>0.53494336078985538</c:v>
                </c:pt>
                <c:pt idx="1017">
                  <c:v>0.53523705582935688</c:v>
                </c:pt>
                <c:pt idx="1018">
                  <c:v>0.53553002573626729</c:v>
                </c:pt>
                <c:pt idx="1019">
                  <c:v>0.53582226883411899</c:v>
                </c:pt>
                <c:pt idx="1020">
                  <c:v>0.53611378358456074</c:v>
                </c:pt>
                <c:pt idx="1021">
                  <c:v>0.53640456857902052</c:v>
                </c:pt>
                <c:pt idx="1022">
                  <c:v>0.5366946225460647</c:v>
                </c:pt>
                <c:pt idx="1023">
                  <c:v>0.53698394432128982</c:v>
                </c:pt>
                <c:pt idx="1024">
                  <c:v>0.53727253281853404</c:v>
                </c:pt>
                <c:pt idx="1025">
                  <c:v>0.53756038705209985</c:v>
                </c:pt>
                <c:pt idx="1026">
                  <c:v>0.5378475061311887</c:v>
                </c:pt>
                <c:pt idx="1027">
                  <c:v>0.53813388925141092</c:v>
                </c:pt>
                <c:pt idx="1028">
                  <c:v>0.53841953568899892</c:v>
                </c:pt>
                <c:pt idx="1029">
                  <c:v>0.53870444480257629</c:v>
                </c:pt>
                <c:pt idx="1030">
                  <c:v>0.53898861601752257</c:v>
                </c:pt>
                <c:pt idx="1031">
                  <c:v>0.53927204883330548</c:v>
                </c:pt>
                <c:pt idx="1032">
                  <c:v>0.539554742830609</c:v>
                </c:pt>
                <c:pt idx="1033">
                  <c:v>0.53983669764382858</c:v>
                </c:pt>
                <c:pt idx="1034">
                  <c:v>0.54011791295501843</c:v>
                </c:pt>
                <c:pt idx="1035">
                  <c:v>0.54039838848118382</c:v>
                </c:pt>
                <c:pt idx="1036">
                  <c:v>0.54067812408227822</c:v>
                </c:pt>
                <c:pt idx="1037">
                  <c:v>0.54095711965276305</c:v>
                </c:pt>
                <c:pt idx="1038">
                  <c:v>0.54123537516854248</c:v>
                </c:pt>
                <c:pt idx="1039">
                  <c:v>0.54151289066826624</c:v>
                </c:pt>
                <c:pt idx="1040">
                  <c:v>0.54178966622679081</c:v>
                </c:pt>
                <c:pt idx="1041">
                  <c:v>0.54206570187079062</c:v>
                </c:pt>
                <c:pt idx="1042">
                  <c:v>0.54234099784463896</c:v>
                </c:pt>
                <c:pt idx="1043">
                  <c:v>0.54261555458913169</c:v>
                </c:pt>
                <c:pt idx="1044">
                  <c:v>0.5428893724081344</c:v>
                </c:pt>
                <c:pt idx="1045">
                  <c:v>0.54316245167639554</c:v>
                </c:pt>
                <c:pt idx="1046">
                  <c:v>0.54343479284818741</c:v>
                </c:pt>
                <c:pt idx="1047">
                  <c:v>0.54370639644846441</c:v>
                </c:pt>
                <c:pt idx="1048">
                  <c:v>0.5439772630802433</c:v>
                </c:pt>
                <c:pt idx="1049">
                  <c:v>0.54424739340536399</c:v>
                </c:pt>
                <c:pt idx="1050">
                  <c:v>0.54451678813250781</c:v>
                </c:pt>
                <c:pt idx="1051">
                  <c:v>0.54478544805540674</c:v>
                </c:pt>
                <c:pt idx="1052">
                  <c:v>0.54505337403676046</c:v>
                </c:pt>
                <c:pt idx="1053">
                  <c:v>0.54532056701438991</c:v>
                </c:pt>
                <c:pt idx="1054">
                  <c:v>0.5455870279635856</c:v>
                </c:pt>
                <c:pt idx="1055">
                  <c:v>0.54585275791988463</c:v>
                </c:pt>
                <c:pt idx="1056">
                  <c:v>0.54611775802091611</c:v>
                </c:pt>
                <c:pt idx="1057">
                  <c:v>0.54638202945339243</c:v>
                </c:pt>
                <c:pt idx="1058">
                  <c:v>0.54664557346612463</c:v>
                </c:pt>
                <c:pt idx="1059">
                  <c:v>0.54690839137461211</c:v>
                </c:pt>
                <c:pt idx="1060">
                  <c:v>0.5471704845830031</c:v>
                </c:pt>
                <c:pt idx="1061">
                  <c:v>0.54743185451678456</c:v>
                </c:pt>
                <c:pt idx="1062">
                  <c:v>0.54769250268280545</c:v>
                </c:pt>
                <c:pt idx="1063">
                  <c:v>0.54795243070124711</c:v>
                </c:pt>
                <c:pt idx="1064">
                  <c:v>0.5482116402019297</c:v>
                </c:pt>
                <c:pt idx="1065">
                  <c:v>0.54847013287766033</c:v>
                </c:pt>
                <c:pt idx="1066">
                  <c:v>0.548727910499482</c:v>
                </c:pt>
                <c:pt idx="1067">
                  <c:v>0.54898497490025921</c:v>
                </c:pt>
                <c:pt idx="1068">
                  <c:v>0.54924132797606962</c:v>
                </c:pt>
                <c:pt idx="1069">
                  <c:v>0.54949697166805955</c:v>
                </c:pt>
                <c:pt idx="1070">
                  <c:v>0.54975190797966145</c:v>
                </c:pt>
                <c:pt idx="1071">
                  <c:v>0.55000613898622386</c:v>
                </c:pt>
                <c:pt idx="1072">
                  <c:v>0.55025966681141358</c:v>
                </c:pt>
                <c:pt idx="1073">
                  <c:v>0.5505124936421395</c:v>
                </c:pt>
                <c:pt idx="1074">
                  <c:v>0.55076462171063589</c:v>
                </c:pt>
                <c:pt idx="1075">
                  <c:v>0.5510160532581555</c:v>
                </c:pt>
                <c:pt idx="1076">
                  <c:v>0.55126679061673434</c:v>
                </c:pt>
                <c:pt idx="1077">
                  <c:v>0.55151683616283431</c:v>
                </c:pt>
                <c:pt idx="1078">
                  <c:v>0.55176619231940494</c:v>
                </c:pt>
                <c:pt idx="1079">
                  <c:v>0.5520148615634044</c:v>
                </c:pt>
                <c:pt idx="1080">
                  <c:v>0.55226284640361034</c:v>
                </c:pt>
                <c:pt idx="1081">
                  <c:v>0.5525101493897504</c:v>
                </c:pt>
                <c:pt idx="1082">
                  <c:v>0.5527567731216686</c:v>
                </c:pt>
                <c:pt idx="1083">
                  <c:v>0.55300272025674679</c:v>
                </c:pt>
                <c:pt idx="1084">
                  <c:v>0.5532479934587583</c:v>
                </c:pt>
                <c:pt idx="1085">
                  <c:v>0.55349259538906193</c:v>
                </c:pt>
                <c:pt idx="1086">
                  <c:v>0.55373652882453306</c:v>
                </c:pt>
                <c:pt idx="1087">
                  <c:v>0.55397979655032481</c:v>
                </c:pt>
                <c:pt idx="1088">
                  <c:v>0.55422240136014245</c:v>
                </c:pt>
                <c:pt idx="1089">
                  <c:v>0.55446434609644668</c:v>
                </c:pt>
                <c:pt idx="1090">
                  <c:v>0.55470563362388114</c:v>
                </c:pt>
                <c:pt idx="1091">
                  <c:v>0.5549462668305829</c:v>
                </c:pt>
                <c:pt idx="1092">
                  <c:v>0.55518624862640398</c:v>
                </c:pt>
                <c:pt idx="1093">
                  <c:v>0.55542558193817693</c:v>
                </c:pt>
                <c:pt idx="1094">
                  <c:v>0.55566426971633487</c:v>
                </c:pt>
                <c:pt idx="1095">
                  <c:v>0.55590231493084796</c:v>
                </c:pt>
                <c:pt idx="1096">
                  <c:v>0.55613972056602834</c:v>
                </c:pt>
                <c:pt idx="1097">
                  <c:v>0.55637648961650443</c:v>
                </c:pt>
                <c:pt idx="1098">
                  <c:v>0.55661262509685516</c:v>
                </c:pt>
                <c:pt idx="1099">
                  <c:v>0.55684813001576183</c:v>
                </c:pt>
                <c:pt idx="1100">
                  <c:v>0.55708300741245631</c:v>
                </c:pt>
                <c:pt idx="1101">
                  <c:v>0.55731726034824414</c:v>
                </c:pt>
                <c:pt idx="1102">
                  <c:v>0.5575508918376415</c:v>
                </c:pt>
                <c:pt idx="1103">
                  <c:v>0.55778390493500385</c:v>
                </c:pt>
                <c:pt idx="1104">
                  <c:v>0.55801630269205571</c:v>
                </c:pt>
                <c:pt idx="1105">
                  <c:v>0.55824808816177862</c:v>
                </c:pt>
                <c:pt idx="1106">
                  <c:v>0.55847926438995454</c:v>
                </c:pt>
                <c:pt idx="1107">
                  <c:v>0.55870983442789601</c:v>
                </c:pt>
                <c:pt idx="1108">
                  <c:v>0.55893980133075971</c:v>
                </c:pt>
                <c:pt idx="1109">
                  <c:v>0.55916916815627338</c:v>
                </c:pt>
                <c:pt idx="1110">
                  <c:v>0.55939793792678905</c:v>
                </c:pt>
                <c:pt idx="1111">
                  <c:v>0.55962611365110693</c:v>
                </c:pt>
                <c:pt idx="1112">
                  <c:v>0.55985369838413057</c:v>
                </c:pt>
                <c:pt idx="1113">
                  <c:v>0.56008069511618863</c:v>
                </c:pt>
                <c:pt idx="1114">
                  <c:v>0.56030710685336604</c:v>
                </c:pt>
                <c:pt idx="1115">
                  <c:v>0.56053293658906655</c:v>
                </c:pt>
                <c:pt idx="1116">
                  <c:v>0.56075818730793159</c:v>
                </c:pt>
                <c:pt idx="1117">
                  <c:v>0.56098286198009439</c:v>
                </c:pt>
                <c:pt idx="1118">
                  <c:v>0.5612069635654594</c:v>
                </c:pt>
                <c:pt idx="1119">
                  <c:v>0.5614304949984511</c:v>
                </c:pt>
                <c:pt idx="1120">
                  <c:v>0.56165345919078802</c:v>
                </c:pt>
                <c:pt idx="1121">
                  <c:v>0.56187585907201176</c:v>
                </c:pt>
                <c:pt idx="1122">
                  <c:v>0.56209769754136152</c:v>
                </c:pt>
                <c:pt idx="1123">
                  <c:v>0.56231897745997317</c:v>
                </c:pt>
                <c:pt idx="1124">
                  <c:v>0.5625397016990602</c:v>
                </c:pt>
                <c:pt idx="1125">
                  <c:v>0.56275987310016218</c:v>
                </c:pt>
                <c:pt idx="1126">
                  <c:v>0.5629794944887534</c:v>
                </c:pt>
                <c:pt idx="1127">
                  <c:v>0.56319856868100981</c:v>
                </c:pt>
                <c:pt idx="1128">
                  <c:v>0.56341709846886112</c:v>
                </c:pt>
                <c:pt idx="1129">
                  <c:v>0.56363508661800799</c:v>
                </c:pt>
                <c:pt idx="1130">
                  <c:v>0.56385253587755091</c:v>
                </c:pt>
                <c:pt idx="1131">
                  <c:v>0.56406944898713451</c:v>
                </c:pt>
                <c:pt idx="1132">
                  <c:v>0.56428582866253296</c:v>
                </c:pt>
                <c:pt idx="1133">
                  <c:v>0.56450167759605763</c:v>
                </c:pt>
                <c:pt idx="1134">
                  <c:v>0.56471699846190215</c:v>
                </c:pt>
                <c:pt idx="1135">
                  <c:v>0.56493179391724546</c:v>
                </c:pt>
                <c:pt idx="1136">
                  <c:v>0.56514606659280542</c:v>
                </c:pt>
                <c:pt idx="1137">
                  <c:v>0.5653598191082293</c:v>
                </c:pt>
                <c:pt idx="1138">
                  <c:v>0.56557305406549796</c:v>
                </c:pt>
                <c:pt idx="1139">
                  <c:v>0.56578577404238106</c:v>
                </c:pt>
                <c:pt idx="1140">
                  <c:v>0.56599798159235104</c:v>
                </c:pt>
                <c:pt idx="1141">
                  <c:v>0.56620967924843113</c:v>
                </c:pt>
                <c:pt idx="1142">
                  <c:v>0.56642086953628235</c:v>
                </c:pt>
                <c:pt idx="1143">
                  <c:v>0.56663155495272688</c:v>
                </c:pt>
                <c:pt idx="1144">
                  <c:v>0.56684173797891557</c:v>
                </c:pt>
                <c:pt idx="1145">
                  <c:v>0.56705142107611628</c:v>
                </c:pt>
                <c:pt idx="1146">
                  <c:v>0.56726060668330136</c:v>
                </c:pt>
                <c:pt idx="1147">
                  <c:v>0.56746929722253958</c:v>
                </c:pt>
                <c:pt idx="1148">
                  <c:v>0.56767749509478904</c:v>
                </c:pt>
                <c:pt idx="1149">
                  <c:v>0.5678852026809813</c:v>
                </c:pt>
                <c:pt idx="1150">
                  <c:v>0.56809242234925861</c:v>
                </c:pt>
                <c:pt idx="1151">
                  <c:v>0.56829915644320983</c:v>
                </c:pt>
                <c:pt idx="1152">
                  <c:v>0.56850540727743482</c:v>
                </c:pt>
                <c:pt idx="1153">
                  <c:v>0.56871117716278952</c:v>
                </c:pt>
                <c:pt idx="1154">
                  <c:v>0.5689164685167073</c:v>
                </c:pt>
                <c:pt idx="1155">
                  <c:v>0.56912128362307124</c:v>
                </c:pt>
                <c:pt idx="1156">
                  <c:v>0.56932562447481805</c:v>
                </c:pt>
                <c:pt idx="1157">
                  <c:v>0.56952949332640723</c:v>
                </c:pt>
                <c:pt idx="1158">
                  <c:v>0.56973289242859249</c:v>
                </c:pt>
                <c:pt idx="1159">
                  <c:v>0.56993582400597986</c:v>
                </c:pt>
                <c:pt idx="1160">
                  <c:v>0.57013829023434581</c:v>
                </c:pt>
                <c:pt idx="1161">
                  <c:v>0.57034029328119851</c:v>
                </c:pt>
                <c:pt idx="1162">
                  <c:v>0.57054183530359104</c:v>
                </c:pt>
                <c:pt idx="1163">
                  <c:v>0.57074291841750902</c:v>
                </c:pt>
                <c:pt idx="1164">
                  <c:v>0.57094354473351372</c:v>
                </c:pt>
                <c:pt idx="1165">
                  <c:v>0.57114371635177175</c:v>
                </c:pt>
                <c:pt idx="1166">
                  <c:v>0.57134343534633814</c:v>
                </c:pt>
                <c:pt idx="1167">
                  <c:v>0.57154270376798821</c:v>
                </c:pt>
                <c:pt idx="1168">
                  <c:v>0.57174152367790443</c:v>
                </c:pt>
                <c:pt idx="1169">
                  <c:v>0.57193989707173176</c:v>
                </c:pt>
                <c:pt idx="1170">
                  <c:v>0.57213782597664964</c:v>
                </c:pt>
                <c:pt idx="1171">
                  <c:v>0.57233531238932878</c:v>
                </c:pt>
                <c:pt idx="1172">
                  <c:v>0.57253235829437965</c:v>
                </c:pt>
                <c:pt idx="1173">
                  <c:v>0.57272896565113929</c:v>
                </c:pt>
                <c:pt idx="1174">
                  <c:v>0.57292513640719167</c:v>
                </c:pt>
                <c:pt idx="1175">
                  <c:v>0.5731208724973339</c:v>
                </c:pt>
                <c:pt idx="1176">
                  <c:v>0.57331617583750116</c:v>
                </c:pt>
                <c:pt idx="1177">
                  <c:v>0.57351104832701838</c:v>
                </c:pt>
                <c:pt idx="1178">
                  <c:v>0.57370549187250008</c:v>
                </c:pt>
                <c:pt idx="1179">
                  <c:v>0.57389950835219083</c:v>
                </c:pt>
                <c:pt idx="1180">
                  <c:v>0.57409309959876587</c:v>
                </c:pt>
                <c:pt idx="1181">
                  <c:v>0.57428626745429778</c:v>
                </c:pt>
                <c:pt idx="1182">
                  <c:v>0.57447901378692046</c:v>
                </c:pt>
                <c:pt idx="1183">
                  <c:v>0.57467134044152379</c:v>
                </c:pt>
                <c:pt idx="1184">
                  <c:v>0.57486324920302945</c:v>
                </c:pt>
                <c:pt idx="1185">
                  <c:v>0.57505474186920358</c:v>
                </c:pt>
                <c:pt idx="1186">
                  <c:v>0.57524582022118842</c:v>
                </c:pt>
                <c:pt idx="1187">
                  <c:v>0.57543648601259667</c:v>
                </c:pt>
                <c:pt idx="1188">
                  <c:v>0.57562674099606403</c:v>
                </c:pt>
                <c:pt idx="1189">
                  <c:v>0.57581658692113735</c:v>
                </c:pt>
                <c:pt idx="1190">
                  <c:v>0.57600602553375113</c:v>
                </c:pt>
                <c:pt idx="1191">
                  <c:v>0.57619505855370978</c:v>
                </c:pt>
                <c:pt idx="1192">
                  <c:v>0.57638368768821835</c:v>
                </c:pt>
                <c:pt idx="1193">
                  <c:v>0.57657191462895052</c:v>
                </c:pt>
                <c:pt idx="1194">
                  <c:v>0.5767597410554044</c:v>
                </c:pt>
                <c:pt idx="1195">
                  <c:v>0.57694716864176987</c:v>
                </c:pt>
                <c:pt idx="1196">
                  <c:v>0.57713419907204155</c:v>
                </c:pt>
                <c:pt idx="1197">
                  <c:v>0.57732083399494005</c:v>
                </c:pt>
                <c:pt idx="1198">
                  <c:v>0.57750707497695541</c:v>
                </c:pt>
                <c:pt idx="1199">
                  <c:v>0.57769292365798353</c:v>
                </c:pt>
                <c:pt idx="1200">
                  <c:v>0.57787838171115524</c:v>
                </c:pt>
                <c:pt idx="1201">
                  <c:v>0.57806345073988197</c:v>
                </c:pt>
                <c:pt idx="1202">
                  <c:v>0.57824813233624628</c:v>
                </c:pt>
                <c:pt idx="1203">
                  <c:v>0.57843242808478901</c:v>
                </c:pt>
                <c:pt idx="1204">
                  <c:v>0.57861633955592839</c:v>
                </c:pt>
                <c:pt idx="1205">
                  <c:v>0.57879986830507657</c:v>
                </c:pt>
                <c:pt idx="1206">
                  <c:v>0.57898301588917023</c:v>
                </c:pt>
                <c:pt idx="1207">
                  <c:v>0.57916578385501505</c:v>
                </c:pt>
                <c:pt idx="1208">
                  <c:v>0.57934817373578829</c:v>
                </c:pt>
                <c:pt idx="1209">
                  <c:v>0.57953018705533088</c:v>
                </c:pt>
                <c:pt idx="1210">
                  <c:v>0.57971182533042276</c:v>
                </c:pt>
                <c:pt idx="1211">
                  <c:v>0.57989309006534384</c:v>
                </c:pt>
                <c:pt idx="1212">
                  <c:v>0.58007398275649236</c:v>
                </c:pt>
                <c:pt idx="1213">
                  <c:v>0.58025450487995056</c:v>
                </c:pt>
                <c:pt idx="1214">
                  <c:v>0.58043465792998605</c:v>
                </c:pt>
                <c:pt idx="1215">
                  <c:v>0.58061444337334367</c:v>
                </c:pt>
                <c:pt idx="1216">
                  <c:v>0.58079386266822774</c:v>
                </c:pt>
                <c:pt idx="1217">
                  <c:v>0.58097291726225508</c:v>
                </c:pt>
                <c:pt idx="1218">
                  <c:v>0.58115160859864934</c:v>
                </c:pt>
                <c:pt idx="1219">
                  <c:v>0.58132993811733358</c:v>
                </c:pt>
                <c:pt idx="1220">
                  <c:v>0.58150790723695256</c:v>
                </c:pt>
                <c:pt idx="1221">
                  <c:v>0.58168551736926688</c:v>
                </c:pt>
                <c:pt idx="1222">
                  <c:v>0.58186276987738028</c:v>
                </c:pt>
                <c:pt idx="1223">
                  <c:v>0.58203966615058644</c:v>
                </c:pt>
                <c:pt idx="1224">
                  <c:v>0.58221620766921289</c:v>
                </c:pt>
                <c:pt idx="1225">
                  <c:v>0.58239239581117808</c:v>
                </c:pt>
                <c:pt idx="1226">
                  <c:v>0.58256823194543239</c:v>
                </c:pt>
                <c:pt idx="1227">
                  <c:v>0.58274371742392439</c:v>
                </c:pt>
                <c:pt idx="1228">
                  <c:v>0.58291885358861517</c:v>
                </c:pt>
                <c:pt idx="1229">
                  <c:v>0.58309364179257905</c:v>
                </c:pt>
                <c:pt idx="1230">
                  <c:v>0.58326808338130787</c:v>
                </c:pt>
                <c:pt idx="1231">
                  <c:v>0.58344217968725987</c:v>
                </c:pt>
                <c:pt idx="1232">
                  <c:v>0.58361593203604922</c:v>
                </c:pt>
                <c:pt idx="1233">
                  <c:v>0.58378934174804242</c:v>
                </c:pt>
                <c:pt idx="1234">
                  <c:v>0.58396241012989303</c:v>
                </c:pt>
                <c:pt idx="1235">
                  <c:v>0.58413513848427623</c:v>
                </c:pt>
                <c:pt idx="1236">
                  <c:v>0.58430752809856668</c:v>
                </c:pt>
                <c:pt idx="1237">
                  <c:v>0.58447958025301094</c:v>
                </c:pt>
                <c:pt idx="1238">
                  <c:v>0.5846512962724878</c:v>
                </c:pt>
                <c:pt idx="1239">
                  <c:v>0.58482267742227623</c:v>
                </c:pt>
                <c:pt idx="1240">
                  <c:v>0.58499372496070967</c:v>
                </c:pt>
                <c:pt idx="1241">
                  <c:v>0.5851644401561209</c:v>
                </c:pt>
                <c:pt idx="1242">
                  <c:v>0.58533482426543815</c:v>
                </c:pt>
                <c:pt idx="1243">
                  <c:v>0.58550487851852795</c:v>
                </c:pt>
                <c:pt idx="1244">
                  <c:v>0.58567460414955563</c:v>
                </c:pt>
                <c:pt idx="1245">
                  <c:v>0.58584400238987722</c:v>
                </c:pt>
                <c:pt idx="1246">
                  <c:v>0.58601307447098294</c:v>
                </c:pt>
                <c:pt idx="1247">
                  <c:v>0.58618182160110488</c:v>
                </c:pt>
                <c:pt idx="1248">
                  <c:v>0.58635024499614952</c:v>
                </c:pt>
                <c:pt idx="1249">
                  <c:v>0.58651834592159291</c:v>
                </c:pt>
                <c:pt idx="1250">
                  <c:v>0.58668612557358257</c:v>
                </c:pt>
                <c:pt idx="1251">
                  <c:v>0.58685358505768892</c:v>
                </c:pt>
                <c:pt idx="1252">
                  <c:v>0.58702072555981666</c:v>
                </c:pt>
                <c:pt idx="1253">
                  <c:v>0.58718754827668429</c:v>
                </c:pt>
                <c:pt idx="1254">
                  <c:v>0.58735405436710231</c:v>
                </c:pt>
                <c:pt idx="1255">
                  <c:v>0.58752024500101463</c:v>
                </c:pt>
                <c:pt idx="1256">
                  <c:v>0.58768612138033005</c:v>
                </c:pt>
                <c:pt idx="1257">
                  <c:v>0.58785168468345061</c:v>
                </c:pt>
                <c:pt idx="1258">
                  <c:v>0.58801693598141647</c:v>
                </c:pt>
                <c:pt idx="1259">
                  <c:v>0.5881818764218566</c:v>
                </c:pt>
                <c:pt idx="1260">
                  <c:v>0.58834650712944669</c:v>
                </c:pt>
                <c:pt idx="1261">
                  <c:v>0.588510829225243</c:v>
                </c:pt>
                <c:pt idx="1262">
                  <c:v>0.58867484385792179</c:v>
                </c:pt>
                <c:pt idx="1263">
                  <c:v>0.58883855213485636</c:v>
                </c:pt>
                <c:pt idx="1264">
                  <c:v>0.5890019551617004</c:v>
                </c:pt>
                <c:pt idx="1265">
                  <c:v>0.58916505405883002</c:v>
                </c:pt>
                <c:pt idx="1266">
                  <c:v>0.58932784991838427</c:v>
                </c:pt>
                <c:pt idx="1267">
                  <c:v>0.58949034382973919</c:v>
                </c:pt>
                <c:pt idx="1268">
                  <c:v>0.58965253687326036</c:v>
                </c:pt>
                <c:pt idx="1269">
                  <c:v>0.58981443013726409</c:v>
                </c:pt>
                <c:pt idx="1270">
                  <c:v>0.58997602469466903</c:v>
                </c:pt>
                <c:pt idx="1271">
                  <c:v>0.59013732162073262</c:v>
                </c:pt>
                <c:pt idx="1272">
                  <c:v>0.59029832197018561</c:v>
                </c:pt>
                <c:pt idx="1273">
                  <c:v>0.59045902679494522</c:v>
                </c:pt>
                <c:pt idx="1274">
                  <c:v>0.59061943716766285</c:v>
                </c:pt>
                <c:pt idx="1275">
                  <c:v>0.59077955413135352</c:v>
                </c:pt>
                <c:pt idx="1276">
                  <c:v>0.59093937873195879</c:v>
                </c:pt>
                <c:pt idx="1277">
                  <c:v>0.59109891202778042</c:v>
                </c:pt>
                <c:pt idx="1278">
                  <c:v>0.59125815504256984</c:v>
                </c:pt>
                <c:pt idx="1279">
                  <c:v>0.59141710879618437</c:v>
                </c:pt>
                <c:pt idx="1280">
                  <c:v>0.59157577431463026</c:v>
                </c:pt>
                <c:pt idx="1281">
                  <c:v>0.59173415263555584</c:v>
                </c:pt>
                <c:pt idx="1282">
                  <c:v>0.59189224478152858</c:v>
                </c:pt>
                <c:pt idx="1283">
                  <c:v>0.59205005176238368</c:v>
                </c:pt>
                <c:pt idx="1284">
                  <c:v>0.59220757453090078</c:v>
                </c:pt>
                <c:pt idx="1285">
                  <c:v>0.59236481409719988</c:v>
                </c:pt>
                <c:pt idx="1286">
                  <c:v>0.59252177148476137</c:v>
                </c:pt>
                <c:pt idx="1287">
                  <c:v>0.59267844768930023</c:v>
                </c:pt>
                <c:pt idx="1288">
                  <c:v>0.59283484369716088</c:v>
                </c:pt>
                <c:pt idx="1289">
                  <c:v>0.59299096049207423</c:v>
                </c:pt>
                <c:pt idx="1290">
                  <c:v>0.5931467990458883</c:v>
                </c:pt>
                <c:pt idx="1291">
                  <c:v>0.5933023603363573</c:v>
                </c:pt>
                <c:pt idx="1292">
                  <c:v>0.59345764533081935</c:v>
                </c:pt>
                <c:pt idx="1293">
                  <c:v>0.59361265499114368</c:v>
                </c:pt>
                <c:pt idx="1294">
                  <c:v>0.59376739029067394</c:v>
                </c:pt>
                <c:pt idx="1295">
                  <c:v>0.59392185218323801</c:v>
                </c:pt>
                <c:pt idx="1296">
                  <c:v>0.59407604162791194</c:v>
                </c:pt>
                <c:pt idx="1297">
                  <c:v>0.59422995956569424</c:v>
                </c:pt>
                <c:pt idx="1298">
                  <c:v>0.59438360693582348</c:v>
                </c:pt>
                <c:pt idx="1299">
                  <c:v>0.59453698469646277</c:v>
                </c:pt>
                <c:pt idx="1300">
                  <c:v>0.59469009377677673</c:v>
                </c:pt>
                <c:pt idx="1301">
                  <c:v>0.59484293511864161</c:v>
                </c:pt>
                <c:pt idx="1302">
                  <c:v>0.59499550964337589</c:v>
                </c:pt>
                <c:pt idx="1303">
                  <c:v>0.59514781827684915</c:v>
                </c:pt>
                <c:pt idx="1304">
                  <c:v>0.59529986195590845</c:v>
                </c:pt>
                <c:pt idx="1305">
                  <c:v>0.59545164159079256</c:v>
                </c:pt>
                <c:pt idx="1306">
                  <c:v>0.59560315808837205</c:v>
                </c:pt>
                <c:pt idx="1307">
                  <c:v>0.59575441236847426</c:v>
                </c:pt>
                <c:pt idx="1308">
                  <c:v>0.59590540532985603</c:v>
                </c:pt>
                <c:pt idx="1309">
                  <c:v>0.59605613786231126</c:v>
                </c:pt>
                <c:pt idx="1310">
                  <c:v>0.59620661087932514</c:v>
                </c:pt>
                <c:pt idx="1311">
                  <c:v>0.59635682527721068</c:v>
                </c:pt>
                <c:pt idx="1312">
                  <c:v>0.59650678193542828</c:v>
                </c:pt>
                <c:pt idx="1313">
                  <c:v>0.59665648173961028</c:v>
                </c:pt>
                <c:pt idx="1314">
                  <c:v>0.59680592557706191</c:v>
                </c:pt>
                <c:pt idx="1315">
                  <c:v>0.59695511431955206</c:v>
                </c:pt>
                <c:pt idx="1316">
                  <c:v>0.59710404891016666</c:v>
                </c:pt>
                <c:pt idx="1317">
                  <c:v>0.59725273023591763</c:v>
                </c:pt>
                <c:pt idx="1318">
                  <c:v>0.5974011590957905</c:v>
                </c:pt>
                <c:pt idx="1319">
                  <c:v>0.59754933634784668</c:v>
                </c:pt>
                <c:pt idx="1320">
                  <c:v>0.59769726281511482</c:v>
                </c:pt>
                <c:pt idx="1321">
                  <c:v>0.59784493939100247</c:v>
                </c:pt>
                <c:pt idx="1322">
                  <c:v>0.59799236694788016</c:v>
                </c:pt>
                <c:pt idx="1323">
                  <c:v>0.59813954633582711</c:v>
                </c:pt>
                <c:pt idx="1324">
                  <c:v>0.59828647839924809</c:v>
                </c:pt>
                <c:pt idx="1325">
                  <c:v>0.59843316398294344</c:v>
                </c:pt>
                <c:pt idx="1326">
                  <c:v>0.59857960392938503</c:v>
                </c:pt>
                <c:pt idx="1327">
                  <c:v>0.59872579907562062</c:v>
                </c:pt>
                <c:pt idx="1328">
                  <c:v>0.59887175023069783</c:v>
                </c:pt>
                <c:pt idx="1329">
                  <c:v>0.59901745823034569</c:v>
                </c:pt>
                <c:pt idx="1330">
                  <c:v>0.59916292394270843</c:v>
                </c:pt>
                <c:pt idx="1331">
                  <c:v>0.59930814816785016</c:v>
                </c:pt>
                <c:pt idx="1332">
                  <c:v>0.59945313171788583</c:v>
                </c:pt>
                <c:pt idx="1333">
                  <c:v>0.59959787543067489</c:v>
                </c:pt>
                <c:pt idx="1334">
                  <c:v>0.59974238010552772</c:v>
                </c:pt>
                <c:pt idx="1335">
                  <c:v>0.59988664658843782</c:v>
                </c:pt>
                <c:pt idx="1336">
                  <c:v>0.60003067571653923</c:v>
                </c:pt>
                <c:pt idx="1337">
                  <c:v>0.60017446817905384</c:v>
                </c:pt>
                <c:pt idx="1338">
                  <c:v>0.60031802479154517</c:v>
                </c:pt>
                <c:pt idx="1339">
                  <c:v>0.60046134636926463</c:v>
                </c:pt>
                <c:pt idx="1340">
                  <c:v>0.60060443370492445</c:v>
                </c:pt>
                <c:pt idx="1341">
                  <c:v>0.60074728758798812</c:v>
                </c:pt>
                <c:pt idx="1342">
                  <c:v>0.60088990880764248</c:v>
                </c:pt>
                <c:pt idx="1343">
                  <c:v>0.60103229815225212</c:v>
                </c:pt>
                <c:pt idx="1344">
                  <c:v>0.60117445640086875</c:v>
                </c:pt>
                <c:pt idx="1345">
                  <c:v>0.60131638430775458</c:v>
                </c:pt>
                <c:pt idx="1346">
                  <c:v>0.60145808264690448</c:v>
                </c:pt>
                <c:pt idx="1347">
                  <c:v>0.60159955221964823</c:v>
                </c:pt>
                <c:pt idx="1348">
                  <c:v>0.60174079378537015</c:v>
                </c:pt>
                <c:pt idx="1349">
                  <c:v>0.60188180810824676</c:v>
                </c:pt>
                <c:pt idx="1350">
                  <c:v>0.6020225959496579</c:v>
                </c:pt>
                <c:pt idx="1351">
                  <c:v>0.60216315806235288</c:v>
                </c:pt>
                <c:pt idx="1352">
                  <c:v>0.60230349519785609</c:v>
                </c:pt>
                <c:pt idx="1353">
                  <c:v>0.60244360810935138</c:v>
                </c:pt>
                <c:pt idx="1354">
                  <c:v>0.60258349754870344</c:v>
                </c:pt>
                <c:pt idx="1355">
                  <c:v>0.60272316424856687</c:v>
                </c:pt>
                <c:pt idx="1356">
                  <c:v>0.60286260894750632</c:v>
                </c:pt>
                <c:pt idx="1357">
                  <c:v>0.60300183249168515</c:v>
                </c:pt>
                <c:pt idx="1358">
                  <c:v>0.60314083563947096</c:v>
                </c:pt>
                <c:pt idx="1359">
                  <c:v>0.60327961892939141</c:v>
                </c:pt>
                <c:pt idx="1360">
                  <c:v>0.60341818309742956</c:v>
                </c:pt>
                <c:pt idx="1361">
                  <c:v>0.60355652889287803</c:v>
                </c:pt>
                <c:pt idx="1362">
                  <c:v>0.60369465705040748</c:v>
                </c:pt>
                <c:pt idx="1363">
                  <c:v>0.60383256829572951</c:v>
                </c:pt>
                <c:pt idx="1364">
                  <c:v>0.60397026332260206</c:v>
                </c:pt>
                <c:pt idx="1365">
                  <c:v>0.60410774283656032</c:v>
                </c:pt>
                <c:pt idx="1366">
                  <c:v>0.60424500760616529</c:v>
                </c:pt>
                <c:pt idx="1367">
                  <c:v>0.60438205833300174</c:v>
                </c:pt>
                <c:pt idx="1368">
                  <c:v>0.60451889573142725</c:v>
                </c:pt>
                <c:pt idx="1369">
                  <c:v>0.6046555204988513</c:v>
                </c:pt>
                <c:pt idx="1370">
                  <c:v>0.60479193332562431</c:v>
                </c:pt>
                <c:pt idx="1371">
                  <c:v>0.60492813490510478</c:v>
                </c:pt>
                <c:pt idx="1372">
                  <c:v>0.60506412593204806</c:v>
                </c:pt>
                <c:pt idx="1373">
                  <c:v>0.60519990708940608</c:v>
                </c:pt>
                <c:pt idx="1374">
                  <c:v>0.60533547906103247</c:v>
                </c:pt>
                <c:pt idx="1375">
                  <c:v>0.60547084252635697</c:v>
                </c:pt>
                <c:pt idx="1376">
                  <c:v>0.60560599817273308</c:v>
                </c:pt>
                <c:pt idx="1377">
                  <c:v>0.60574094667056644</c:v>
                </c:pt>
                <c:pt idx="1378">
                  <c:v>0.60587568870063646</c:v>
                </c:pt>
                <c:pt idx="1379">
                  <c:v>0.60601022493690537</c:v>
                </c:pt>
                <c:pt idx="1380">
                  <c:v>0.60614455604037909</c:v>
                </c:pt>
                <c:pt idx="1381">
                  <c:v>0.60627868270664098</c:v>
                </c:pt>
                <c:pt idx="1382">
                  <c:v>0.60641260565791766</c:v>
                </c:pt>
                <c:pt idx="1383">
                  <c:v>0.60654632553315568</c:v>
                </c:pt>
                <c:pt idx="1384">
                  <c:v>0.60667984286660936</c:v>
                </c:pt>
                <c:pt idx="1385">
                  <c:v>0.60681315833539451</c:v>
                </c:pt>
                <c:pt idx="1386">
                  <c:v>0.60694627260336254</c:v>
                </c:pt>
                <c:pt idx="1387">
                  <c:v>0.60707918633031055</c:v>
                </c:pt>
                <c:pt idx="1388">
                  <c:v>0.60721190016071702</c:v>
                </c:pt>
                <c:pt idx="1389">
                  <c:v>0.60734441474407097</c:v>
                </c:pt>
                <c:pt idx="1390">
                  <c:v>0.60747673072630137</c:v>
                </c:pt>
                <c:pt idx="1391">
                  <c:v>0.6076088487490906</c:v>
                </c:pt>
                <c:pt idx="1392">
                  <c:v>0.60774076945485289</c:v>
                </c:pt>
                <c:pt idx="1393">
                  <c:v>0.60787249347452577</c:v>
                </c:pt>
                <c:pt idx="1394">
                  <c:v>0.60800402144669141</c:v>
                </c:pt>
                <c:pt idx="1395">
                  <c:v>0.60813535397082596</c:v>
                </c:pt>
                <c:pt idx="1396">
                  <c:v>0.6082664916861521</c:v>
                </c:pt>
                <c:pt idx="1397">
                  <c:v>0.60839743521126577</c:v>
                </c:pt>
                <c:pt idx="1398">
                  <c:v>0.60852818514292928</c:v>
                </c:pt>
                <c:pt idx="1399">
                  <c:v>0.6086587421215417</c:v>
                </c:pt>
                <c:pt idx="1400">
                  <c:v>0.60878910676610021</c:v>
                </c:pt>
                <c:pt idx="1401">
                  <c:v>0.60891927967069903</c:v>
                </c:pt>
                <c:pt idx="1402">
                  <c:v>0.60904926143892291</c:v>
                </c:pt>
                <c:pt idx="1403">
                  <c:v>0.60917905270439809</c:v>
                </c:pt>
                <c:pt idx="1404">
                  <c:v>0.60930865406985613</c:v>
                </c:pt>
                <c:pt idx="1405">
                  <c:v>0.60943806610348783</c:v>
                </c:pt>
                <c:pt idx="1406">
                  <c:v>0.60956728940453486</c:v>
                </c:pt>
                <c:pt idx="1407">
                  <c:v>0.60969632457958611</c:v>
                </c:pt>
                <c:pt idx="1408">
                  <c:v>0.60982517223423549</c:v>
                </c:pt>
                <c:pt idx="1409">
                  <c:v>0.6099538329601778</c:v>
                </c:pt>
                <c:pt idx="1410">
                  <c:v>0.61008230733810409</c:v>
                </c:pt>
                <c:pt idx="1411">
                  <c:v>0.61021059594601801</c:v>
                </c:pt>
                <c:pt idx="1412">
                  <c:v>0.61033869937638918</c:v>
                </c:pt>
                <c:pt idx="1413">
                  <c:v>0.610466618202405</c:v>
                </c:pt>
                <c:pt idx="1414">
                  <c:v>0.61059435300628417</c:v>
                </c:pt>
                <c:pt idx="1415">
                  <c:v>0.61072190437090346</c:v>
                </c:pt>
                <c:pt idx="1416">
                  <c:v>0.61084927286421842</c:v>
                </c:pt>
                <c:pt idx="1417">
                  <c:v>0.61097645904486297</c:v>
                </c:pt>
                <c:pt idx="1418">
                  <c:v>0.61110346348172939</c:v>
                </c:pt>
                <c:pt idx="1419">
                  <c:v>0.61123028677397973</c:v>
                </c:pt>
                <c:pt idx="1420">
                  <c:v>0.61135692947780584</c:v>
                </c:pt>
                <c:pt idx="1421">
                  <c:v>0.61148339215398706</c:v>
                </c:pt>
                <c:pt idx="1422">
                  <c:v>0.61160967534947386</c:v>
                </c:pt>
                <c:pt idx="1423">
                  <c:v>0.61173577965396519</c:v>
                </c:pt>
                <c:pt idx="1424">
                  <c:v>0.61186170564475284</c:v>
                </c:pt>
                <c:pt idx="1425">
                  <c:v>0.61198745379341768</c:v>
                </c:pt>
                <c:pt idx="1426">
                  <c:v>0.61211302466776107</c:v>
                </c:pt>
                <c:pt idx="1427">
                  <c:v>0.61223841884164654</c:v>
                </c:pt>
                <c:pt idx="1428">
                  <c:v>0.6123636368248393</c:v>
                </c:pt>
                <c:pt idx="1429">
                  <c:v>0.61248867913977678</c:v>
                </c:pt>
                <c:pt idx="1430">
                  <c:v>0.61261354634017295</c:v>
                </c:pt>
                <c:pt idx="1431">
                  <c:v>0.61273823892624391</c:v>
                </c:pt>
                <c:pt idx="1432">
                  <c:v>0.61286275750788588</c:v>
                </c:pt>
                <c:pt idx="1433">
                  <c:v>0.6129871026570074</c:v>
                </c:pt>
                <c:pt idx="1434">
                  <c:v>0.61311127489589667</c:v>
                </c:pt>
                <c:pt idx="1435">
                  <c:v>0.61323527472528183</c:v>
                </c:pt>
                <c:pt idx="1436">
                  <c:v>0.61335910270697491</c:v>
                </c:pt>
                <c:pt idx="1437">
                  <c:v>0.61348275937821328</c:v>
                </c:pt>
                <c:pt idx="1438">
                  <c:v>0.61360624519935092</c:v>
                </c:pt>
                <c:pt idx="1439">
                  <c:v>0.61372956071028029</c:v>
                </c:pt>
                <c:pt idx="1440">
                  <c:v>0.61385270642489465</c:v>
                </c:pt>
                <c:pt idx="1441">
                  <c:v>0.61397568284537041</c:v>
                </c:pt>
                <c:pt idx="1442">
                  <c:v>0.61409849041757458</c:v>
                </c:pt>
                <c:pt idx="1443">
                  <c:v>0.61422112952911756</c:v>
                </c:pt>
                <c:pt idx="1444">
                  <c:v>0.61434360078340178</c:v>
                </c:pt>
                <c:pt idx="1445">
                  <c:v>0.61446590497003728</c:v>
                </c:pt>
                <c:pt idx="1446">
                  <c:v>0.61458804254220145</c:v>
                </c:pt>
                <c:pt idx="1447">
                  <c:v>0.61471001397269454</c:v>
                </c:pt>
                <c:pt idx="1448">
                  <c:v>0.61483181974684931</c:v>
                </c:pt>
                <c:pt idx="1449">
                  <c:v>0.61495346035047793</c:v>
                </c:pt>
                <c:pt idx="1450">
                  <c:v>0.61507493625189402</c:v>
                </c:pt>
                <c:pt idx="1451">
                  <c:v>0.61519624791104088</c:v>
                </c:pt>
                <c:pt idx="1452">
                  <c:v>0.61531739586376266</c:v>
                </c:pt>
                <c:pt idx="1453">
                  <c:v>0.6154383806333461</c:v>
                </c:pt>
                <c:pt idx="1454">
                  <c:v>0.61555920269969977</c:v>
                </c:pt>
                <c:pt idx="1455">
                  <c:v>0.61567986254739782</c:v>
                </c:pt>
                <c:pt idx="1456">
                  <c:v>0.61580036065872479</c:v>
                </c:pt>
                <c:pt idx="1457">
                  <c:v>0.61592069751011769</c:v>
                </c:pt>
                <c:pt idx="1458">
                  <c:v>0.61604087359468984</c:v>
                </c:pt>
                <c:pt idx="1459">
                  <c:v>0.61616088938257529</c:v>
                </c:pt>
                <c:pt idx="1460">
                  <c:v>0.61628074535557287</c:v>
                </c:pt>
                <c:pt idx="1461">
                  <c:v>0.61640044200254107</c:v>
                </c:pt>
                <c:pt idx="1462">
                  <c:v>0.61651997978771456</c:v>
                </c:pt>
                <c:pt idx="1463">
                  <c:v>0.61663935918643076</c:v>
                </c:pt>
                <c:pt idx="1464">
                  <c:v>0.61675858066705525</c:v>
                </c:pt>
                <c:pt idx="1465">
                  <c:v>0.61687764468547823</c:v>
                </c:pt>
                <c:pt idx="1466">
                  <c:v>0.6169965518409708</c:v>
                </c:pt>
                <c:pt idx="1467">
                  <c:v>0.61711530263151015</c:v>
                </c:pt>
                <c:pt idx="1468">
                  <c:v>0.61723389726829359</c:v>
                </c:pt>
                <c:pt idx="1469">
                  <c:v>0.61735233623741859</c:v>
                </c:pt>
                <c:pt idx="1470">
                  <c:v>0.61747062001583719</c:v>
                </c:pt>
                <c:pt idx="1471">
                  <c:v>0.61758874909392913</c:v>
                </c:pt>
                <c:pt idx="1472">
                  <c:v>0.61770672393627435</c:v>
                </c:pt>
                <c:pt idx="1473">
                  <c:v>0.61782454495077266</c:v>
                </c:pt>
                <c:pt idx="1474">
                  <c:v>0.61794221260523885</c:v>
                </c:pt>
                <c:pt idx="1475">
                  <c:v>0.61805972735986303</c:v>
                </c:pt>
                <c:pt idx="1476">
                  <c:v>0.61817708965273255</c:v>
                </c:pt>
                <c:pt idx="1477">
                  <c:v>0.6182942999496418</c:v>
                </c:pt>
                <c:pt idx="1478">
                  <c:v>0.61841135868480779</c:v>
                </c:pt>
                <c:pt idx="1479">
                  <c:v>0.6185282662874837</c:v>
                </c:pt>
                <c:pt idx="1480">
                  <c:v>0.61864502319526427</c:v>
                </c:pt>
                <c:pt idx="1481">
                  <c:v>0.61876162985060956</c:v>
                </c:pt>
                <c:pt idx="1482">
                  <c:v>0.61887808669058542</c:v>
                </c:pt>
                <c:pt idx="1483">
                  <c:v>0.61899439411827839</c:v>
                </c:pt>
                <c:pt idx="1484">
                  <c:v>0.61911055257087599</c:v>
                </c:pt>
                <c:pt idx="1485">
                  <c:v>0.61922656249286101</c:v>
                </c:pt>
                <c:pt idx="1486">
                  <c:v>0.61934242431634523</c:v>
                </c:pt>
                <c:pt idx="1487">
                  <c:v>0.61945813845365671</c:v>
                </c:pt>
                <c:pt idx="1488">
                  <c:v>0.61957370530061018</c:v>
                </c:pt>
                <c:pt idx="1489">
                  <c:v>0.61968912529621978</c:v>
                </c:pt>
                <c:pt idx="1490">
                  <c:v>0.61980439887901007</c:v>
                </c:pt>
                <c:pt idx="1491">
                  <c:v>0.61991952645945692</c:v>
                </c:pt>
                <c:pt idx="1492">
                  <c:v>0.62003450845377761</c:v>
                </c:pt>
                <c:pt idx="1493">
                  <c:v>0.62014934526814258</c:v>
                </c:pt>
                <c:pt idx="1494">
                  <c:v>0.62026403730698743</c:v>
                </c:pt>
                <c:pt idx="1495">
                  <c:v>0.62037858498971354</c:v>
                </c:pt>
                <c:pt idx="1496">
                  <c:v>0.62049298872876291</c:v>
                </c:pt>
                <c:pt idx="1497">
                  <c:v>0.62060724892835195</c:v>
                </c:pt>
                <c:pt idx="1498">
                  <c:v>0.62072136597219973</c:v>
                </c:pt>
                <c:pt idx="1499">
                  <c:v>0.62083534028170129</c:v>
                </c:pt>
                <c:pt idx="1500">
                  <c:v>0.62094917224967527</c:v>
                </c:pt>
                <c:pt idx="1501">
                  <c:v>0.62106286228097662</c:v>
                </c:pt>
                <c:pt idx="1502">
                  <c:v>0.62117641077643015</c:v>
                </c:pt>
                <c:pt idx="1503">
                  <c:v>0.62128981812237216</c:v>
                </c:pt>
                <c:pt idx="1504">
                  <c:v>0.62140308471384065</c:v>
                </c:pt>
                <c:pt idx="1505">
                  <c:v>0.621516210901501</c:v>
                </c:pt>
                <c:pt idx="1506">
                  <c:v>0.62162919706373809</c:v>
                </c:pt>
                <c:pt idx="1507">
                  <c:v>0.6217420436916643</c:v>
                </c:pt>
                <c:pt idx="1508">
                  <c:v>0.62185475115333022</c:v>
                </c:pt>
                <c:pt idx="1509">
                  <c:v>0.62196731982835385</c:v>
                </c:pt>
                <c:pt idx="1510">
                  <c:v>0.62207975007452521</c:v>
                </c:pt>
                <c:pt idx="1511">
                  <c:v>0.62219204225889879</c:v>
                </c:pt>
                <c:pt idx="1512">
                  <c:v>0.62230419681290539</c:v>
                </c:pt>
                <c:pt idx="1513">
                  <c:v>0.62241621413618253</c:v>
                </c:pt>
                <c:pt idx="1514">
                  <c:v>0.6225280946146734</c:v>
                </c:pt>
                <c:pt idx="1515">
                  <c:v>0.62263983858686689</c:v>
                </c:pt>
                <c:pt idx="1516">
                  <c:v>0.62275144640636837</c:v>
                </c:pt>
                <c:pt idx="1517">
                  <c:v>0.62286291842702701</c:v>
                </c:pt>
                <c:pt idx="1518">
                  <c:v>0.622974255048798</c:v>
                </c:pt>
                <c:pt idx="1519">
                  <c:v>0.62308545665474546</c:v>
                </c:pt>
                <c:pt idx="1520">
                  <c:v>0.62319652363146183</c:v>
                </c:pt>
                <c:pt idx="1521">
                  <c:v>0.62330745631779627</c:v>
                </c:pt>
                <c:pt idx="1522">
                  <c:v>0.62341825506696691</c:v>
                </c:pt>
                <c:pt idx="1523">
                  <c:v>0.6235289202421811</c:v>
                </c:pt>
                <c:pt idx="1524">
                  <c:v>0.62363945224335482</c:v>
                </c:pt>
                <c:pt idx="1525">
                  <c:v>0.62374985143943606</c:v>
                </c:pt>
                <c:pt idx="1526">
                  <c:v>0.62386011818204179</c:v>
                </c:pt>
                <c:pt idx="1527">
                  <c:v>0.62397025282311058</c:v>
                </c:pt>
                <c:pt idx="1528">
                  <c:v>0.6240802557170616</c:v>
                </c:pt>
                <c:pt idx="1529">
                  <c:v>0.62419012723272849</c:v>
                </c:pt>
                <c:pt idx="1530">
                  <c:v>0.62429986770807744</c:v>
                </c:pt>
                <c:pt idx="1531">
                  <c:v>0.62440947748434406</c:v>
                </c:pt>
                <c:pt idx="1532">
                  <c:v>0.62451895695456694</c:v>
                </c:pt>
                <c:pt idx="1533">
                  <c:v>0.62462830643160394</c:v>
                </c:pt>
                <c:pt idx="1534">
                  <c:v>0.62473752626198176</c:v>
                </c:pt>
                <c:pt idx="1535">
                  <c:v>0.62484661682906784</c:v>
                </c:pt>
                <c:pt idx="1536">
                  <c:v>0.62495557847163996</c:v>
                </c:pt>
                <c:pt idx="1537">
                  <c:v>0.62506441151878001</c:v>
                </c:pt>
                <c:pt idx="1538">
                  <c:v>0.62517311632886441</c:v>
                </c:pt>
                <c:pt idx="1539">
                  <c:v>0.62528169322721205</c:v>
                </c:pt>
                <c:pt idx="1540">
                  <c:v>0.62539014253565461</c:v>
                </c:pt>
                <c:pt idx="1541">
                  <c:v>0.62549846462689473</c:v>
                </c:pt>
                <c:pt idx="1542">
                  <c:v>0.62560665984162234</c:v>
                </c:pt>
                <c:pt idx="1543">
                  <c:v>0.62571472851765353</c:v>
                </c:pt>
                <c:pt idx="1544">
                  <c:v>0.62582267098278466</c:v>
                </c:pt>
                <c:pt idx="1545">
                  <c:v>0.6259304875788928</c:v>
                </c:pt>
                <c:pt idx="1546">
                  <c:v>0.62603817861694366</c:v>
                </c:pt>
                <c:pt idx="1547">
                  <c:v>0.6261457444334928</c:v>
                </c:pt>
                <c:pt idx="1548">
                  <c:v>0.62625318538202623</c:v>
                </c:pt>
                <c:pt idx="1549">
                  <c:v>0.62636050179534952</c:v>
                </c:pt>
                <c:pt idx="1550">
                  <c:v>0.62646769396892421</c:v>
                </c:pt>
                <c:pt idx="1551">
                  <c:v>0.62657476222611508</c:v>
                </c:pt>
                <c:pt idx="1552">
                  <c:v>0.62668170691426428</c:v>
                </c:pt>
                <c:pt idx="1553">
                  <c:v>0.62678852837031651</c:v>
                </c:pt>
                <c:pt idx="1554">
                  <c:v>0.6268952269168826</c:v>
                </c:pt>
                <c:pt idx="1555">
                  <c:v>0.62700180282704121</c:v>
                </c:pt>
                <c:pt idx="1556">
                  <c:v>0.62710825645800028</c:v>
                </c:pt>
                <c:pt idx="1557">
                  <c:v>0.62721458814328279</c:v>
                </c:pt>
                <c:pt idx="1558">
                  <c:v>0.62732079813249575</c:v>
                </c:pt>
                <c:pt idx="1559">
                  <c:v>0.62742688679122771</c:v>
                </c:pt>
                <c:pt idx="1560">
                  <c:v>0.62753285444621132</c:v>
                </c:pt>
                <c:pt idx="1561">
                  <c:v>0.62763870137914934</c:v>
                </c:pt>
                <c:pt idx="1562">
                  <c:v>0.62774442790842722</c:v>
                </c:pt>
                <c:pt idx="1563">
                  <c:v>0.62785003444581899</c:v>
                </c:pt>
                <c:pt idx="1564">
                  <c:v>0.62795552131757149</c:v>
                </c:pt>
                <c:pt idx="1565">
                  <c:v>0.62806088862098874</c:v>
                </c:pt>
                <c:pt idx="1566">
                  <c:v>0.62816613668770271</c:v>
                </c:pt>
                <c:pt idx="1567">
                  <c:v>0.62827126583961512</c:v>
                </c:pt>
                <c:pt idx="1568">
                  <c:v>0.62837627640080962</c:v>
                </c:pt>
                <c:pt idx="1569">
                  <c:v>0.62848116865829173</c:v>
                </c:pt>
                <c:pt idx="1570">
                  <c:v>0.6285859429316436</c:v>
                </c:pt>
                <c:pt idx="1571">
                  <c:v>0.628690599592578</c:v>
                </c:pt>
                <c:pt idx="1572">
                  <c:v>0.62879513890195571</c:v>
                </c:pt>
                <c:pt idx="1573">
                  <c:v>0.62889956115875989</c:v>
                </c:pt>
                <c:pt idx="1574">
                  <c:v>0.62900386665726082</c:v>
                </c:pt>
                <c:pt idx="1575">
                  <c:v>0.62910805569845885</c:v>
                </c:pt>
                <c:pt idx="1576">
                  <c:v>0.62921212855543796</c:v>
                </c:pt>
                <c:pt idx="1577">
                  <c:v>0.62931608551685214</c:v>
                </c:pt>
                <c:pt idx="1578">
                  <c:v>0.62941992688310289</c:v>
                </c:pt>
                <c:pt idx="1579">
                  <c:v>0.62952365295305213</c:v>
                </c:pt>
                <c:pt idx="1580">
                  <c:v>0.62962726401500102</c:v>
                </c:pt>
                <c:pt idx="1581">
                  <c:v>0.62973076033134945</c:v>
                </c:pt>
                <c:pt idx="1582">
                  <c:v>0.6298341421986724</c:v>
                </c:pt>
                <c:pt idx="1583">
                  <c:v>0.62993740992949721</c:v>
                </c:pt>
                <c:pt idx="1584">
                  <c:v>0.63004056381273954</c:v>
                </c:pt>
                <c:pt idx="1585">
                  <c:v>0.63014360413454285</c:v>
                </c:pt>
                <c:pt idx="1586">
                  <c:v>0.63024653116949092</c:v>
                </c:pt>
                <c:pt idx="1587">
                  <c:v>0.63034934518311425</c:v>
                </c:pt>
                <c:pt idx="1588">
                  <c:v>0.63045204645486219</c:v>
                </c:pt>
                <c:pt idx="1589">
                  <c:v>0.63055463528805822</c:v>
                </c:pt>
                <c:pt idx="1590">
                  <c:v>0.63065711195794694</c:v>
                </c:pt>
                <c:pt idx="1591">
                  <c:v>0.630759476728326</c:v>
                </c:pt>
                <c:pt idx="1592">
                  <c:v>0.63086172985970468</c:v>
                </c:pt>
                <c:pt idx="1593">
                  <c:v>0.63096387162954892</c:v>
                </c:pt>
                <c:pt idx="1594">
                  <c:v>0.63106590234956672</c:v>
                </c:pt>
                <c:pt idx="1595">
                  <c:v>0.63116782230347246</c:v>
                </c:pt>
                <c:pt idx="1596">
                  <c:v>0.6312696318188864</c:v>
                </c:pt>
                <c:pt idx="1597">
                  <c:v>0.63137133116072464</c:v>
                </c:pt>
                <c:pt idx="1598">
                  <c:v>0.63147292048366577</c:v>
                </c:pt>
                <c:pt idx="1599">
                  <c:v>0.63157440005756449</c:v>
                </c:pt>
                <c:pt idx="1600">
                  <c:v>0.63167577016186371</c:v>
                </c:pt>
                <c:pt idx="1601">
                  <c:v>0.63177703107276528</c:v>
                </c:pt>
                <c:pt idx="1602">
                  <c:v>0.63187818306291388</c:v>
                </c:pt>
                <c:pt idx="1603">
                  <c:v>0.63197922641169912</c:v>
                </c:pt>
                <c:pt idx="1604">
                  <c:v>0.63208016138376621</c:v>
                </c:pt>
                <c:pt idx="1605">
                  <c:v>0.63218098823144531</c:v>
                </c:pt>
                <c:pt idx="1606">
                  <c:v>0.63228170721944121</c:v>
                </c:pt>
                <c:pt idx="1607">
                  <c:v>0.63238231861862748</c:v>
                </c:pt>
                <c:pt idx="1608">
                  <c:v>0.63248282268337008</c:v>
                </c:pt>
                <c:pt idx="1609">
                  <c:v>0.63258321969437259</c:v>
                </c:pt>
                <c:pt idx="1610">
                  <c:v>0.63268350991889311</c:v>
                </c:pt>
                <c:pt idx="1611">
                  <c:v>0.63278369356360464</c:v>
                </c:pt>
                <c:pt idx="1612">
                  <c:v>0.63288377091781789</c:v>
                </c:pt>
                <c:pt idx="1613">
                  <c:v>0.63298374226385179</c:v>
                </c:pt>
                <c:pt idx="1614">
                  <c:v>0.63308360780044726</c:v>
                </c:pt>
                <c:pt idx="1615">
                  <c:v>0.63318336777876205</c:v>
                </c:pt>
                <c:pt idx="1616">
                  <c:v>0.63328302245579482</c:v>
                </c:pt>
                <c:pt idx="1617">
                  <c:v>0.63338257208437132</c:v>
                </c:pt>
                <c:pt idx="1618">
                  <c:v>0.63348201691963502</c:v>
                </c:pt>
                <c:pt idx="1619">
                  <c:v>0.63358135722600495</c:v>
                </c:pt>
                <c:pt idx="1620">
                  <c:v>0.63368059325813098</c:v>
                </c:pt>
                <c:pt idx="1621">
                  <c:v>0.63377972525457626</c:v>
                </c:pt>
                <c:pt idx="1622">
                  <c:v>0.6338787534597139</c:v>
                </c:pt>
                <c:pt idx="1623">
                  <c:v>0.63397767813040107</c:v>
                </c:pt>
                <c:pt idx="1624">
                  <c:v>0.63407649949805267</c:v>
                </c:pt>
                <c:pt idx="1625">
                  <c:v>0.63417521780962349</c:v>
                </c:pt>
                <c:pt idx="1626">
                  <c:v>0.63427383329297715</c:v>
                </c:pt>
                <c:pt idx="1627">
                  <c:v>0.63437234619424887</c:v>
                </c:pt>
                <c:pt idx="1628">
                  <c:v>0.63447075677185705</c:v>
                </c:pt>
                <c:pt idx="1629">
                  <c:v>0.63456906525672097</c:v>
                </c:pt>
                <c:pt idx="1630">
                  <c:v>0.63466727188100991</c:v>
                </c:pt>
                <c:pt idx="1631">
                  <c:v>0.63476537688945089</c:v>
                </c:pt>
                <c:pt idx="1632">
                  <c:v>0.63486338051988045</c:v>
                </c:pt>
                <c:pt idx="1633">
                  <c:v>0.63496128301060817</c:v>
                </c:pt>
                <c:pt idx="1634">
                  <c:v>0.63505908461831051</c:v>
                </c:pt>
                <c:pt idx="1635">
                  <c:v>0.63515678560131483</c:v>
                </c:pt>
                <c:pt idx="1636">
                  <c:v>0.63525438618775942</c:v>
                </c:pt>
                <c:pt idx="1637">
                  <c:v>0.63535188651230667</c:v>
                </c:pt>
                <c:pt idx="1638">
                  <c:v>0.63544928678112844</c:v>
                </c:pt>
                <c:pt idx="1639">
                  <c:v>0.63554658729877656</c:v>
                </c:pt>
                <c:pt idx="1640">
                  <c:v>0.63564378834165747</c:v>
                </c:pt>
                <c:pt idx="1641">
                  <c:v>0.63574089014567614</c:v>
                </c:pt>
                <c:pt idx="1642">
                  <c:v>0.6358378929051075</c:v>
                </c:pt>
                <c:pt idx="1643">
                  <c:v>0.63593479688294907</c:v>
                </c:pt>
                <c:pt idx="1644">
                  <c:v>0.63603160230367506</c:v>
                </c:pt>
                <c:pt idx="1645">
                  <c:v>0.63612830935303111</c:v>
                </c:pt>
                <c:pt idx="1646">
                  <c:v>0.63622491823415794</c:v>
                </c:pt>
                <c:pt idx="1647">
                  <c:v>0.63632142917965362</c:v>
                </c:pt>
                <c:pt idx="1648">
                  <c:v>0.63641784245925181</c:v>
                </c:pt>
                <c:pt idx="1649">
                  <c:v>0.63651415829090663</c:v>
                </c:pt>
                <c:pt idx="1650">
                  <c:v>0.63661037689386069</c:v>
                </c:pt>
                <c:pt idx="1651">
                  <c:v>0.63670649848708893</c:v>
                </c:pt>
                <c:pt idx="1652">
                  <c:v>0.63680252329337017</c:v>
                </c:pt>
                <c:pt idx="1653">
                  <c:v>0.63689845152486413</c:v>
                </c:pt>
                <c:pt idx="1654">
                  <c:v>0.63699428339155217</c:v>
                </c:pt>
                <c:pt idx="1655">
                  <c:v>0.6370900192078236</c:v>
                </c:pt>
                <c:pt idx="1656">
                  <c:v>0.6371856592021885</c:v>
                </c:pt>
                <c:pt idx="1657">
                  <c:v>0.63728120343011363</c:v>
                </c:pt>
                <c:pt idx="1658">
                  <c:v>0.63737665213152239</c:v>
                </c:pt>
                <c:pt idx="1659">
                  <c:v>0.63747200554616368</c:v>
                </c:pt>
                <c:pt idx="1660">
                  <c:v>0.63756726388747986</c:v>
                </c:pt>
                <c:pt idx="1661">
                  <c:v>0.63766242736545542</c:v>
                </c:pt>
                <c:pt idx="1662">
                  <c:v>0.63775749617034427</c:v>
                </c:pt>
                <c:pt idx="1663">
                  <c:v>0.63785247050339722</c:v>
                </c:pt>
                <c:pt idx="1664">
                  <c:v>0.63794735063967922</c:v>
                </c:pt>
                <c:pt idx="1665">
                  <c:v>0.63804213678373622</c:v>
                </c:pt>
                <c:pt idx="1666">
                  <c:v>0.6381368291799705</c:v>
                </c:pt>
                <c:pt idx="1667">
                  <c:v>0.63823142803895105</c:v>
                </c:pt>
                <c:pt idx="1668">
                  <c:v>0.63832593351355971</c:v>
                </c:pt>
                <c:pt idx="1669">
                  <c:v>0.6384203458223533</c:v>
                </c:pt>
                <c:pt idx="1670">
                  <c:v>0.63851466513207411</c:v>
                </c:pt>
                <c:pt idx="1671">
                  <c:v>0.63860889164448009</c:v>
                </c:pt>
                <c:pt idx="1672">
                  <c:v>0.63870302558562708</c:v>
                </c:pt>
                <c:pt idx="1673">
                  <c:v>0.63879706716253837</c:v>
                </c:pt>
                <c:pt idx="1674">
                  <c:v>0.6388910165632069</c:v>
                </c:pt>
                <c:pt idx="1675">
                  <c:v>0.63898487404810689</c:v>
                </c:pt>
                <c:pt idx="1676">
                  <c:v>0.63907863980550095</c:v>
                </c:pt>
                <c:pt idx="1677">
                  <c:v>0.6391723139817046</c:v>
                </c:pt>
                <c:pt idx="1678">
                  <c:v>0.63926589678154777</c:v>
                </c:pt>
                <c:pt idx="1679">
                  <c:v>0.63935938842428153</c:v>
                </c:pt>
                <c:pt idx="1680">
                  <c:v>0.6394527891020545</c:v>
                </c:pt>
                <c:pt idx="1681">
                  <c:v>0.6395460989846049</c:v>
                </c:pt>
                <c:pt idx="1682">
                  <c:v>0.63963931829165133</c:v>
                </c:pt>
                <c:pt idx="1683">
                  <c:v>0.63973244722043032</c:v>
                </c:pt>
                <c:pt idx="1684">
                  <c:v>0.63982548597537547</c:v>
                </c:pt>
                <c:pt idx="1685">
                  <c:v>0.6399184347790402</c:v>
                </c:pt>
                <c:pt idx="1686">
                  <c:v>0.64001129379122812</c:v>
                </c:pt>
                <c:pt idx="1687">
                  <c:v>0.64010406324388325</c:v>
                </c:pt>
                <c:pt idx="1688">
                  <c:v>0.640196743344014</c:v>
                </c:pt>
                <c:pt idx="1689">
                  <c:v>0.64028933417949485</c:v>
                </c:pt>
                <c:pt idx="1690">
                  <c:v>0.6403818359558453</c:v>
                </c:pt>
                <c:pt idx="1691">
                  <c:v>0.6404742489047045</c:v>
                </c:pt>
                <c:pt idx="1692">
                  <c:v>0.64056657322515631</c:v>
                </c:pt>
                <c:pt idx="1693">
                  <c:v>0.64065880909130424</c:v>
                </c:pt>
                <c:pt idx="1694">
                  <c:v>0.64075095669108451</c:v>
                </c:pt>
                <c:pt idx="1695">
                  <c:v>0.64084301620727524</c:v>
                </c:pt>
                <c:pt idx="1696">
                  <c:v>0.64093498782044045</c:v>
                </c:pt>
                <c:pt idx="1697">
                  <c:v>0.64102687173049933</c:v>
                </c:pt>
                <c:pt idx="1698">
                  <c:v>0.64111866811523555</c:v>
                </c:pt>
                <c:pt idx="1699">
                  <c:v>0.64121037721327512</c:v>
                </c:pt>
                <c:pt idx="1700">
                  <c:v>0.64130199920399888</c:v>
                </c:pt>
                <c:pt idx="1701">
                  <c:v>0.64139353423549839</c:v>
                </c:pt>
                <c:pt idx="1702">
                  <c:v>0.64148498236221563</c:v>
                </c:pt>
                <c:pt idx="1703">
                  <c:v>0.64157634374010952</c:v>
                </c:pt>
                <c:pt idx="1704">
                  <c:v>0.64166761882513013</c:v>
                </c:pt>
                <c:pt idx="1705">
                  <c:v>0.64175880776457572</c:v>
                </c:pt>
                <c:pt idx="1706">
                  <c:v>0.64184991071691233</c:v>
                </c:pt>
                <c:pt idx="1707">
                  <c:v>0.6419409278788003</c:v>
                </c:pt>
                <c:pt idx="1708">
                  <c:v>0.64203185943945351</c:v>
                </c:pt>
                <c:pt idx="1709">
                  <c:v>0.6421227055195895</c:v>
                </c:pt>
                <c:pt idx="1710">
                  <c:v>0.64221346628266984</c:v>
                </c:pt>
                <c:pt idx="1711">
                  <c:v>0.64230414191349117</c:v>
                </c:pt>
                <c:pt idx="1712">
                  <c:v>0.64239473259921409</c:v>
                </c:pt>
                <c:pt idx="1713">
                  <c:v>0.64248523853281936</c:v>
                </c:pt>
                <c:pt idx="1714">
                  <c:v>0.64257565988348275</c:v>
                </c:pt>
                <c:pt idx="1715">
                  <c:v>0.64266599681701053</c:v>
                </c:pt>
                <c:pt idx="1716">
                  <c:v>0.64275624952593613</c:v>
                </c:pt>
                <c:pt idx="1717">
                  <c:v>0.64284641820124599</c:v>
                </c:pt>
                <c:pt idx="1718">
                  <c:v>0.64293650297324734</c:v>
                </c:pt>
                <c:pt idx="1719">
                  <c:v>0.6430265040124874</c:v>
                </c:pt>
                <c:pt idx="1720">
                  <c:v>0.64311642155565585</c:v>
                </c:pt>
                <c:pt idx="1721">
                  <c:v>0.64320625579280311</c:v>
                </c:pt>
                <c:pt idx="1722">
                  <c:v>0.64329600687248933</c:v>
                </c:pt>
                <c:pt idx="1723">
                  <c:v>0.64338567492290422</c:v>
                </c:pt>
                <c:pt idx="1724">
                  <c:v>0.64347526017567269</c:v>
                </c:pt>
                <c:pt idx="1725">
                  <c:v>0.64356476280541541</c:v>
                </c:pt>
                <c:pt idx="1726">
                  <c:v>0.64365418297503851</c:v>
                </c:pt>
                <c:pt idx="1727">
                  <c:v>0.64374352086890119</c:v>
                </c:pt>
                <c:pt idx="1728">
                  <c:v>0.6438327766675469</c:v>
                </c:pt>
                <c:pt idx="1729">
                  <c:v>0.64392195051046874</c:v>
                </c:pt>
                <c:pt idx="1730">
                  <c:v>0.64401104255284081</c:v>
                </c:pt>
                <c:pt idx="1731">
                  <c:v>0.64410005298283246</c:v>
                </c:pt>
                <c:pt idx="1732">
                  <c:v>0.64418898198219676</c:v>
                </c:pt>
                <c:pt idx="1733">
                  <c:v>0.64427782971098579</c:v>
                </c:pt>
                <c:pt idx="1734">
                  <c:v>0.64436659634991211</c:v>
                </c:pt>
                <c:pt idx="1735">
                  <c:v>0.64445528207085401</c:v>
                </c:pt>
                <c:pt idx="1736">
                  <c:v>0.64454388703345122</c:v>
                </c:pt>
                <c:pt idx="1737">
                  <c:v>0.64463241140673178</c:v>
                </c:pt>
                <c:pt idx="1738">
                  <c:v>0.64472085536938384</c:v>
                </c:pt>
                <c:pt idx="1739">
                  <c:v>0.6448092190866207</c:v>
                </c:pt>
                <c:pt idx="1740">
                  <c:v>0.64489750272182256</c:v>
                </c:pt>
                <c:pt idx="1741">
                  <c:v>0.64498570644098996</c:v>
                </c:pt>
                <c:pt idx="1742">
                  <c:v>0.64507383041442112</c:v>
                </c:pt>
                <c:pt idx="1743">
                  <c:v>0.64516187480229814</c:v>
                </c:pt>
                <c:pt idx="1744">
                  <c:v>0.64524983977409822</c:v>
                </c:pt>
                <c:pt idx="1745">
                  <c:v>0.64533772548934665</c:v>
                </c:pt>
                <c:pt idx="1746">
                  <c:v>0.64542553210932196</c:v>
                </c:pt>
                <c:pt idx="1747">
                  <c:v>0.64551325981293106</c:v>
                </c:pt>
                <c:pt idx="1748">
                  <c:v>0.64560090874306475</c:v>
                </c:pt>
                <c:pt idx="1749">
                  <c:v>0.64568847907539728</c:v>
                </c:pt>
                <c:pt idx="1750">
                  <c:v>0.64577597098302975</c:v>
                </c:pt>
                <c:pt idx="1751">
                  <c:v>0.64586338470352445</c:v>
                </c:pt>
                <c:pt idx="1752">
                  <c:v>0.64595072048647795</c:v>
                </c:pt>
                <c:pt idx="1753">
                  <c:v>0.64603797835518462</c:v>
                </c:pt>
                <c:pt idx="1754">
                  <c:v>0.64612515835167073</c:v>
                </c:pt>
                <c:pt idx="1755">
                  <c:v>0.6462122606656453</c:v>
                </c:pt>
                <c:pt idx="1756">
                  <c:v>0.6462992854761811</c:v>
                </c:pt>
                <c:pt idx="1757">
                  <c:v>0.64638623295341657</c:v>
                </c:pt>
                <c:pt idx="1758">
                  <c:v>0.64647310324973251</c:v>
                </c:pt>
                <c:pt idx="1759">
                  <c:v>0.64655989653154755</c:v>
                </c:pt>
                <c:pt idx="1760">
                  <c:v>0.64664661297935744</c:v>
                </c:pt>
                <c:pt idx="1761">
                  <c:v>0.64673325276033722</c:v>
                </c:pt>
                <c:pt idx="1762">
                  <c:v>0.6468198160220634</c:v>
                </c:pt>
                <c:pt idx="1763">
                  <c:v>0.64690630292744944</c:v>
                </c:pt>
                <c:pt idx="1764">
                  <c:v>0.6469927136576884</c:v>
                </c:pt>
                <c:pt idx="1765">
                  <c:v>0.64707904835261087</c:v>
                </c:pt>
                <c:pt idx="1766">
                  <c:v>0.64716530721623089</c:v>
                </c:pt>
                <c:pt idx="1767">
                  <c:v>0.64725149041570762</c:v>
                </c:pt>
                <c:pt idx="1768">
                  <c:v>0.64733759791374423</c:v>
                </c:pt>
                <c:pt idx="1769">
                  <c:v>0.64742362985248747</c:v>
                </c:pt>
                <c:pt idx="1770">
                  <c:v>0.64750958655229451</c:v>
                </c:pt>
                <c:pt idx="1771">
                  <c:v>0.64759546815148195</c:v>
                </c:pt>
                <c:pt idx="1772">
                  <c:v>0.64768127496918371</c:v>
                </c:pt>
                <c:pt idx="1773">
                  <c:v>0.64776700705026113</c:v>
                </c:pt>
                <c:pt idx="1774">
                  <c:v>0.64785266428463606</c:v>
                </c:pt>
                <c:pt idx="1775">
                  <c:v>0.64793824705642566</c:v>
                </c:pt>
                <c:pt idx="1776">
                  <c:v>0.64802375548840474</c:v>
                </c:pt>
                <c:pt idx="1777">
                  <c:v>0.64810918970404152</c:v>
                </c:pt>
                <c:pt idx="1778">
                  <c:v>0.64819454991208914</c:v>
                </c:pt>
                <c:pt idx="1779">
                  <c:v>0.64827983627325725</c:v>
                </c:pt>
                <c:pt idx="1780">
                  <c:v>0.64836504893532088</c:v>
                </c:pt>
                <c:pt idx="1781">
                  <c:v>0.64845018801028731</c:v>
                </c:pt>
                <c:pt idx="1782">
                  <c:v>0.64853525364611675</c:v>
                </c:pt>
                <c:pt idx="1783">
                  <c:v>0.64862024599782964</c:v>
                </c:pt>
                <c:pt idx="1784">
                  <c:v>0.64870516521753063</c:v>
                </c:pt>
                <c:pt idx="1785">
                  <c:v>0.64879001145837056</c:v>
                </c:pt>
                <c:pt idx="1786">
                  <c:v>0.64887478485971151</c:v>
                </c:pt>
                <c:pt idx="1787">
                  <c:v>0.6489594855598364</c:v>
                </c:pt>
                <c:pt idx="1788">
                  <c:v>0.64904411368724768</c:v>
                </c:pt>
                <c:pt idx="1789">
                  <c:v>0.64912866939019997</c:v>
                </c:pt>
                <c:pt idx="1790">
                  <c:v>0.64921315284102654</c:v>
                </c:pt>
                <c:pt idx="1791">
                  <c:v>0.64929756416316098</c:v>
                </c:pt>
                <c:pt idx="1792">
                  <c:v>0.6493819035534677</c:v>
                </c:pt>
                <c:pt idx="1793">
                  <c:v>0.64946617115812788</c:v>
                </c:pt>
                <c:pt idx="1794">
                  <c:v>0.64955036708935499</c:v>
                </c:pt>
                <c:pt idx="1795">
                  <c:v>0.64963449150481534</c:v>
                </c:pt>
                <c:pt idx="1796">
                  <c:v>0.64971854454711242</c:v>
                </c:pt>
                <c:pt idx="1797">
                  <c:v>0.64980252636139224</c:v>
                </c:pt>
                <c:pt idx="1798">
                  <c:v>0.64988643708291738</c:v>
                </c:pt>
                <c:pt idx="1799">
                  <c:v>0.64997027685781339</c:v>
                </c:pt>
                <c:pt idx="1800">
                  <c:v>0.65005404582886028</c:v>
                </c:pt>
                <c:pt idx="1801">
                  <c:v>0.65013774413536829</c:v>
                </c:pt>
                <c:pt idx="1802">
                  <c:v>0.65022137192091645</c:v>
                </c:pt>
                <c:pt idx="1803">
                  <c:v>0.65030492933642181</c:v>
                </c:pt>
                <c:pt idx="1804">
                  <c:v>0.65038841651000079</c:v>
                </c:pt>
                <c:pt idx="1805">
                  <c:v>0.65047183358529892</c:v>
                </c:pt>
                <c:pt idx="1806">
                  <c:v>0.65055518069832385</c:v>
                </c:pt>
                <c:pt idx="1807">
                  <c:v>0.65063845799060249</c:v>
                </c:pt>
                <c:pt idx="1808">
                  <c:v>0.65072166561205891</c:v>
                </c:pt>
                <c:pt idx="1809">
                  <c:v>0.65080480369624527</c:v>
                </c:pt>
                <c:pt idx="1810">
                  <c:v>0.65088787237948131</c:v>
                </c:pt>
                <c:pt idx="1811">
                  <c:v>0.6509708718240641</c:v>
                </c:pt>
                <c:pt idx="1812">
                  <c:v>0.65105380213246966</c:v>
                </c:pt>
                <c:pt idx="1813">
                  <c:v>0.65113666341572674</c:v>
                </c:pt>
                <c:pt idx="1814">
                  <c:v>0.65121945580183727</c:v>
                </c:pt>
                <c:pt idx="1815">
                  <c:v>0.65130217947868962</c:v>
                </c:pt>
                <c:pt idx="1816">
                  <c:v>0.65138483458737884</c:v>
                </c:pt>
                <c:pt idx="1817">
                  <c:v>0.65146742126847745</c:v>
                </c:pt>
                <c:pt idx="1818">
                  <c:v>0.65154993965956065</c:v>
                </c:pt>
                <c:pt idx="1819">
                  <c:v>0.65163238988098859</c:v>
                </c:pt>
                <c:pt idx="1820">
                  <c:v>0.6517147720728631</c:v>
                </c:pt>
                <c:pt idx="1821">
                  <c:v>0.65179708637213796</c:v>
                </c:pt>
                <c:pt idx="1822">
                  <c:v>0.65187933291668931</c:v>
                </c:pt>
                <c:pt idx="1823">
                  <c:v>0.65196151180499318</c:v>
                </c:pt>
                <c:pt idx="1824">
                  <c:v>0.65204362315856035</c:v>
                </c:pt>
                <c:pt idx="1825">
                  <c:v>0.65212566715164533</c:v>
                </c:pt>
                <c:pt idx="1826">
                  <c:v>0.65220764392627895</c:v>
                </c:pt>
                <c:pt idx="1827">
                  <c:v>0.65225719857321141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4.3303307563970238E-2</c:v>
                </c:pt>
                <c:pt idx="1">
                  <c:v>4.3410007067144464E-2</c:v>
                </c:pt>
                <c:pt idx="2">
                  <c:v>4.3440531990667559E-2</c:v>
                </c:pt>
                <c:pt idx="3">
                  <c:v>4.3458195967455426E-2</c:v>
                </c:pt>
                <c:pt idx="4">
                  <c:v>4.3468540502799448E-2</c:v>
                </c:pt>
                <c:pt idx="5">
                  <c:v>4.347565261684392E-2</c:v>
                </c:pt>
                <c:pt idx="6">
                  <c:v>4.3480487436581922E-2</c:v>
                </c:pt>
                <c:pt idx="7">
                  <c:v>4.3483572837249004E-2</c:v>
                </c:pt>
                <c:pt idx="8">
                  <c:v>4.3486914332155839E-2</c:v>
                </c:pt>
                <c:pt idx="9">
                  <c:v>4.3487511426954152E-2</c:v>
                </c:pt>
                <c:pt idx="10">
                  <c:v>4.3488507502890142E-2</c:v>
                </c:pt>
                <c:pt idx="11">
                  <c:v>4.3488355211535344E-2</c:v>
                </c:pt>
                <c:pt idx="12">
                  <c:v>4.3488187407204663E-2</c:v>
                </c:pt>
                <c:pt idx="13">
                  <c:v>4.3486404034195146E-2</c:v>
                </c:pt>
                <c:pt idx="14">
                  <c:v>4.3484743748873324E-2</c:v>
                </c:pt>
                <c:pt idx="15">
                  <c:v>4.348290903070786E-2</c:v>
                </c:pt>
                <c:pt idx="16">
                  <c:v>4.3479137426402852E-2</c:v>
                </c:pt>
                <c:pt idx="17">
                  <c:v>4.3476780444251614E-2</c:v>
                </c:pt>
                <c:pt idx="18">
                  <c:v>4.3473033638321897E-2</c:v>
                </c:pt>
                <c:pt idx="19">
                  <c:v>4.3468342529902226E-2</c:v>
                </c:pt>
                <c:pt idx="20">
                  <c:v>4.346490862901406E-2</c:v>
                </c:pt>
                <c:pt idx="21">
                  <c:v>4.3460970007526051E-2</c:v>
                </c:pt>
                <c:pt idx="22">
                  <c:v>4.3454769867479294E-2</c:v>
                </c:pt>
                <c:pt idx="23">
                  <c:v>4.3449999084932703E-2</c:v>
                </c:pt>
                <c:pt idx="24">
                  <c:v>4.3445431858914044E-2</c:v>
                </c:pt>
                <c:pt idx="25">
                  <c:v>4.3440413955840369E-2</c:v>
                </c:pt>
                <c:pt idx="26">
                  <c:v>4.3434492406383259E-2</c:v>
                </c:pt>
                <c:pt idx="27">
                  <c:v>4.3427957987509654E-2</c:v>
                </c:pt>
                <c:pt idx="28">
                  <c:v>4.3422723259730817E-2</c:v>
                </c:pt>
                <c:pt idx="29">
                  <c:v>4.3416880692636724E-2</c:v>
                </c:pt>
                <c:pt idx="30">
                  <c:v>4.3410896337243599E-2</c:v>
                </c:pt>
                <c:pt idx="31">
                  <c:v>4.3404108604473711E-2</c:v>
                </c:pt>
                <c:pt idx="32">
                  <c:v>4.339663843827947E-2</c:v>
                </c:pt>
                <c:pt idx="33">
                  <c:v>4.3389439755452772E-2</c:v>
                </c:pt>
                <c:pt idx="34">
                  <c:v>4.3382157337793499E-2</c:v>
                </c:pt>
                <c:pt idx="35">
                  <c:v>4.3374322612438981E-2</c:v>
                </c:pt>
                <c:pt idx="36">
                  <c:v>4.3365642147073821E-2</c:v>
                </c:pt>
                <c:pt idx="37">
                  <c:v>4.3356905036607239E-2</c:v>
                </c:pt>
                <c:pt idx="38">
                  <c:v>4.3348350144538653E-2</c:v>
                </c:pt>
                <c:pt idx="39">
                  <c:v>4.3339973955570911E-2</c:v>
                </c:pt>
                <c:pt idx="40">
                  <c:v>4.3331789250645451E-2</c:v>
                </c:pt>
                <c:pt idx="41">
                  <c:v>4.332376985056919E-2</c:v>
                </c:pt>
                <c:pt idx="42">
                  <c:v>4.3315902481148069E-2</c:v>
                </c:pt>
                <c:pt idx="43">
                  <c:v>4.3308218919752846E-2</c:v>
                </c:pt>
                <c:pt idx="44">
                  <c:v>4.3300700930270435E-2</c:v>
                </c:pt>
                <c:pt idx="45">
                  <c:v>4.3293369042520617E-2</c:v>
                </c:pt>
                <c:pt idx="46">
                  <c:v>4.3286214504084736E-2</c:v>
                </c:pt>
                <c:pt idx="47">
                  <c:v>4.3279244013122165E-2</c:v>
                </c:pt>
                <c:pt idx="48">
                  <c:v>4.3272439346334582E-2</c:v>
                </c:pt>
                <c:pt idx="49">
                  <c:v>4.3265820682704445E-2</c:v>
                </c:pt>
                <c:pt idx="50">
                  <c:v>4.3259370760964658E-2</c:v>
                </c:pt>
                <c:pt idx="51">
                  <c:v>4.3253082845226665E-2</c:v>
                </c:pt>
                <c:pt idx="52">
                  <c:v>4.3246949121920945E-2</c:v>
                </c:pt>
                <c:pt idx="53">
                  <c:v>4.3240967911647367E-2</c:v>
                </c:pt>
                <c:pt idx="54">
                  <c:v>4.3235134514616996E-2</c:v>
                </c:pt>
                <c:pt idx="55">
                  <c:v>4.3229440751608998E-2</c:v>
                </c:pt>
                <c:pt idx="56">
                  <c:v>4.3223882110134206E-2</c:v>
                </c:pt>
                <c:pt idx="57">
                  <c:v>4.321845123950966E-2</c:v>
                </c:pt>
                <c:pt idx="58">
                  <c:v>4.321314443078958E-2</c:v>
                </c:pt>
                <c:pt idx="59">
                  <c:v>4.3207956041911945E-2</c:v>
                </c:pt>
                <c:pt idx="60">
                  <c:v>4.3202880739750503E-2</c:v>
                </c:pt>
                <c:pt idx="61">
                  <c:v>4.3197913775437857E-2</c:v>
                </c:pt>
                <c:pt idx="62">
                  <c:v>4.3193168473843017E-2</c:v>
                </c:pt>
                <c:pt idx="63">
                  <c:v>4.318828175593848E-2</c:v>
                </c:pt>
                <c:pt idx="64">
                  <c:v>4.3183612971171542E-2</c:v>
                </c:pt>
                <c:pt idx="65">
                  <c:v>4.3179035065130898E-2</c:v>
                </c:pt>
                <c:pt idx="66">
                  <c:v>4.3174543037881805E-2</c:v>
                </c:pt>
                <c:pt idx="67">
                  <c:v>4.3170134781260326E-2</c:v>
                </c:pt>
                <c:pt idx="68">
                  <c:v>4.3165806813080847E-2</c:v>
                </c:pt>
                <c:pt idx="69">
                  <c:v>4.316155628605152E-2</c:v>
                </c:pt>
                <c:pt idx="70">
                  <c:v>4.3157379830934428E-2</c:v>
                </c:pt>
                <c:pt idx="71">
                  <c:v>4.3153274867583399E-2</c:v>
                </c:pt>
                <c:pt idx="72">
                  <c:v>4.3149238940494952E-2</c:v>
                </c:pt>
                <c:pt idx="73">
                  <c:v>4.3145269796132785E-2</c:v>
                </c:pt>
                <c:pt idx="74">
                  <c:v>4.3141365618298469E-2</c:v>
                </c:pt>
                <c:pt idx="75">
                  <c:v>4.313752478660049E-2</c:v>
                </c:pt>
                <c:pt idx="76">
                  <c:v>4.3133745888212893E-2</c:v>
                </c:pt>
                <c:pt idx="77">
                  <c:v>4.3130027860815746E-2</c:v>
                </c:pt>
                <c:pt idx="78">
                  <c:v>4.3126369913296297E-2</c:v>
                </c:pt>
                <c:pt idx="79">
                  <c:v>4.3122772435905038E-2</c:v>
                </c:pt>
                <c:pt idx="80">
                  <c:v>4.3119235972765346E-2</c:v>
                </c:pt>
                <c:pt idx="81">
                  <c:v>4.3115761886016658E-2</c:v>
                </c:pt>
                <c:pt idx="82">
                  <c:v>4.3112352403320425E-2</c:v>
                </c:pt>
                <c:pt idx="83">
                  <c:v>4.31090108910255E-2</c:v>
                </c:pt>
                <c:pt idx="84">
                  <c:v>4.3105742114338465E-2</c:v>
                </c:pt>
                <c:pt idx="85">
                  <c:v>4.3102552338348268E-2</c:v>
                </c:pt>
                <c:pt idx="86">
                  <c:v>4.3099449756300805E-2</c:v>
                </c:pt>
                <c:pt idx="87">
                  <c:v>4.3096444932847318E-2</c:v>
                </c:pt>
                <c:pt idx="88">
                  <c:v>4.3093551179558966E-2</c:v>
                </c:pt>
                <c:pt idx="89">
                  <c:v>4.309078503743613E-2</c:v>
                </c:pt>
                <c:pt idx="90">
                  <c:v>4.3088167344167358E-2</c:v>
                </c:pt>
                <c:pt idx="91">
                  <c:v>4.3085723793375268E-2</c:v>
                </c:pt>
                <c:pt idx="92">
                  <c:v>4.3083485846671057E-2</c:v>
                </c:pt>
                <c:pt idx="93">
                  <c:v>4.3081491987771482E-2</c:v>
                </c:pt>
                <c:pt idx="94">
                  <c:v>4.3079789149148916E-2</c:v>
                </c:pt>
                <c:pt idx="95">
                  <c:v>4.3078434230271682E-2</c:v>
                </c:pt>
                <c:pt idx="96">
                  <c:v>4.3077495921561716E-2</c:v>
                </c:pt>
                <c:pt idx="97">
                  <c:v>4.3077057107305902E-2</c:v>
                </c:pt>
                <c:pt idx="98">
                  <c:v>4.3077217183550877E-2</c:v>
                </c:pt>
                <c:pt idx="99">
                  <c:v>4.3078094780422689E-2</c:v>
                </c:pt>
                <c:pt idx="100">
                  <c:v>4.3079832271803738E-2</c:v>
                </c:pt>
                <c:pt idx="101">
                  <c:v>4.3082599620874219E-2</c:v>
                </c:pt>
                <c:pt idx="102">
                  <c:v>4.3086599261173926E-2</c:v>
                </c:pt>
                <c:pt idx="103">
                  <c:v>4.3092071111660205E-2</c:v>
                </c:pt>
                <c:pt idx="104">
                  <c:v>4.3099300237601335E-2</c:v>
                </c:pt>
                <c:pt idx="105">
                  <c:v>4.3108624396017106E-2</c:v>
                </c:pt>
                <c:pt idx="106">
                  <c:v>4.3120443291142008E-2</c:v>
                </c:pt>
                <c:pt idx="107">
                  <c:v>4.3135229273876932E-2</c:v>
                </c:pt>
                <c:pt idx="108">
                  <c:v>4.3153540691368224E-2</c:v>
                </c:pt>
                <c:pt idx="109">
                  <c:v>4.3176036604306654E-2</c:v>
                </c:pt>
                <c:pt idx="110">
                  <c:v>4.3203494970849722E-2</c:v>
                </c:pt>
                <c:pt idx="111">
                  <c:v>4.3236834995493072E-2</c:v>
                </c:pt>
                <c:pt idx="112">
                  <c:v>4.3277139513478904E-2</c:v>
                </c:pt>
                <c:pt idx="113">
                  <c:v>4.3325688223966922E-2</c:v>
                </c:pt>
                <c:pt idx="114">
                  <c:v>4.3383992661824029E-2</c:v>
                </c:pt>
                <c:pt idx="115">
                  <c:v>4.3453843806284594E-2</c:v>
                </c:pt>
                <c:pt idx="116">
                  <c:v>4.3537358414200159E-2</c:v>
                </c:pt>
                <c:pt idx="117">
                  <c:v>4.3637039079940168E-2</c:v>
                </c:pt>
                <c:pt idx="118">
                  <c:v>4.3755867361885317E-2</c:v>
                </c:pt>
                <c:pt idx="119">
                  <c:v>4.3897379250971695E-2</c:v>
                </c:pt>
                <c:pt idx="120">
                  <c:v>4.406577925824616E-2</c:v>
                </c:pt>
                <c:pt idx="121">
                  <c:v>4.4266070743699586E-2</c:v>
                </c:pt>
                <c:pt idx="122">
                  <c:v>4.4504209902989346E-2</c:v>
                </c:pt>
                <c:pt idx="123">
                  <c:v>4.4787280813025604E-2</c:v>
                </c:pt>
                <c:pt idx="124">
                  <c:v>4.5123696696246322E-2</c:v>
                </c:pt>
                <c:pt idx="125">
                  <c:v>4.5523430550767442E-2</c:v>
                </c:pt>
                <c:pt idx="126">
                  <c:v>4.5998208096530373E-2</c:v>
                </c:pt>
                <c:pt idx="127">
                  <c:v>4.6561731398608079E-2</c:v>
                </c:pt>
                <c:pt idx="128">
                  <c:v>4.7229915461367178E-2</c:v>
                </c:pt>
                <c:pt idx="129">
                  <c:v>4.8020901611992906E-2</c:v>
                </c:pt>
                <c:pt idx="130">
                  <c:v>4.8955026254213087E-2</c:v>
                </c:pt>
                <c:pt idx="131">
                  <c:v>5.0054567429880632E-2</c:v>
                </c:pt>
                <c:pt idx="132">
                  <c:v>5.1343134333601131E-2</c:v>
                </c:pt>
                <c:pt idx="133">
                  <c:v>5.28448123421289E-2</c:v>
                </c:pt>
                <c:pt idx="134">
                  <c:v>5.4583149915356691E-2</c:v>
                </c:pt>
                <c:pt idx="135">
                  <c:v>5.6579611298798453E-2</c:v>
                </c:pt>
                <c:pt idx="136">
                  <c:v>5.8852151742634917E-2</c:v>
                </c:pt>
                <c:pt idx="137">
                  <c:v>6.1413886297267434E-2</c:v>
                </c:pt>
                <c:pt idx="138">
                  <c:v>6.4272305718463152E-2</c:v>
                </c:pt>
                <c:pt idx="139">
                  <c:v>6.7428355122963538E-2</c:v>
                </c:pt>
                <c:pt idx="140">
                  <c:v>7.087663102910971E-2</c:v>
                </c:pt>
                <c:pt idx="141">
                  <c:v>7.4607007328992267E-2</c:v>
                </c:pt>
                <c:pt idx="142">
                  <c:v>7.8604559111218816E-2</c:v>
                </c:pt>
                <c:pt idx="143">
                  <c:v>8.2851113871416665E-2</c:v>
                </c:pt>
                <c:pt idx="144">
                  <c:v>8.7326502726494337E-2</c:v>
                </c:pt>
                <c:pt idx="145">
                  <c:v>9.2009580980666916E-2</c:v>
                </c:pt>
                <c:pt idx="146">
                  <c:v>9.6879050450710505E-2</c:v>
                </c:pt>
                <c:pt idx="147">
                  <c:v>0.10191414700838711</c:v>
                </c:pt>
                <c:pt idx="148">
                  <c:v>0.10709489370617314</c:v>
                </c:pt>
                <c:pt idx="149">
                  <c:v>0.11240223917076314</c:v>
                </c:pt>
                <c:pt idx="150">
                  <c:v>0.11781832743983679</c:v>
                </c:pt>
                <c:pt idx="151">
                  <c:v>0.12332647791966672</c:v>
                </c:pt>
                <c:pt idx="152">
                  <c:v>0.12891076892638945</c:v>
                </c:pt>
                <c:pt idx="153">
                  <c:v>0.13455643749100946</c:v>
                </c:pt>
                <c:pt idx="154">
                  <c:v>0.14024963600543666</c:v>
                </c:pt>
                <c:pt idx="155">
                  <c:v>0.14597748968703605</c:v>
                </c:pt>
                <c:pt idx="156">
                  <c:v>0.15172807165433466</c:v>
                </c:pt>
                <c:pt idx="157">
                  <c:v>0.15749020211868697</c:v>
                </c:pt>
                <c:pt idx="158">
                  <c:v>0.16325361156326115</c:v>
                </c:pt>
                <c:pt idx="159">
                  <c:v>0.16900891636330004</c:v>
                </c:pt>
                <c:pt idx="160">
                  <c:v>0.1747476258276322</c:v>
                </c:pt>
                <c:pt idx="161">
                  <c:v>0.18046200651875283</c:v>
                </c:pt>
                <c:pt idx="162">
                  <c:v>0.18614509536602314</c:v>
                </c:pt>
                <c:pt idx="163">
                  <c:v>0.1917909459824734</c:v>
                </c:pt>
                <c:pt idx="164">
                  <c:v>0.19739418483492494</c:v>
                </c:pt>
                <c:pt idx="165">
                  <c:v>0.20295015952520715</c:v>
                </c:pt>
                <c:pt idx="166">
                  <c:v>0.20845500909600201</c:v>
                </c:pt>
                <c:pt idx="167">
                  <c:v>0.21390547385172179</c:v>
                </c:pt>
                <c:pt idx="168">
                  <c:v>0.21929888895752825</c:v>
                </c:pt>
                <c:pt idx="169">
                  <c:v>0.22463312885242781</c:v>
                </c:pt>
                <c:pt idx="170">
                  <c:v>0.22990655793997272</c:v>
                </c:pt>
                <c:pt idx="171">
                  <c:v>0.23511802857534428</c:v>
                </c:pt>
                <c:pt idx="172">
                  <c:v>0.24026680200315359</c:v>
                </c:pt>
                <c:pt idx="173">
                  <c:v>0.24535245946372916</c:v>
                </c:pt>
                <c:pt idx="174">
                  <c:v>0.25037491998198758</c:v>
                </c:pt>
                <c:pt idx="175">
                  <c:v>0.25533438189788926</c:v>
                </c:pt>
                <c:pt idx="176">
                  <c:v>0.26023127354485065</c:v>
                </c:pt>
                <c:pt idx="177">
                  <c:v>0.26506622244873562</c:v>
                </c:pt>
                <c:pt idx="178">
                  <c:v>0.26984001823279691</c:v>
                </c:pt>
                <c:pt idx="179">
                  <c:v>0.27455357760199445</c:v>
                </c:pt>
                <c:pt idx="180">
                  <c:v>0.27920791946685647</c:v>
                </c:pt>
                <c:pt idx="181">
                  <c:v>0.28380413113686653</c:v>
                </c:pt>
                <c:pt idx="182">
                  <c:v>0.28834336344617967</c:v>
                </c:pt>
                <c:pt idx="183">
                  <c:v>0.29282678828520631</c:v>
                </c:pt>
                <c:pt idx="184">
                  <c:v>0.29725557193591323</c:v>
                </c:pt>
                <c:pt idx="185">
                  <c:v>0.30163088829759288</c:v>
                </c:pt>
                <c:pt idx="186">
                  <c:v>0.30595391013275974</c:v>
                </c:pt>
                <c:pt idx="187">
                  <c:v>0.31022577071019031</c:v>
                </c:pt>
                <c:pt idx="188">
                  <c:v>0.31444757552556524</c:v>
                </c:pt>
                <c:pt idx="189">
                  <c:v>0.31862038071433757</c:v>
                </c:pt>
                <c:pt idx="190">
                  <c:v>0.32274519046665484</c:v>
                </c:pt>
                <c:pt idx="191">
                  <c:v>0.326822957329929</c:v>
                </c:pt>
                <c:pt idx="192">
                  <c:v>0.33085458035185594</c:v>
                </c:pt>
                <c:pt idx="193">
                  <c:v>0.33484090857387444</c:v>
                </c:pt>
                <c:pt idx="194">
                  <c:v>0.33878272951650457</c:v>
                </c:pt>
                <c:pt idx="195">
                  <c:v>0.34268077873933045</c:v>
                </c:pt>
                <c:pt idx="196">
                  <c:v>0.34653573526981696</c:v>
                </c:pt>
                <c:pt idx="197">
                  <c:v>0.35034823920335129</c:v>
                </c:pt>
                <c:pt idx="198">
                  <c:v>0.35411888424865584</c:v>
                </c:pt>
                <c:pt idx="199">
                  <c:v>0.35784821837038433</c:v>
                </c:pt>
                <c:pt idx="200">
                  <c:v>0.36153675488872261</c:v>
                </c:pt>
                <c:pt idx="201">
                  <c:v>0.36518496934972361</c:v>
                </c:pt>
                <c:pt idx="202">
                  <c:v>0.36879330721392173</c:v>
                </c:pt>
                <c:pt idx="203">
                  <c:v>0.37236219044052954</c:v>
                </c:pt>
                <c:pt idx="204">
                  <c:v>0.37589201776098036</c:v>
                </c:pt>
                <c:pt idx="205">
                  <c:v>0.37938316087556112</c:v>
                </c:pt>
                <c:pt idx="206">
                  <c:v>0.38283598505287003</c:v>
                </c:pt>
                <c:pt idx="207">
                  <c:v>0.38625083938729804</c:v>
                </c:pt>
                <c:pt idx="208">
                  <c:v>0.38962806456714766</c:v>
                </c:pt>
                <c:pt idx="209">
                  <c:v>0.39296799672564825</c:v>
                </c:pt>
                <c:pt idx="210">
                  <c:v>0.39627096649720256</c:v>
                </c:pt>
                <c:pt idx="211">
                  <c:v>0.3995372999511338</c:v>
                </c:pt>
                <c:pt idx="212">
                  <c:v>0.40276732237926066</c:v>
                </c:pt>
                <c:pt idx="213">
                  <c:v>0.40596136423524526</c:v>
                </c:pt>
                <c:pt idx="214">
                  <c:v>0.40911975245702198</c:v>
                </c:pt>
                <c:pt idx="215">
                  <c:v>0.4122428217771093</c:v>
                </c:pt>
                <c:pt idx="216">
                  <c:v>0.41533092159845159</c:v>
                </c:pt>
                <c:pt idx="217">
                  <c:v>0.41838440391086712</c:v>
                </c:pt>
                <c:pt idx="218">
                  <c:v>0.42140363455839042</c:v>
                </c:pt>
                <c:pt idx="219">
                  <c:v>0.42438896945397819</c:v>
                </c:pt>
                <c:pt idx="220">
                  <c:v>0.42734078688094529</c:v>
                </c:pt>
                <c:pt idx="221">
                  <c:v>0.43025947994801061</c:v>
                </c:pt>
                <c:pt idx="222">
                  <c:v>0.43314544354129803</c:v>
                </c:pt>
                <c:pt idx="223">
                  <c:v>0.43599906429748758</c:v>
                </c:pt>
                <c:pt idx="224">
                  <c:v>0.43882076264281816</c:v>
                </c:pt>
                <c:pt idx="225">
                  <c:v>0.44161095076122009</c:v>
                </c:pt>
                <c:pt idx="226">
                  <c:v>0.44437005406613822</c:v>
                </c:pt>
                <c:pt idx="227">
                  <c:v>0.447098501540315</c:v>
                </c:pt>
                <c:pt idx="228">
                  <c:v>0.44979671725163489</c:v>
                </c:pt>
                <c:pt idx="229">
                  <c:v>0.45246515299177337</c:v>
                </c:pt>
                <c:pt idx="230">
                  <c:v>0.45510425089000778</c:v>
                </c:pt>
                <c:pt idx="231">
                  <c:v>0.45771445413937162</c:v>
                </c:pt>
                <c:pt idx="232">
                  <c:v>0.46029622880770715</c:v>
                </c:pt>
                <c:pt idx="233">
                  <c:v>0.46285002176938894</c:v>
                </c:pt>
                <c:pt idx="234">
                  <c:v>0.46537628554728688</c:v>
                </c:pt>
                <c:pt idx="235">
                  <c:v>0.46787548099165449</c:v>
                </c:pt>
                <c:pt idx="236">
                  <c:v>0.47034806712008542</c:v>
                </c:pt>
                <c:pt idx="237">
                  <c:v>0.47279449633563098</c:v>
                </c:pt>
                <c:pt idx="238">
                  <c:v>0.47521521224240343</c:v>
                </c:pt>
                <c:pt idx="239">
                  <c:v>0.47761067663972234</c:v>
                </c:pt>
                <c:pt idx="240">
                  <c:v>0.47998134392459363</c:v>
                </c:pt>
                <c:pt idx="241">
                  <c:v>0.48232762655716849</c:v>
                </c:pt>
                <c:pt idx="242">
                  <c:v>0.48464998693953476</c:v>
                </c:pt>
                <c:pt idx="243">
                  <c:v>0.48694890962452386</c:v>
                </c:pt>
                <c:pt idx="244">
                  <c:v>0.48922476048334024</c:v>
                </c:pt>
                <c:pt idx="245">
                  <c:v>0.49147795306349118</c:v>
                </c:pt>
                <c:pt idx="246">
                  <c:v>0.49370892892663981</c:v>
                </c:pt>
                <c:pt idx="247">
                  <c:v>0.49591808652069291</c:v>
                </c:pt>
                <c:pt idx="248">
                  <c:v>0.49810582484443378</c:v>
                </c:pt>
                <c:pt idx="249">
                  <c:v>0.50027253531175164</c:v>
                </c:pt>
                <c:pt idx="250">
                  <c:v>0.50241859565281466</c:v>
                </c:pt>
                <c:pt idx="251">
                  <c:v>0.50454438625656695</c:v>
                </c:pt>
                <c:pt idx="252">
                  <c:v>0.50665028033107273</c:v>
                </c:pt>
                <c:pt idx="253">
                  <c:v>0.50873661012480276</c:v>
                </c:pt>
                <c:pt idx="254">
                  <c:v>0.51080373670301826</c:v>
                </c:pt>
                <c:pt idx="255">
                  <c:v>0.51285199211360233</c:v>
                </c:pt>
                <c:pt idx="256">
                  <c:v>0.51488169617178436</c:v>
                </c:pt>
                <c:pt idx="257">
                  <c:v>0.51689317466926499</c:v>
                </c:pt>
                <c:pt idx="258">
                  <c:v>0.51888673425654075</c:v>
                </c:pt>
                <c:pt idx="259">
                  <c:v>0.52086267066975456</c:v>
                </c:pt>
                <c:pt idx="260">
                  <c:v>0.52282128034451347</c:v>
                </c:pt>
                <c:pt idx="261">
                  <c:v>0.52476283568965276</c:v>
                </c:pt>
                <c:pt idx="262">
                  <c:v>0.52668758129449378</c:v>
                </c:pt>
                <c:pt idx="263">
                  <c:v>0.5285958002653558</c:v>
                </c:pt>
                <c:pt idx="264">
                  <c:v>0.53048776420583965</c:v>
                </c:pt>
                <c:pt idx="265">
                  <c:v>0.53236372802940823</c:v>
                </c:pt>
                <c:pt idx="266">
                  <c:v>0.534223901192312</c:v>
                </c:pt>
                <c:pt idx="267">
                  <c:v>0.53606850815522256</c:v>
                </c:pt>
                <c:pt idx="268">
                  <c:v>0.53789777247390935</c:v>
                </c:pt>
                <c:pt idx="269">
                  <c:v>0.53971188809706705</c:v>
                </c:pt>
                <c:pt idx="270">
                  <c:v>0.54151107682275845</c:v>
                </c:pt>
                <c:pt idx="271">
                  <c:v>0.54329551910040863</c:v>
                </c:pt>
                <c:pt idx="272">
                  <c:v>0.5450653674033854</c:v>
                </c:pt>
                <c:pt idx="273">
                  <c:v>0.54682085050964591</c:v>
                </c:pt>
                <c:pt idx="274">
                  <c:v>0.54856213515463126</c:v>
                </c:pt>
                <c:pt idx="275">
                  <c:v>0.55028939563932333</c:v>
                </c:pt>
                <c:pt idx="276">
                  <c:v>0.55200278487948384</c:v>
                </c:pt>
                <c:pt idx="277">
                  <c:v>0.55370244796139823</c:v>
                </c:pt>
                <c:pt idx="278">
                  <c:v>0.55538854902124535</c:v>
                </c:pt>
                <c:pt idx="279">
                  <c:v>0.55706123684148212</c:v>
                </c:pt>
                <c:pt idx="280">
                  <c:v>0.55872065360102796</c:v>
                </c:pt>
                <c:pt idx="281">
                  <c:v>0.56036693946564742</c:v>
                </c:pt>
                <c:pt idx="282">
                  <c:v>0.5620002274512802</c:v>
                </c:pt>
                <c:pt idx="283">
                  <c:v>0.56362063414804742</c:v>
                </c:pt>
                <c:pt idx="284">
                  <c:v>0.56522830236533206</c:v>
                </c:pt>
                <c:pt idx="285">
                  <c:v>0.56682337026681529</c:v>
                </c:pt>
                <c:pt idx="286">
                  <c:v>0.56840593884595325</c:v>
                </c:pt>
                <c:pt idx="287">
                  <c:v>0.5699761398088703</c:v>
                </c:pt>
                <c:pt idx="288">
                  <c:v>0.57153409779131459</c:v>
                </c:pt>
                <c:pt idx="289">
                  <c:v>0.57307991349956033</c:v>
                </c:pt>
                <c:pt idx="290">
                  <c:v>0.57461371301345543</c:v>
                </c:pt>
                <c:pt idx="291">
                  <c:v>0.57613560157822918</c:v>
                </c:pt>
                <c:pt idx="292">
                  <c:v>0.577645691591816</c:v>
                </c:pt>
                <c:pt idx="293">
                  <c:v>0.57914408616375235</c:v>
                </c:pt>
                <c:pt idx="294">
                  <c:v>0.58063086004799724</c:v>
                </c:pt>
                <c:pt idx="295">
                  <c:v>0.58210612277282203</c:v>
                </c:pt>
                <c:pt idx="296">
                  <c:v>0.58357003306792166</c:v>
                </c:pt>
                <c:pt idx="297">
                  <c:v>0.58502264255712155</c:v>
                </c:pt>
                <c:pt idx="298">
                  <c:v>0.58646403203723807</c:v>
                </c:pt>
                <c:pt idx="299">
                  <c:v>0.58789436266116979</c:v>
                </c:pt>
                <c:pt idx="300">
                  <c:v>0.58931371981004677</c:v>
                </c:pt>
                <c:pt idx="301">
                  <c:v>0.5907221971403015</c:v>
                </c:pt>
                <c:pt idx="302">
                  <c:v>0.5921199232943325</c:v>
                </c:pt>
                <c:pt idx="303">
                  <c:v>0.59350697492525062</c:v>
                </c:pt>
                <c:pt idx="304">
                  <c:v>0.59488344745040567</c:v>
                </c:pt>
                <c:pt idx="305">
                  <c:v>0.59624943929432028</c:v>
                </c:pt>
                <c:pt idx="306">
                  <c:v>0.59760505990021673</c:v>
                </c:pt>
                <c:pt idx="307">
                  <c:v>0.59895039302085928</c:v>
                </c:pt>
                <c:pt idx="308">
                  <c:v>0.60028554122985567</c:v>
                </c:pt>
                <c:pt idx="309">
                  <c:v>0.60161059175580156</c:v>
                </c:pt>
                <c:pt idx="310">
                  <c:v>0.60292560574345999</c:v>
                </c:pt>
                <c:pt idx="311">
                  <c:v>0.60423071480078883</c:v>
                </c:pt>
                <c:pt idx="312">
                  <c:v>0.60552607206126241</c:v>
                </c:pt>
                <c:pt idx="313">
                  <c:v>0.60681167734703034</c:v>
                </c:pt>
                <c:pt idx="314">
                  <c:v>0.60808767305010381</c:v>
                </c:pt>
                <c:pt idx="315">
                  <c:v>0.60935412046803028</c:v>
                </c:pt>
                <c:pt idx="316">
                  <c:v>0.61061109273459813</c:v>
                </c:pt>
                <c:pt idx="317">
                  <c:v>0.61185874228670045</c:v>
                </c:pt>
                <c:pt idx="318">
                  <c:v>0.61309713012847145</c:v>
                </c:pt>
                <c:pt idx="319">
                  <c:v>0.61432632344521165</c:v>
                </c:pt>
                <c:pt idx="320">
                  <c:v>0.61554637823180092</c:v>
                </c:pt>
                <c:pt idx="321">
                  <c:v>0.6167575136254142</c:v>
                </c:pt>
                <c:pt idx="322">
                  <c:v>0.6179597290366855</c:v>
                </c:pt>
                <c:pt idx="323">
                  <c:v>0.61915312324900995</c:v>
                </c:pt>
                <c:pt idx="324">
                  <c:v>0.62033774956443832</c:v>
                </c:pt>
                <c:pt idx="325">
                  <c:v>0.62151373321202508</c:v>
                </c:pt>
                <c:pt idx="326">
                  <c:v>0.62268127292983522</c:v>
                </c:pt>
                <c:pt idx="327">
                  <c:v>0.62384031360597658</c:v>
                </c:pt>
                <c:pt idx="328">
                  <c:v>0.62499088647166079</c:v>
                </c:pt>
                <c:pt idx="329">
                  <c:v>0.62613318761618164</c:v>
                </c:pt>
                <c:pt idx="330">
                  <c:v>0.62726727878536814</c:v>
                </c:pt>
                <c:pt idx="331">
                  <c:v>0.62839330320608289</c:v>
                </c:pt>
                <c:pt idx="332">
                  <c:v>0.62951127928666362</c:v>
                </c:pt>
                <c:pt idx="333">
                  <c:v>0.63062115408173391</c:v>
                </c:pt>
                <c:pt idx="334">
                  <c:v>0.63172319469774108</c:v>
                </c:pt>
                <c:pt idx="335">
                  <c:v>0.63281745253871025</c:v>
                </c:pt>
                <c:pt idx="336">
                  <c:v>0.63390399789749041</c:v>
                </c:pt>
                <c:pt idx="337">
                  <c:v>0.63498288057677732</c:v>
                </c:pt>
                <c:pt idx="338">
                  <c:v>0.6360542008842307</c:v>
                </c:pt>
                <c:pt idx="339">
                  <c:v>0.63711803696546243</c:v>
                </c:pt>
                <c:pt idx="340">
                  <c:v>0.63817446179731552</c:v>
                </c:pt>
                <c:pt idx="341">
                  <c:v>0.63922355799728148</c:v>
                </c:pt>
                <c:pt idx="342">
                  <c:v>0.64026537189287525</c:v>
                </c:pt>
                <c:pt idx="343">
                  <c:v>0.64129998676187772</c:v>
                </c:pt>
                <c:pt idx="344">
                  <c:v>0.64232756722171702</c:v>
                </c:pt>
                <c:pt idx="345">
                  <c:v>0.6433481691242926</c:v>
                </c:pt>
                <c:pt idx="346">
                  <c:v>0.64436178583887083</c:v>
                </c:pt>
                <c:pt idx="347">
                  <c:v>0.64536842840167785</c:v>
                </c:pt>
                <c:pt idx="348">
                  <c:v>0.64636827856385926</c:v>
                </c:pt>
                <c:pt idx="349">
                  <c:v>0.64736138923098474</c:v>
                </c:pt>
                <c:pt idx="350">
                  <c:v>0.64834782299864413</c:v>
                </c:pt>
                <c:pt idx="351">
                  <c:v>0.64932764585452929</c:v>
                </c:pt>
                <c:pt idx="352">
                  <c:v>0.65030094276359474</c:v>
                </c:pt>
                <c:pt idx="353">
                  <c:v>0.65126777839512862</c:v>
                </c:pt>
                <c:pt idx="354">
                  <c:v>0.65222821235159589</c:v>
                </c:pt>
                <c:pt idx="355">
                  <c:v>0.6531823118235649</c:v>
                </c:pt>
                <c:pt idx="356">
                  <c:v>0.6541301386510141</c:v>
                </c:pt>
                <c:pt idx="357">
                  <c:v>0.65507176080689389</c:v>
                </c:pt>
                <c:pt idx="358">
                  <c:v>0.6560072415237771</c:v>
                </c:pt>
                <c:pt idx="359">
                  <c:v>0.65693664178717226</c:v>
                </c:pt>
                <c:pt idx="360">
                  <c:v>0.65786002883048444</c:v>
                </c:pt>
                <c:pt idx="361">
                  <c:v>0.65877746894454503</c:v>
                </c:pt>
                <c:pt idx="362">
                  <c:v>0.65968902200783297</c:v>
                </c:pt>
                <c:pt idx="363">
                  <c:v>0.6605947410227706</c:v>
                </c:pt>
                <c:pt idx="364">
                  <c:v>0.66149467363175252</c:v>
                </c:pt>
                <c:pt idx="365">
                  <c:v>0.66238889504344067</c:v>
                </c:pt>
                <c:pt idx="366">
                  <c:v>0.66327740109310829</c:v>
                </c:pt>
                <c:pt idx="367">
                  <c:v>0.66416031843103929</c:v>
                </c:pt>
                <c:pt idx="368">
                  <c:v>0.66503783197689659</c:v>
                </c:pt>
                <c:pt idx="369">
                  <c:v>0.66590987318733919</c:v>
                </c:pt>
                <c:pt idx="370">
                  <c:v>0.66677646319396722</c:v>
                </c:pt>
                <c:pt idx="371">
                  <c:v>0.66763753908077228</c:v>
                </c:pt>
                <c:pt idx="372">
                  <c:v>0.66849333676908018</c:v>
                </c:pt>
                <c:pt idx="373">
                  <c:v>0.66934388113661059</c:v>
                </c:pt>
                <c:pt idx="374">
                  <c:v>0.67018921113736218</c:v>
                </c:pt>
                <c:pt idx="375">
                  <c:v>0.67102938307195437</c:v>
                </c:pt>
                <c:pt idx="376">
                  <c:v>0.67186445547218443</c:v>
                </c:pt>
                <c:pt idx="377">
                  <c:v>0.67269451330593111</c:v>
                </c:pt>
                <c:pt idx="378">
                  <c:v>0.6735195510786024</c:v>
                </c:pt>
                <c:pt idx="379">
                  <c:v>0.67433950952304511</c:v>
                </c:pt>
                <c:pt idx="380">
                  <c:v>0.67515459788596477</c:v>
                </c:pt>
                <c:pt idx="381">
                  <c:v>0.67596484307919269</c:v>
                </c:pt>
                <c:pt idx="382">
                  <c:v>0.67677026937489659</c:v>
                </c:pt>
                <c:pt idx="383">
                  <c:v>0.67757090517505536</c:v>
                </c:pt>
                <c:pt idx="384">
                  <c:v>0.67836682844251606</c:v>
                </c:pt>
                <c:pt idx="385">
                  <c:v>0.67915806320788918</c:v>
                </c:pt>
                <c:pt idx="386">
                  <c:v>0.67994465300427021</c:v>
                </c:pt>
                <c:pt idx="387">
                  <c:v>0.68072666640427926</c:v>
                </c:pt>
                <c:pt idx="388">
                  <c:v>0.68150412455582843</c:v>
                </c:pt>
                <c:pt idx="389">
                  <c:v>0.68227707820868499</c:v>
                </c:pt>
                <c:pt idx="390">
                  <c:v>0.68304548039613933</c:v>
                </c:pt>
                <c:pt idx="391">
                  <c:v>0.68380944652451481</c:v>
                </c:pt>
                <c:pt idx="392">
                  <c:v>0.68456922024702505</c:v>
                </c:pt>
                <c:pt idx="393">
                  <c:v>0.68532450552412738</c:v>
                </c:pt>
                <c:pt idx="394">
                  <c:v>0.68607546130355945</c:v>
                </c:pt>
                <c:pt idx="395">
                  <c:v>0.68682232067820237</c:v>
                </c:pt>
                <c:pt idx="396">
                  <c:v>0.68756490352903943</c:v>
                </c:pt>
                <c:pt idx="397">
                  <c:v>0.68830317855195733</c:v>
                </c:pt>
                <c:pt idx="398">
                  <c:v>0.68903732704733645</c:v>
                </c:pt>
                <c:pt idx="399">
                  <c:v>0.68976754317951461</c:v>
                </c:pt>
                <c:pt idx="400">
                  <c:v>0.69049365420706244</c:v>
                </c:pt>
                <c:pt idx="401">
                  <c:v>0.69121566122624201</c:v>
                </c:pt>
                <c:pt idx="402">
                  <c:v>0.69193360168488671</c:v>
                </c:pt>
                <c:pt idx="403">
                  <c:v>0.69264760607181797</c:v>
                </c:pt>
                <c:pt idx="404">
                  <c:v>0.69335768257075048</c:v>
                </c:pt>
                <c:pt idx="405">
                  <c:v>0.69406385012760996</c:v>
                </c:pt>
                <c:pt idx="406">
                  <c:v>0.69476619544015505</c:v>
                </c:pt>
                <c:pt idx="407">
                  <c:v>0.6954647129831063</c:v>
                </c:pt>
                <c:pt idx="408">
                  <c:v>0.69615937112209814</c:v>
                </c:pt>
                <c:pt idx="409">
                  <c:v>0.69685029684349242</c:v>
                </c:pt>
                <c:pt idx="410">
                  <c:v>0.69753749393417963</c:v>
                </c:pt>
                <c:pt idx="411">
                  <c:v>0.6982210050057589</c:v>
                </c:pt>
                <c:pt idx="412">
                  <c:v>0.69890083545775816</c:v>
                </c:pt>
                <c:pt idx="413">
                  <c:v>0.69957707751246145</c:v>
                </c:pt>
                <c:pt idx="414">
                  <c:v>0.70024969613783639</c:v>
                </c:pt>
                <c:pt idx="415">
                  <c:v>0.70091874413775945</c:v>
                </c:pt>
                <c:pt idx="416">
                  <c:v>0.70158425991545204</c:v>
                </c:pt>
                <c:pt idx="417">
                  <c:v>0.70224623778881268</c:v>
                </c:pt>
                <c:pt idx="418">
                  <c:v>0.70290475363285643</c:v>
                </c:pt>
                <c:pt idx="419">
                  <c:v>0.70355981134105172</c:v>
                </c:pt>
                <c:pt idx="420">
                  <c:v>0.70421143751182846</c:v>
                </c:pt>
                <c:pt idx="421">
                  <c:v>0.70485967865311938</c:v>
                </c:pt>
                <c:pt idx="422">
                  <c:v>0.70550456115358018</c:v>
                </c:pt>
                <c:pt idx="423">
                  <c:v>0.70614610749966067</c:v>
                </c:pt>
                <c:pt idx="424">
                  <c:v>0.70678437009671258</c:v>
                </c:pt>
                <c:pt idx="425">
                  <c:v>0.70741933291660786</c:v>
                </c:pt>
                <c:pt idx="426">
                  <c:v>0.70805100544290056</c:v>
                </c:pt>
                <c:pt idx="427">
                  <c:v>0.70867951012825869</c:v>
                </c:pt>
                <c:pt idx="428">
                  <c:v>0.70930478631041005</c:v>
                </c:pt>
                <c:pt idx="429">
                  <c:v>0.7099268738005492</c:v>
                </c:pt>
                <c:pt idx="430">
                  <c:v>0.71054587716751405</c:v>
                </c:pt>
                <c:pt idx="431">
                  <c:v>0.71116174504015783</c:v>
                </c:pt>
                <c:pt idx="432">
                  <c:v>0.71177441803979502</c:v>
                </c:pt>
                <c:pt idx="433">
                  <c:v>0.71238409871877018</c:v>
                </c:pt>
                <c:pt idx="434">
                  <c:v>0.71299074336160173</c:v>
                </c:pt>
                <c:pt idx="435">
                  <c:v>0.71359436787758246</c:v>
                </c:pt>
                <c:pt idx="436">
                  <c:v>0.71419495377862308</c:v>
                </c:pt>
                <c:pt idx="437">
                  <c:v>0.71479248901443748</c:v>
                </c:pt>
                <c:pt idx="438">
                  <c:v>0.71538719223095759</c:v>
                </c:pt>
                <c:pt idx="439">
                  <c:v>0.71597922788858481</c:v>
                </c:pt>
                <c:pt idx="440">
                  <c:v>0.71656828054491928</c:v>
                </c:pt>
                <c:pt idx="441">
                  <c:v>0.71715423566733005</c:v>
                </c:pt>
                <c:pt idx="442">
                  <c:v>0.71773742963473075</c:v>
                </c:pt>
                <c:pt idx="443">
                  <c:v>0.71831783159132268</c:v>
                </c:pt>
                <c:pt idx="444">
                  <c:v>0.71889544053719334</c:v>
                </c:pt>
                <c:pt idx="445">
                  <c:v>0.71947028301701232</c:v>
                </c:pt>
                <c:pt idx="446">
                  <c:v>0.72004234676382795</c:v>
                </c:pt>
                <c:pt idx="447">
                  <c:v>0.72061170218165227</c:v>
                </c:pt>
                <c:pt idx="448">
                  <c:v>0.72117834600220854</c:v>
                </c:pt>
                <c:pt idx="449">
                  <c:v>0.72174233275945365</c:v>
                </c:pt>
                <c:pt idx="450">
                  <c:v>0.72230365713929068</c:v>
                </c:pt>
                <c:pt idx="451">
                  <c:v>0.72286235367513263</c:v>
                </c:pt>
                <c:pt idx="452">
                  <c:v>0.72341851715991434</c:v>
                </c:pt>
                <c:pt idx="453">
                  <c:v>0.72397215464855125</c:v>
                </c:pt>
                <c:pt idx="454">
                  <c:v>0.724523136305539</c:v>
                </c:pt>
                <c:pt idx="455">
                  <c:v>0.72507144855153305</c:v>
                </c:pt>
                <c:pt idx="456">
                  <c:v>0.72561732154342817</c:v>
                </c:pt>
                <c:pt idx="457">
                  <c:v>0.72616072643756724</c:v>
                </c:pt>
                <c:pt idx="458">
                  <c:v>0.72670156270083663</c:v>
                </c:pt>
                <c:pt idx="459">
                  <c:v>0.72724003245496605</c:v>
                </c:pt>
                <c:pt idx="460">
                  <c:v>0.72777607632132491</c:v>
                </c:pt>
                <c:pt idx="461">
                  <c:v>0.7283097240206784</c:v>
                </c:pt>
                <c:pt idx="462">
                  <c:v>0.72884099405084468</c:v>
                </c:pt>
                <c:pt idx="463">
                  <c:v>0.72936987486299976</c:v>
                </c:pt>
                <c:pt idx="464">
                  <c:v>0.72989636422091453</c:v>
                </c:pt>
                <c:pt idx="465">
                  <c:v>0.73042066274748929</c:v>
                </c:pt>
                <c:pt idx="466">
                  <c:v>0.73094276072844711</c:v>
                </c:pt>
                <c:pt idx="467">
                  <c:v>0.73146235665207493</c:v>
                </c:pt>
                <c:pt idx="468">
                  <c:v>0.73197975484746403</c:v>
                </c:pt>
                <c:pt idx="469">
                  <c:v>0.73249493762174711</c:v>
                </c:pt>
                <c:pt idx="470">
                  <c:v>0.73300791611602023</c:v>
                </c:pt>
                <c:pt idx="471">
                  <c:v>0.73351872579858923</c:v>
                </c:pt>
                <c:pt idx="472">
                  <c:v>0.73402736253619505</c:v>
                </c:pt>
                <c:pt idx="473">
                  <c:v>0.73453380860843365</c:v>
                </c:pt>
                <c:pt idx="474">
                  <c:v>0.73503813339233437</c:v>
                </c:pt>
                <c:pt idx="475">
                  <c:v>0.73554035890859415</c:v>
                </c:pt>
                <c:pt idx="476">
                  <c:v>0.73604054895088078</c:v>
                </c:pt>
                <c:pt idx="477">
                  <c:v>0.736538658657096</c:v>
                </c:pt>
                <c:pt idx="478">
                  <c:v>0.73703458868078087</c:v>
                </c:pt>
                <c:pt idx="479">
                  <c:v>0.73752851911434925</c:v>
                </c:pt>
                <c:pt idx="480">
                  <c:v>0.73802059936091768</c:v>
                </c:pt>
                <c:pt idx="481">
                  <c:v>0.73851070436065425</c:v>
                </c:pt>
                <c:pt idx="482">
                  <c:v>0.73899879895932441</c:v>
                </c:pt>
                <c:pt idx="483">
                  <c:v>0.73948494225651351</c:v>
                </c:pt>
                <c:pt idx="484">
                  <c:v>0.7399691657180153</c:v>
                </c:pt>
                <c:pt idx="485">
                  <c:v>0.74045148335369282</c:v>
                </c:pt>
                <c:pt idx="486">
                  <c:v>0.74093191082487742</c:v>
                </c:pt>
                <c:pt idx="487">
                  <c:v>0.74141047931396198</c:v>
                </c:pt>
                <c:pt idx="488">
                  <c:v>0.74188723928286993</c:v>
                </c:pt>
                <c:pt idx="489">
                  <c:v>0.74236216760178519</c:v>
                </c:pt>
                <c:pt idx="490">
                  <c:v>0.74283524963442038</c:v>
                </c:pt>
                <c:pt idx="491">
                  <c:v>0.74330658293014407</c:v>
                </c:pt>
                <c:pt idx="492">
                  <c:v>0.74377620836762826</c:v>
                </c:pt>
                <c:pt idx="493">
                  <c:v>0.74424406175861824</c:v>
                </c:pt>
                <c:pt idx="494">
                  <c:v>0.74471025771537513</c:v>
                </c:pt>
                <c:pt idx="495">
                  <c:v>0.74517477145067323</c:v>
                </c:pt>
                <c:pt idx="496">
                  <c:v>0.74563751848058224</c:v>
                </c:pt>
                <c:pt idx="497">
                  <c:v>0.74609857781335387</c:v>
                </c:pt>
                <c:pt idx="498">
                  <c:v>0.74655805320524204</c:v>
                </c:pt>
                <c:pt idx="499">
                  <c:v>0.74701590700446918</c:v>
                </c:pt>
                <c:pt idx="500">
                  <c:v>0.74747216685834139</c:v>
                </c:pt>
                <c:pt idx="501">
                  <c:v>0.7479268273605959</c:v>
                </c:pt>
                <c:pt idx="502">
                  <c:v>0.74837993051813623</c:v>
                </c:pt>
                <c:pt idx="503">
                  <c:v>0.74883159765070728</c:v>
                </c:pt>
                <c:pt idx="504">
                  <c:v>0.74928171382076314</c:v>
                </c:pt>
                <c:pt idx="505">
                  <c:v>0.74973036340397348</c:v>
                </c:pt>
                <c:pt idx="506">
                  <c:v>0.75017751274495148</c:v>
                </c:pt>
                <c:pt idx="507">
                  <c:v>0.75062311758166356</c:v>
                </c:pt>
                <c:pt idx="508">
                  <c:v>0.75106736292871823</c:v>
                </c:pt>
                <c:pt idx="509">
                  <c:v>0.75151022126704548</c:v>
                </c:pt>
                <c:pt idx="510">
                  <c:v>0.75195165258797958</c:v>
                </c:pt>
                <c:pt idx="511">
                  <c:v>0.75239166887075393</c:v>
                </c:pt>
                <c:pt idx="512">
                  <c:v>0.75283033550610901</c:v>
                </c:pt>
                <c:pt idx="513">
                  <c:v>0.75326767547837259</c:v>
                </c:pt>
                <c:pt idx="514">
                  <c:v>0.75370373832833082</c:v>
                </c:pt>
                <c:pt idx="515">
                  <c:v>0.75413850089598233</c:v>
                </c:pt>
                <c:pt idx="516">
                  <c:v>0.75457201803142282</c:v>
                </c:pt>
                <c:pt idx="517">
                  <c:v>0.75500426040792046</c:v>
                </c:pt>
                <c:pt idx="518">
                  <c:v>0.75543517362535673</c:v>
                </c:pt>
                <c:pt idx="519">
                  <c:v>0.75586503480920308</c:v>
                </c:pt>
                <c:pt idx="520">
                  <c:v>0.75629373931211263</c:v>
                </c:pt>
                <c:pt idx="521">
                  <c:v>0.75672107399914479</c:v>
                </c:pt>
                <c:pt idx="522">
                  <c:v>0.75714730442654421</c:v>
                </c:pt>
                <c:pt idx="523">
                  <c:v>0.75757241585761426</c:v>
                </c:pt>
                <c:pt idx="524">
                  <c:v>0.75799642065313377</c:v>
                </c:pt>
                <c:pt idx="525">
                  <c:v>0.75841933833656472</c:v>
                </c:pt>
                <c:pt idx="526">
                  <c:v>0.75884114569768057</c:v>
                </c:pt>
                <c:pt idx="527">
                  <c:v>0.75926190076109878</c:v>
                </c:pt>
                <c:pt idx="528">
                  <c:v>0.75968168774292955</c:v>
                </c:pt>
                <c:pt idx="529">
                  <c:v>0.76010050338781177</c:v>
                </c:pt>
                <c:pt idx="530">
                  <c:v>0.76051833064633856</c:v>
                </c:pt>
                <c:pt idx="531">
                  <c:v>0.76093503834132714</c:v>
                </c:pt>
                <c:pt idx="532">
                  <c:v>0.76135083387030777</c:v>
                </c:pt>
                <c:pt idx="533">
                  <c:v>0.76176582291437689</c:v>
                </c:pt>
                <c:pt idx="534">
                  <c:v>0.76217982084240454</c:v>
                </c:pt>
                <c:pt idx="535">
                  <c:v>0.76259267248752716</c:v>
                </c:pt>
                <c:pt idx="536">
                  <c:v>0.76300470530694386</c:v>
                </c:pt>
                <c:pt idx="537">
                  <c:v>0.76341594808488344</c:v>
                </c:pt>
                <c:pt idx="538">
                  <c:v>0.76382658185217844</c:v>
                </c:pt>
                <c:pt idx="539">
                  <c:v>0.76423629063483944</c:v>
                </c:pt>
                <c:pt idx="540">
                  <c:v>0.76464516429861185</c:v>
                </c:pt>
                <c:pt idx="541">
                  <c:v>0.76505323387450486</c:v>
                </c:pt>
                <c:pt idx="542">
                  <c:v>0.76546053327551888</c:v>
                </c:pt>
                <c:pt idx="543">
                  <c:v>0.76586709922430496</c:v>
                </c:pt>
                <c:pt idx="544">
                  <c:v>0.76627292841209782</c:v>
                </c:pt>
                <c:pt idx="545">
                  <c:v>0.76667802226774617</c:v>
                </c:pt>
                <c:pt idx="546">
                  <c:v>0.7670824281319969</c:v>
                </c:pt>
                <c:pt idx="547">
                  <c:v>0.7674861566357013</c:v>
                </c:pt>
                <c:pt idx="548">
                  <c:v>0.76788920906676383</c:v>
                </c:pt>
                <c:pt idx="549">
                  <c:v>0.76829162466408807</c:v>
                </c:pt>
                <c:pt idx="550">
                  <c:v>0.76869351645853401</c:v>
                </c:pt>
                <c:pt idx="551">
                  <c:v>0.76909479472540632</c:v>
                </c:pt>
                <c:pt idx="552">
                  <c:v>0.76949526183667882</c:v>
                </c:pt>
                <c:pt idx="553">
                  <c:v>0.76989530944438844</c:v>
                </c:pt>
                <c:pt idx="554">
                  <c:v>0.77029484221468936</c:v>
                </c:pt>
                <c:pt idx="555">
                  <c:v>0.770693670234467</c:v>
                </c:pt>
                <c:pt idx="556">
                  <c:v>0.7710920500527888</c:v>
                </c:pt>
                <c:pt idx="557">
                  <c:v>0.77148992717122289</c:v>
                </c:pt>
                <c:pt idx="558">
                  <c:v>0.77188732104478353</c:v>
                </c:pt>
                <c:pt idx="559">
                  <c:v>0.77228418386250097</c:v>
                </c:pt>
                <c:pt idx="560">
                  <c:v>0.7726805549681568</c:v>
                </c:pt>
                <c:pt idx="561">
                  <c:v>0.77307660753362384</c:v>
                </c:pt>
                <c:pt idx="562">
                  <c:v>0.77347220406088479</c:v>
                </c:pt>
                <c:pt idx="563">
                  <c:v>0.77386734697619641</c:v>
                </c:pt>
                <c:pt idx="564">
                  <c:v>0.77426207111271572</c:v>
                </c:pt>
                <c:pt idx="565">
                  <c:v>0.774656391793208</c:v>
                </c:pt>
                <c:pt idx="566">
                  <c:v>0.77505031681704006</c:v>
                </c:pt>
                <c:pt idx="567">
                  <c:v>0.77544385482914857</c:v>
                </c:pt>
                <c:pt idx="568">
                  <c:v>0.77583704269968667</c:v>
                </c:pt>
                <c:pt idx="569">
                  <c:v>0.77622990164376793</c:v>
                </c:pt>
                <c:pt idx="570">
                  <c:v>0.7766223832548258</c:v>
                </c:pt>
                <c:pt idx="571">
                  <c:v>0.7770145582911967</c:v>
                </c:pt>
                <c:pt idx="572">
                  <c:v>0.77740641465849403</c:v>
                </c:pt>
                <c:pt idx="573">
                  <c:v>0.77779784703054566</c:v>
                </c:pt>
                <c:pt idx="574">
                  <c:v>0.77818898501193234</c:v>
                </c:pt>
                <c:pt idx="575">
                  <c:v>0.77858000103315039</c:v>
                </c:pt>
                <c:pt idx="576">
                  <c:v>0.77897069897132976</c:v>
                </c:pt>
                <c:pt idx="577">
                  <c:v>0.7793611124984553</c:v>
                </c:pt>
                <c:pt idx="578">
                  <c:v>0.77975123194550122</c:v>
                </c:pt>
                <c:pt idx="579">
                  <c:v>0.78014118974813917</c:v>
                </c:pt>
                <c:pt idx="580">
                  <c:v>0.78053089136375708</c:v>
                </c:pt>
                <c:pt idx="581">
                  <c:v>0.7809201291292488</c:v>
                </c:pt>
                <c:pt idx="582">
                  <c:v>0.7813092546585898</c:v>
                </c:pt>
                <c:pt idx="583">
                  <c:v>0.78169814802359139</c:v>
                </c:pt>
                <c:pt idx="584">
                  <c:v>0.78208669923421037</c:v>
                </c:pt>
                <c:pt idx="585">
                  <c:v>0.78247509292444295</c:v>
                </c:pt>
                <c:pt idx="586">
                  <c:v>0.7828632579577588</c:v>
                </c:pt>
                <c:pt idx="587">
                  <c:v>0.78325126803236544</c:v>
                </c:pt>
                <c:pt idx="588">
                  <c:v>0.78363899782980329</c:v>
                </c:pt>
                <c:pt idx="589">
                  <c:v>0.78402643586129384</c:v>
                </c:pt>
                <c:pt idx="590">
                  <c:v>0.78441368226768016</c:v>
                </c:pt>
                <c:pt idx="591">
                  <c:v>0.78480092943351665</c:v>
                </c:pt>
                <c:pt idx="592">
                  <c:v>0.78518782334476112</c:v>
                </c:pt>
                <c:pt idx="593">
                  <c:v>0.78557446947910925</c:v>
                </c:pt>
                <c:pt idx="594">
                  <c:v>0.78596108390635733</c:v>
                </c:pt>
                <c:pt idx="595">
                  <c:v>0.78634743174887167</c:v>
                </c:pt>
                <c:pt idx="596">
                  <c:v>0.78673355837559189</c:v>
                </c:pt>
                <c:pt idx="597">
                  <c:v>0.78711946526008902</c:v>
                </c:pt>
                <c:pt idx="598">
                  <c:v>0.78750515742338267</c:v>
                </c:pt>
                <c:pt idx="599">
                  <c:v>0.78789061548957451</c:v>
                </c:pt>
                <c:pt idx="600">
                  <c:v>0.78827586344790768</c:v>
                </c:pt>
                <c:pt idx="601">
                  <c:v>0.78866097066706486</c:v>
                </c:pt>
                <c:pt idx="602">
                  <c:v>0.78904584585646642</c:v>
                </c:pt>
                <c:pt idx="603">
                  <c:v>0.78943038989140635</c:v>
                </c:pt>
                <c:pt idx="604">
                  <c:v>0.78981473347995268</c:v>
                </c:pt>
                <c:pt idx="605">
                  <c:v>0.79019883912298705</c:v>
                </c:pt>
                <c:pt idx="606">
                  <c:v>0.79058272253743922</c:v>
                </c:pt>
                <c:pt idx="607">
                  <c:v>0.79096639355035492</c:v>
                </c:pt>
                <c:pt idx="608">
                  <c:v>0.79134977260427997</c:v>
                </c:pt>
                <c:pt idx="609">
                  <c:v>0.79173287088572131</c:v>
                </c:pt>
                <c:pt idx="610">
                  <c:v>0.7921157297602146</c:v>
                </c:pt>
                <c:pt idx="611">
                  <c:v>0.79249827937505102</c:v>
                </c:pt>
                <c:pt idx="612">
                  <c:v>0.79288055054260365</c:v>
                </c:pt>
                <c:pt idx="613">
                  <c:v>0.79326264713303662</c:v>
                </c:pt>
                <c:pt idx="614">
                  <c:v>0.79364440704362926</c:v>
                </c:pt>
                <c:pt idx="615">
                  <c:v>0.79402583009823779</c:v>
                </c:pt>
                <c:pt idx="616">
                  <c:v>0.79440693037244381</c:v>
                </c:pt>
                <c:pt idx="617">
                  <c:v>0.79478770278522382</c:v>
                </c:pt>
                <c:pt idx="618">
                  <c:v>0.79516814474989372</c:v>
                </c:pt>
                <c:pt idx="619">
                  <c:v>0.79554822738106779</c:v>
                </c:pt>
                <c:pt idx="620">
                  <c:v>0.79592795556858575</c:v>
                </c:pt>
                <c:pt idx="621">
                  <c:v>0.79630734526671265</c:v>
                </c:pt>
                <c:pt idx="622">
                  <c:v>0.79668634460734999</c:v>
                </c:pt>
                <c:pt idx="623">
                  <c:v>0.79706495218129814</c:v>
                </c:pt>
                <c:pt idx="624">
                  <c:v>0.79744316083718725</c:v>
                </c:pt>
                <c:pt idx="625">
                  <c:v>0.7978209348829115</c:v>
                </c:pt>
                <c:pt idx="626">
                  <c:v>0.79819832095973142</c:v>
                </c:pt>
                <c:pt idx="627">
                  <c:v>0.79857529929631321</c:v>
                </c:pt>
                <c:pt idx="628">
                  <c:v>0.79895177016625274</c:v>
                </c:pt>
                <c:pt idx="629">
                  <c:v>0.79932779614170824</c:v>
                </c:pt>
                <c:pt idx="630">
                  <c:v>0.79970325840290557</c:v>
                </c:pt>
                <c:pt idx="631">
                  <c:v>0.80007825047197845</c:v>
                </c:pt>
                <c:pt idx="632">
                  <c:v>0.80045296332798133</c:v>
                </c:pt>
                <c:pt idx="633">
                  <c:v>0.80082702540308193</c:v>
                </c:pt>
                <c:pt idx="634">
                  <c:v>0.80120054422258291</c:v>
                </c:pt>
                <c:pt idx="635">
                  <c:v>0.80157365899483113</c:v>
                </c:pt>
                <c:pt idx="636">
                  <c:v>0.80194616504966909</c:v>
                </c:pt>
                <c:pt idx="637">
                  <c:v>0.8023180969374839</c:v>
                </c:pt>
                <c:pt idx="638">
                  <c:v>0.80268945549344861</c:v>
                </c:pt>
                <c:pt idx="639">
                  <c:v>0.80306022476139494</c:v>
                </c:pt>
                <c:pt idx="640">
                  <c:v>0.80343045933270063</c:v>
                </c:pt>
                <c:pt idx="641">
                  <c:v>0.80380007715408519</c:v>
                </c:pt>
                <c:pt idx="642">
                  <c:v>0.80416907347675715</c:v>
                </c:pt>
                <c:pt idx="643">
                  <c:v>0.80453744248090486</c:v>
                </c:pt>
                <c:pt idx="644">
                  <c:v>0.80490517839017772</c:v>
                </c:pt>
                <c:pt idx="645">
                  <c:v>0.80527227007983204</c:v>
                </c:pt>
                <c:pt idx="646">
                  <c:v>0.80563871374740081</c:v>
                </c:pt>
                <c:pt idx="647">
                  <c:v>0.80600449387525142</c:v>
                </c:pt>
                <c:pt idx="648">
                  <c:v>0.80636960061995044</c:v>
                </c:pt>
                <c:pt idx="649">
                  <c:v>0.80673407348447523</c:v>
                </c:pt>
                <c:pt idx="650">
                  <c:v>0.80709783151809078</c:v>
                </c:pt>
                <c:pt idx="651">
                  <c:v>0.80746079144149907</c:v>
                </c:pt>
                <c:pt idx="652">
                  <c:v>0.80782306478611299</c:v>
                </c:pt>
                <c:pt idx="653">
                  <c:v>0.80818462421855675</c:v>
                </c:pt>
                <c:pt idx="654">
                  <c:v>0.80854537296193485</c:v>
                </c:pt>
                <c:pt idx="655">
                  <c:v>0.80890538688571845</c:v>
                </c:pt>
                <c:pt idx="656">
                  <c:v>0.80926487938551839</c:v>
                </c:pt>
                <c:pt idx="657">
                  <c:v>0.80962354901898448</c:v>
                </c:pt>
                <c:pt idx="658">
                  <c:v>0.80998142394053052</c:v>
                </c:pt>
                <c:pt idx="659">
                  <c:v>0.81033851699193815</c:v>
                </c:pt>
                <c:pt idx="660">
                  <c:v>0.81069488710141768</c:v>
                </c:pt>
                <c:pt idx="661">
                  <c:v>0.81105046510852041</c:v>
                </c:pt>
                <c:pt idx="662">
                  <c:v>0.81140510057803761</c:v>
                </c:pt>
                <c:pt idx="663">
                  <c:v>0.81175897765352301</c:v>
                </c:pt>
                <c:pt idx="664">
                  <c:v>0.81211206822525916</c:v>
                </c:pt>
                <c:pt idx="665">
                  <c:v>0.81246436120463927</c:v>
                </c:pt>
                <c:pt idx="666">
                  <c:v>0.81281583727282569</c:v>
                </c:pt>
                <c:pt idx="667">
                  <c:v>0.81316653501936198</c:v>
                </c:pt>
                <c:pt idx="668">
                  <c:v>0.81351640266872083</c:v>
                </c:pt>
                <c:pt idx="669">
                  <c:v>0.81386530133755353</c:v>
                </c:pt>
                <c:pt idx="670">
                  <c:v>0.81421340165730105</c:v>
                </c:pt>
                <c:pt idx="671">
                  <c:v>0.81456060755543225</c:v>
                </c:pt>
                <c:pt idx="672">
                  <c:v>0.81490694867926383</c:v>
                </c:pt>
                <c:pt idx="673">
                  <c:v>0.81525255958833542</c:v>
                </c:pt>
                <c:pt idx="674">
                  <c:v>0.81559731463950136</c:v>
                </c:pt>
                <c:pt idx="675">
                  <c:v>0.81594117981629077</c:v>
                </c:pt>
                <c:pt idx="676">
                  <c:v>0.8162841696953268</c:v>
                </c:pt>
                <c:pt idx="677">
                  <c:v>0.81662631554148257</c:v>
                </c:pt>
                <c:pt idx="678">
                  <c:v>0.81696758827251426</c:v>
                </c:pt>
                <c:pt idx="679">
                  <c:v>0.81730789287797889</c:v>
                </c:pt>
                <c:pt idx="680">
                  <c:v>0.8176473232715189</c:v>
                </c:pt>
                <c:pt idx="681">
                  <c:v>0.81798590279676453</c:v>
                </c:pt>
                <c:pt idx="682">
                  <c:v>0.818323586382387</c:v>
                </c:pt>
                <c:pt idx="683">
                  <c:v>0.81866038274197672</c:v>
                </c:pt>
                <c:pt idx="684">
                  <c:v>0.81899628756089593</c:v>
                </c:pt>
                <c:pt idx="685">
                  <c:v>0.81933133213253673</c:v>
                </c:pt>
                <c:pt idx="686">
                  <c:v>0.81966546087822656</c:v>
                </c:pt>
                <c:pt idx="687">
                  <c:v>0.81999861958554809</c:v>
                </c:pt>
                <c:pt idx="688">
                  <c:v>0.82033094636089299</c:v>
                </c:pt>
                <c:pt idx="689">
                  <c:v>0.82066237454398916</c:v>
                </c:pt>
                <c:pt idx="690">
                  <c:v>0.82099291886242209</c:v>
                </c:pt>
                <c:pt idx="691">
                  <c:v>0.82132256005938464</c:v>
                </c:pt>
                <c:pt idx="692">
                  <c:v>0.82165125835265518</c:v>
                </c:pt>
                <c:pt idx="693">
                  <c:v>0.82197914812713979</c:v>
                </c:pt>
                <c:pt idx="694">
                  <c:v>0.822306128646066</c:v>
                </c:pt>
                <c:pt idx="695">
                  <c:v>0.82263204243861376</c:v>
                </c:pt>
                <c:pt idx="696">
                  <c:v>0.82295710153128332</c:v>
                </c:pt>
                <c:pt idx="697">
                  <c:v>0.82328128476935725</c:v>
                </c:pt>
                <c:pt idx="698">
                  <c:v>0.82360467447208019</c:v>
                </c:pt>
                <c:pt idx="699">
                  <c:v>0.82392716414396205</c:v>
                </c:pt>
                <c:pt idx="700">
                  <c:v>0.8242485337499601</c:v>
                </c:pt>
                <c:pt idx="701">
                  <c:v>0.82456905365718391</c:v>
                </c:pt>
                <c:pt idx="702">
                  <c:v>0.82488869698496825</c:v>
                </c:pt>
                <c:pt idx="703">
                  <c:v>0.82520745182847344</c:v>
                </c:pt>
                <c:pt idx="704">
                  <c:v>0.8255253734786373</c:v>
                </c:pt>
                <c:pt idx="705">
                  <c:v>0.8258423991468179</c:v>
                </c:pt>
                <c:pt idx="706">
                  <c:v>0.8261584055934611</c:v>
                </c:pt>
                <c:pt idx="707">
                  <c:v>0.82647354480376212</c:v>
                </c:pt>
                <c:pt idx="708">
                  <c:v>0.82678781936716828</c:v>
                </c:pt>
                <c:pt idx="709">
                  <c:v>0.82710119134917515</c:v>
                </c:pt>
                <c:pt idx="710">
                  <c:v>0.82741368099356349</c:v>
                </c:pt>
                <c:pt idx="711">
                  <c:v>0.82772530778687925</c:v>
                </c:pt>
                <c:pt idx="712">
                  <c:v>0.82803603904712786</c:v>
                </c:pt>
                <c:pt idx="713">
                  <c:v>0.82834583193176226</c:v>
                </c:pt>
                <c:pt idx="714">
                  <c:v>0.82865473540129431</c:v>
                </c:pt>
                <c:pt idx="715">
                  <c:v>0.82896276653461509</c:v>
                </c:pt>
                <c:pt idx="716">
                  <c:v>0.82926992543540279</c:v>
                </c:pt>
                <c:pt idx="717">
                  <c:v>0.8295761981613996</c:v>
                </c:pt>
                <c:pt idx="718">
                  <c:v>0.82988159596999644</c:v>
                </c:pt>
                <c:pt idx="719">
                  <c:v>0.83018615643062299</c:v>
                </c:pt>
                <c:pt idx="720">
                  <c:v>0.83048983968603551</c:v>
                </c:pt>
                <c:pt idx="721">
                  <c:v>0.83079259400238048</c:v>
                </c:pt>
                <c:pt idx="722">
                  <c:v>0.83109449207927255</c:v>
                </c:pt>
                <c:pt idx="723">
                  <c:v>0.83139547444450956</c:v>
                </c:pt>
                <c:pt idx="724">
                  <c:v>0.83169562882490344</c:v>
                </c:pt>
                <c:pt idx="725">
                  <c:v>0.83199493362998855</c:v>
                </c:pt>
                <c:pt idx="726">
                  <c:v>0.83229334448467707</c:v>
                </c:pt>
                <c:pt idx="727">
                  <c:v>0.83259090886636111</c:v>
                </c:pt>
                <c:pt idx="728">
                  <c:v>0.83288765340378212</c:v>
                </c:pt>
                <c:pt idx="729">
                  <c:v>0.83318354909484926</c:v>
                </c:pt>
                <c:pt idx="730">
                  <c:v>0.83347864750725942</c:v>
                </c:pt>
                <c:pt idx="731">
                  <c:v>0.83377290734002518</c:v>
                </c:pt>
                <c:pt idx="732">
                  <c:v>0.83406610462549247</c:v>
                </c:pt>
                <c:pt idx="733">
                  <c:v>0.83435852363321794</c:v>
                </c:pt>
                <c:pt idx="734">
                  <c:v>0.83465012593572729</c:v>
                </c:pt>
                <c:pt idx="735">
                  <c:v>0.83494092378017226</c:v>
                </c:pt>
                <c:pt idx="736">
                  <c:v>0.83523089181407439</c:v>
                </c:pt>
                <c:pt idx="737">
                  <c:v>0.83551992392105234</c:v>
                </c:pt>
                <c:pt idx="738">
                  <c:v>0.83580804948622667</c:v>
                </c:pt>
                <c:pt idx="739">
                  <c:v>0.83609555750025411</c:v>
                </c:pt>
                <c:pt idx="740">
                  <c:v>0.83638235443813669</c:v>
                </c:pt>
                <c:pt idx="741">
                  <c:v>0.83666830040255113</c:v>
                </c:pt>
                <c:pt idx="742">
                  <c:v>0.8369533730138432</c:v>
                </c:pt>
                <c:pt idx="743">
                  <c:v>0.83723761975987432</c:v>
                </c:pt>
                <c:pt idx="744">
                  <c:v>0.83752104950851869</c:v>
                </c:pt>
                <c:pt idx="745">
                  <c:v>0.83780367812513001</c:v>
                </c:pt>
                <c:pt idx="746">
                  <c:v>0.8380853260282588</c:v>
                </c:pt>
                <c:pt idx="747">
                  <c:v>0.83836619095924525</c:v>
                </c:pt>
                <c:pt idx="748">
                  <c:v>0.83864639081167125</c:v>
                </c:pt>
                <c:pt idx="749">
                  <c:v>0.83892571352183742</c:v>
                </c:pt>
                <c:pt idx="750">
                  <c:v>0.83920454161969515</c:v>
                </c:pt>
                <c:pt idx="751">
                  <c:v>0.83948253800063444</c:v>
                </c:pt>
                <c:pt idx="752">
                  <c:v>0.83975945766920079</c:v>
                </c:pt>
                <c:pt idx="753">
                  <c:v>0.84003562455383818</c:v>
                </c:pt>
                <c:pt idx="754">
                  <c:v>0.84031115754790442</c:v>
                </c:pt>
                <c:pt idx="755">
                  <c:v>0.84058588065080697</c:v>
                </c:pt>
                <c:pt idx="756">
                  <c:v>0.84085981378910424</c:v>
                </c:pt>
                <c:pt idx="757">
                  <c:v>0.84113294051480747</c:v>
                </c:pt>
                <c:pt idx="758">
                  <c:v>0.84140528785186985</c:v>
                </c:pt>
                <c:pt idx="759">
                  <c:v>0.84167691912891551</c:v>
                </c:pt>
                <c:pt idx="760">
                  <c:v>0.84194778718160934</c:v>
                </c:pt>
                <c:pt idx="761">
                  <c:v>0.84221790286112252</c:v>
                </c:pt>
                <c:pt idx="762">
                  <c:v>0.84248725377145628</c:v>
                </c:pt>
                <c:pt idx="763">
                  <c:v>0.84275584042957419</c:v>
                </c:pt>
                <c:pt idx="764">
                  <c:v>0.84302367762167763</c:v>
                </c:pt>
                <c:pt idx="765">
                  <c:v>0.84329073451706205</c:v>
                </c:pt>
                <c:pt idx="766">
                  <c:v>0.84355705919249746</c:v>
                </c:pt>
                <c:pt idx="767">
                  <c:v>0.84382264626115777</c:v>
                </c:pt>
                <c:pt idx="768">
                  <c:v>0.84408748743473139</c:v>
                </c:pt>
                <c:pt idx="769">
                  <c:v>0.8443515923719499</c:v>
                </c:pt>
                <c:pt idx="770">
                  <c:v>0.84461496754997911</c:v>
                </c:pt>
                <c:pt idx="771">
                  <c:v>0.84487758303393634</c:v>
                </c:pt>
                <c:pt idx="772">
                  <c:v>0.8451394651699109</c:v>
                </c:pt>
                <c:pt idx="773">
                  <c:v>0.8454006872348091</c:v>
                </c:pt>
                <c:pt idx="774">
                  <c:v>0.84566116430566274</c:v>
                </c:pt>
                <c:pt idx="775">
                  <c:v>0.84592090595385649</c:v>
                </c:pt>
                <c:pt idx="776">
                  <c:v>0.8461799234440065</c:v>
                </c:pt>
                <c:pt idx="777">
                  <c:v>0.84643823503049798</c:v>
                </c:pt>
                <c:pt idx="778">
                  <c:v>0.84669584444322832</c:v>
                </c:pt>
                <c:pt idx="779">
                  <c:v>0.84695277685962611</c:v>
                </c:pt>
                <c:pt idx="780">
                  <c:v>0.8472088749323462</c:v>
                </c:pt>
                <c:pt idx="781">
                  <c:v>0.84746430437724696</c:v>
                </c:pt>
                <c:pt idx="782">
                  <c:v>0.84771916465004005</c:v>
                </c:pt>
                <c:pt idx="783">
                  <c:v>0.84797326881197066</c:v>
                </c:pt>
                <c:pt idx="784">
                  <c:v>0.8482266762636399</c:v>
                </c:pt>
                <c:pt idx="785">
                  <c:v>0.84847941209738242</c:v>
                </c:pt>
                <c:pt idx="786">
                  <c:v>0.8487314106588385</c:v>
                </c:pt>
                <c:pt idx="787">
                  <c:v>0.8489827537141893</c:v>
                </c:pt>
                <c:pt idx="788">
                  <c:v>0.84923341042677103</c:v>
                </c:pt>
                <c:pt idx="789">
                  <c:v>0.8494833314090019</c:v>
                </c:pt>
                <c:pt idx="790">
                  <c:v>0.84973258790681705</c:v>
                </c:pt>
                <c:pt idx="791">
                  <c:v>0.84998123575312534</c:v>
                </c:pt>
                <c:pt idx="792">
                  <c:v>0.85022929550338933</c:v>
                </c:pt>
                <c:pt idx="793">
                  <c:v>0.85047653997330253</c:v>
                </c:pt>
                <c:pt idx="794">
                  <c:v>0.85072301593522326</c:v>
                </c:pt>
                <c:pt idx="795">
                  <c:v>0.85096890623520416</c:v>
                </c:pt>
                <c:pt idx="796">
                  <c:v>0.85121417675002176</c:v>
                </c:pt>
                <c:pt idx="797">
                  <c:v>0.85145874384381637</c:v>
                </c:pt>
                <c:pt idx="798">
                  <c:v>0.85170265115415866</c:v>
                </c:pt>
                <c:pt idx="799">
                  <c:v>0.85194591850413293</c:v>
                </c:pt>
                <c:pt idx="800">
                  <c:v>0.85218853319950627</c:v>
                </c:pt>
                <c:pt idx="801">
                  <c:v>0.85243050206153403</c:v>
                </c:pt>
                <c:pt idx="802">
                  <c:v>0.85267183771131616</c:v>
                </c:pt>
                <c:pt idx="803">
                  <c:v>0.85291251945465063</c:v>
                </c:pt>
                <c:pt idx="804">
                  <c:v>0.85315256430843445</c:v>
                </c:pt>
                <c:pt idx="805">
                  <c:v>0.85339196844446175</c:v>
                </c:pt>
                <c:pt idx="806">
                  <c:v>0.85363072326826706</c:v>
                </c:pt>
                <c:pt idx="807">
                  <c:v>0.85386884734252488</c:v>
                </c:pt>
                <c:pt idx="808">
                  <c:v>0.85410633744147801</c:v>
                </c:pt>
                <c:pt idx="809">
                  <c:v>0.85434320019068577</c:v>
                </c:pt>
                <c:pt idx="810">
                  <c:v>0.85457943541595793</c:v>
                </c:pt>
                <c:pt idx="811">
                  <c:v>0.85481501066768684</c:v>
                </c:pt>
                <c:pt idx="812">
                  <c:v>0.85504996389025456</c:v>
                </c:pt>
                <c:pt idx="813">
                  <c:v>0.85528437139606606</c:v>
                </c:pt>
                <c:pt idx="814">
                  <c:v>0.85551813283365929</c:v>
                </c:pt>
                <c:pt idx="815">
                  <c:v>0.8557511849829208</c:v>
                </c:pt>
                <c:pt idx="816">
                  <c:v>0.85598362468981892</c:v>
                </c:pt>
                <c:pt idx="817">
                  <c:v>0.85621555349581813</c:v>
                </c:pt>
                <c:pt idx="818">
                  <c:v>0.85644682298155961</c:v>
                </c:pt>
                <c:pt idx="819">
                  <c:v>0.85667761490689831</c:v>
                </c:pt>
                <c:pt idx="820">
                  <c:v>0.85690774914795753</c:v>
                </c:pt>
                <c:pt idx="821">
                  <c:v>0.85713725784418249</c:v>
                </c:pt>
                <c:pt idx="822">
                  <c:v>0.85736615782150849</c:v>
                </c:pt>
                <c:pt idx="823">
                  <c:v>0.85759447731379246</c:v>
                </c:pt>
                <c:pt idx="824">
                  <c:v>0.85782220538792109</c:v>
                </c:pt>
                <c:pt idx="825">
                  <c:v>0.85804928970564254</c:v>
                </c:pt>
                <c:pt idx="826">
                  <c:v>0.85827579579990676</c:v>
                </c:pt>
                <c:pt idx="827">
                  <c:v>0.85850174431178472</c:v>
                </c:pt>
                <c:pt idx="828">
                  <c:v>0.85872710848578515</c:v>
                </c:pt>
                <c:pt idx="829">
                  <c:v>0.85895185316947043</c:v>
                </c:pt>
                <c:pt idx="830">
                  <c:v>0.85917602781392122</c:v>
                </c:pt>
                <c:pt idx="831">
                  <c:v>0.85939965176432975</c:v>
                </c:pt>
                <c:pt idx="832">
                  <c:v>0.85962269940961245</c:v>
                </c:pt>
                <c:pt idx="833">
                  <c:v>0.85984512538187496</c:v>
                </c:pt>
                <c:pt idx="834">
                  <c:v>0.8600670020606328</c:v>
                </c:pt>
                <c:pt idx="835">
                  <c:v>0.86028830498986208</c:v>
                </c:pt>
                <c:pt idx="836">
                  <c:v>0.86050904064613998</c:v>
                </c:pt>
                <c:pt idx="837">
                  <c:v>0.86072922378873196</c:v>
                </c:pt>
                <c:pt idx="838">
                  <c:v>0.86094886789084391</c:v>
                </c:pt>
                <c:pt idx="839">
                  <c:v>0.86116796652422334</c:v>
                </c:pt>
                <c:pt idx="840">
                  <c:v>0.86138642276018385</c:v>
                </c:pt>
                <c:pt idx="841">
                  <c:v>0.86160433626406829</c:v>
                </c:pt>
                <c:pt idx="842">
                  <c:v>0.8618217337606876</c:v>
                </c:pt>
                <c:pt idx="843">
                  <c:v>0.86203857777352921</c:v>
                </c:pt>
                <c:pt idx="844">
                  <c:v>0.86225487019626168</c:v>
                </c:pt>
                <c:pt idx="845">
                  <c:v>0.86247060966485223</c:v>
                </c:pt>
                <c:pt idx="846">
                  <c:v>0.86268579987345884</c:v>
                </c:pt>
                <c:pt idx="847">
                  <c:v>0.86290044901729934</c:v>
                </c:pt>
                <c:pt idx="848">
                  <c:v>0.86311455643356727</c:v>
                </c:pt>
                <c:pt idx="849">
                  <c:v>0.86332812357681421</c:v>
                </c:pt>
                <c:pt idx="850">
                  <c:v>0.86354113157299406</c:v>
                </c:pt>
                <c:pt idx="851">
                  <c:v>0.86375360213042962</c:v>
                </c:pt>
                <c:pt idx="852">
                  <c:v>0.8639655862332114</c:v>
                </c:pt>
                <c:pt idx="853">
                  <c:v>0.86417704490570701</c:v>
                </c:pt>
                <c:pt idx="854">
                  <c:v>0.86438797138606493</c:v>
                </c:pt>
                <c:pt idx="855">
                  <c:v>0.86459832980623752</c:v>
                </c:pt>
                <c:pt idx="856">
                  <c:v>0.86480816770868207</c:v>
                </c:pt>
                <c:pt idx="857">
                  <c:v>0.86501748620121255</c:v>
                </c:pt>
                <c:pt idx="858">
                  <c:v>0.86522628581088412</c:v>
                </c:pt>
                <c:pt idx="859">
                  <c:v>0.86543454646180262</c:v>
                </c:pt>
                <c:pt idx="860">
                  <c:v>0.86564229666813097</c:v>
                </c:pt>
                <c:pt idx="861">
                  <c:v>0.86584957175007105</c:v>
                </c:pt>
                <c:pt idx="862">
                  <c:v>0.86605630401369549</c:v>
                </c:pt>
                <c:pt idx="863">
                  <c:v>0.86626253256494834</c:v>
                </c:pt>
                <c:pt idx="864">
                  <c:v>0.8664682567519687</c:v>
                </c:pt>
                <c:pt idx="865">
                  <c:v>0.86667345467491885</c:v>
                </c:pt>
                <c:pt idx="866">
                  <c:v>0.86687814555599874</c:v>
                </c:pt>
                <c:pt idx="867">
                  <c:v>0.86708238156143946</c:v>
                </c:pt>
                <c:pt idx="868">
                  <c:v>0.86728610678780726</c:v>
                </c:pt>
                <c:pt idx="869">
                  <c:v>0.86748928690665961</c:v>
                </c:pt>
                <c:pt idx="870">
                  <c:v>0.86769197488765237</c:v>
                </c:pt>
                <c:pt idx="871">
                  <c:v>0.86789417281137249</c:v>
                </c:pt>
                <c:pt idx="872">
                  <c:v>0.86809587911242292</c:v>
                </c:pt>
                <c:pt idx="873">
                  <c:v>0.8682970894255112</c:v>
                </c:pt>
                <c:pt idx="874">
                  <c:v>0.86849780877435279</c:v>
                </c:pt>
                <c:pt idx="875">
                  <c:v>0.86869804322268851</c:v>
                </c:pt>
                <c:pt idx="876">
                  <c:v>0.86889779059731476</c:v>
                </c:pt>
                <c:pt idx="877">
                  <c:v>0.86909705275886984</c:v>
                </c:pt>
                <c:pt idx="878">
                  <c:v>0.86929583042489966</c:v>
                </c:pt>
                <c:pt idx="879">
                  <c:v>0.86949412661484515</c:v>
                </c:pt>
                <c:pt idx="880">
                  <c:v>0.86969194451547827</c:v>
                </c:pt>
                <c:pt idx="881">
                  <c:v>0.86988928194335202</c:v>
                </c:pt>
                <c:pt idx="882">
                  <c:v>0.87008614163138875</c:v>
                </c:pt>
                <c:pt idx="883">
                  <c:v>0.87028252467305056</c:v>
                </c:pt>
                <c:pt idx="884">
                  <c:v>0.87047843379221013</c:v>
                </c:pt>
                <c:pt idx="885">
                  <c:v>0.87067387234685834</c:v>
                </c:pt>
                <c:pt idx="886">
                  <c:v>0.87086884021480426</c:v>
                </c:pt>
                <c:pt idx="887">
                  <c:v>0.8710633406581173</c:v>
                </c:pt>
                <c:pt idx="888">
                  <c:v>0.87125737387069024</c:v>
                </c:pt>
                <c:pt idx="889">
                  <c:v>0.87145093840050603</c:v>
                </c:pt>
                <c:pt idx="890">
                  <c:v>0.87164404054806333</c:v>
                </c:pt>
                <c:pt idx="891">
                  <c:v>0.87183669251923812</c:v>
                </c:pt>
                <c:pt idx="892">
                  <c:v>0.87202888696856262</c:v>
                </c:pt>
                <c:pt idx="893">
                  <c:v>0.87222061146370444</c:v>
                </c:pt>
                <c:pt idx="894">
                  <c:v>0.87241188108102274</c:v>
                </c:pt>
                <c:pt idx="895">
                  <c:v>0.87260267579206607</c:v>
                </c:pt>
                <c:pt idx="896">
                  <c:v>0.87279302965889394</c:v>
                </c:pt>
                <c:pt idx="897">
                  <c:v>0.87298293398027282</c:v>
                </c:pt>
                <c:pt idx="898">
                  <c:v>0.87317239012992276</c:v>
                </c:pt>
                <c:pt idx="899">
                  <c:v>0.87336140358988212</c:v>
                </c:pt>
                <c:pt idx="900">
                  <c:v>0.87354996553468778</c:v>
                </c:pt>
                <c:pt idx="901">
                  <c:v>0.87373807862285369</c:v>
                </c:pt>
                <c:pt idx="902">
                  <c:v>0.87392577009982597</c:v>
                </c:pt>
                <c:pt idx="903">
                  <c:v>0.87411301902236427</c:v>
                </c:pt>
                <c:pt idx="904">
                  <c:v>0.87429978031103528</c:v>
                </c:pt>
                <c:pt idx="905">
                  <c:v>0.87448611640176754</c:v>
                </c:pt>
                <c:pt idx="906">
                  <c:v>0.87467203152897566</c:v>
                </c:pt>
                <c:pt idx="907">
                  <c:v>0.87485750831713294</c:v>
                </c:pt>
                <c:pt idx="908">
                  <c:v>0.87504255419533006</c:v>
                </c:pt>
                <c:pt idx="909">
                  <c:v>0.87522716979448312</c:v>
                </c:pt>
                <c:pt idx="910">
                  <c:v>0.87541134596002668</c:v>
                </c:pt>
                <c:pt idx="911">
                  <c:v>0.8755950942253824</c:v>
                </c:pt>
                <c:pt idx="912">
                  <c:v>0.87577841087482378</c:v>
                </c:pt>
                <c:pt idx="913">
                  <c:v>0.87596130131897887</c:v>
                </c:pt>
                <c:pt idx="914">
                  <c:v>0.8761437756047904</c:v>
                </c:pt>
                <c:pt idx="915">
                  <c:v>0.87632582605432074</c:v>
                </c:pt>
                <c:pt idx="916">
                  <c:v>0.87650745356206361</c:v>
                </c:pt>
                <c:pt idx="917">
                  <c:v>0.87668865567740295</c:v>
                </c:pt>
                <c:pt idx="918">
                  <c:v>0.87686943927371053</c:v>
                </c:pt>
                <c:pt idx="919">
                  <c:v>0.87704980565005886</c:v>
                </c:pt>
                <c:pt idx="920">
                  <c:v>0.87722975674726567</c:v>
                </c:pt>
                <c:pt idx="921">
                  <c:v>0.87740929588557148</c:v>
                </c:pt>
                <c:pt idx="922">
                  <c:v>0.87758841977486857</c:v>
                </c:pt>
                <c:pt idx="923">
                  <c:v>0.87776712782924193</c:v>
                </c:pt>
                <c:pt idx="924">
                  <c:v>0.87794543003350278</c:v>
                </c:pt>
                <c:pt idx="925">
                  <c:v>0.87812332237876134</c:v>
                </c:pt>
                <c:pt idx="926">
                  <c:v>0.87830080819557788</c:v>
                </c:pt>
                <c:pt idx="927">
                  <c:v>0.87809950614368137</c:v>
                </c:pt>
                <c:pt idx="928">
                  <c:v>0.86967634340841538</c:v>
                </c:pt>
                <c:pt idx="929">
                  <c:v>0.86076514637410306</c:v>
                </c:pt>
                <c:pt idx="930">
                  <c:v>0.85506491754588498</c:v>
                </c:pt>
                <c:pt idx="931">
                  <c:v>0.85054115008812503</c:v>
                </c:pt>
                <c:pt idx="932">
                  <c:v>0.84678955564495417</c:v>
                </c:pt>
                <c:pt idx="933">
                  <c:v>0.84354552028441976</c:v>
                </c:pt>
                <c:pt idx="934">
                  <c:v>0.8406510736177647</c:v>
                </c:pt>
                <c:pt idx="935">
                  <c:v>0.83801398260096227</c:v>
                </c:pt>
                <c:pt idx="936">
                  <c:v>0.83557958854028636</c:v>
                </c:pt>
                <c:pt idx="937">
                  <c:v>0.83331415513597251</c:v>
                </c:pt>
                <c:pt idx="938">
                  <c:v>0.83119562280847015</c:v>
                </c:pt>
                <c:pt idx="939">
                  <c:v>0.82920856669929133</c:v>
                </c:pt>
                <c:pt idx="940">
                  <c:v>0.82734159183377165</c:v>
                </c:pt>
                <c:pt idx="941">
                  <c:v>0.82558579500025486</c:v>
                </c:pt>
                <c:pt idx="942">
                  <c:v>0.82393393446432961</c:v>
                </c:pt>
                <c:pt idx="943">
                  <c:v>0.82237992650714931</c:v>
                </c:pt>
                <c:pt idx="944">
                  <c:v>0.82091857485305131</c:v>
                </c:pt>
                <c:pt idx="945">
                  <c:v>0.8195453829085686</c:v>
                </c:pt>
                <c:pt idx="946">
                  <c:v>0.81825634868176511</c:v>
                </c:pt>
                <c:pt idx="947">
                  <c:v>0.81704790719282561</c:v>
                </c:pt>
                <c:pt idx="948">
                  <c:v>0.81591686052394563</c:v>
                </c:pt>
                <c:pt idx="949">
                  <c:v>0.81486031285977756</c:v>
                </c:pt>
                <c:pt idx="950">
                  <c:v>0.81387559744079496</c:v>
                </c:pt>
                <c:pt idx="951">
                  <c:v>0.81296024878820361</c:v>
                </c:pt>
                <c:pt idx="952">
                  <c:v>0.81211196357511983</c:v>
                </c:pt>
                <c:pt idx="953">
                  <c:v>0.81132856877322279</c:v>
                </c:pt>
                <c:pt idx="954">
                  <c:v>0.81060799347994372</c:v>
                </c:pt>
                <c:pt idx="955">
                  <c:v>0.80994817974681865</c:v>
                </c:pt>
                <c:pt idx="956">
                  <c:v>0.80934722908733936</c:v>
                </c:pt>
                <c:pt idx="957">
                  <c:v>0.80880329104423365</c:v>
                </c:pt>
                <c:pt idx="958">
                  <c:v>0.80831452267049564</c:v>
                </c:pt>
                <c:pt idx="959">
                  <c:v>0.80787913257524768</c:v>
                </c:pt>
                <c:pt idx="960">
                  <c:v>0.80749534120193989</c:v>
                </c:pt>
                <c:pt idx="961">
                  <c:v>0.8071613785503079</c:v>
                </c:pt>
                <c:pt idx="962">
                  <c:v>0.80682683714998682</c:v>
                </c:pt>
                <c:pt idx="963">
                  <c:v>0.80664802030362348</c:v>
                </c:pt>
                <c:pt idx="964">
                  <c:v>0.80645237823166027</c:v>
                </c:pt>
                <c:pt idx="965">
                  <c:v>0.80629989844192196</c:v>
                </c:pt>
                <c:pt idx="966">
                  <c:v>0.80618876698969921</c:v>
                </c:pt>
                <c:pt idx="967">
                  <c:v>0.80611731242036333</c:v>
                </c:pt>
                <c:pt idx="968">
                  <c:v>0.80608386107159524</c:v>
                </c:pt>
                <c:pt idx="969">
                  <c:v>0.80608678902540876</c:v>
                </c:pt>
                <c:pt idx="970">
                  <c:v>0.80612449680425846</c:v>
                </c:pt>
                <c:pt idx="971">
                  <c:v>0.80619541765772551</c:v>
                </c:pt>
                <c:pt idx="972">
                  <c:v>0.80629802287504171</c:v>
                </c:pt>
                <c:pt idx="973">
                  <c:v>0.80643080944995105</c:v>
                </c:pt>
                <c:pt idx="974">
                  <c:v>0.80659228969764141</c:v>
                </c:pt>
                <c:pt idx="975">
                  <c:v>0.80678100491709892</c:v>
                </c:pt>
                <c:pt idx="976">
                  <c:v>0.80699556728530597</c:v>
                </c:pt>
                <c:pt idx="977">
                  <c:v>0.80723463959443553</c:v>
                </c:pt>
                <c:pt idx="978">
                  <c:v>0.80749692378729887</c:v>
                </c:pt>
                <c:pt idx="979">
                  <c:v>0.80778114611595631</c:v>
                </c:pt>
                <c:pt idx="980">
                  <c:v>0.80808608200255772</c:v>
                </c:pt>
                <c:pt idx="981">
                  <c:v>0.80841054546363778</c:v>
                </c:pt>
                <c:pt idx="982">
                  <c:v>0.80875340822640507</c:v>
                </c:pt>
                <c:pt idx="983">
                  <c:v>0.80911358339796968</c:v>
                </c:pt>
                <c:pt idx="984">
                  <c:v>0.80948999851330228</c:v>
                </c:pt>
                <c:pt idx="985">
                  <c:v>0.80988163315577288</c:v>
                </c:pt>
                <c:pt idx="986">
                  <c:v>0.81028751549783173</c:v>
                </c:pt>
                <c:pt idx="987">
                  <c:v>0.8107067123595314</c:v>
                </c:pt>
                <c:pt idx="988">
                  <c:v>0.81113834729623979</c:v>
                </c:pt>
                <c:pt idx="989">
                  <c:v>0.81158156522269809</c:v>
                </c:pt>
                <c:pt idx="990">
                  <c:v>0.8120355232465658</c:v>
                </c:pt>
                <c:pt idx="991">
                  <c:v>0.81249948906951042</c:v>
                </c:pt>
                <c:pt idx="992">
                  <c:v>0.81297273557264926</c:v>
                </c:pt>
                <c:pt idx="993">
                  <c:v>0.8134546560002468</c:v>
                </c:pt>
                <c:pt idx="994">
                  <c:v>0.81394452741512691</c:v>
                </c:pt>
                <c:pt idx="995">
                  <c:v>0.8144416015080207</c:v>
                </c:pt>
                <c:pt idx="996">
                  <c:v>0.81494549894464829</c:v>
                </c:pt>
                <c:pt idx="997">
                  <c:v>0.81545564077531241</c:v>
                </c:pt>
                <c:pt idx="998">
                  <c:v>0.81597147893587507</c:v>
                </c:pt>
                <c:pt idx="999">
                  <c:v>0.81649257509971906</c:v>
                </c:pt>
                <c:pt idx="1000">
                  <c:v>0.81701848436301006</c:v>
                </c:pt>
                <c:pt idx="1001">
                  <c:v>0.8175487920538177</c:v>
                </c:pt>
                <c:pt idx="1002">
                  <c:v>0.81808310090704461</c:v>
                </c:pt>
                <c:pt idx="1003">
                  <c:v>0.81862105690048592</c:v>
                </c:pt>
                <c:pt idx="1004">
                  <c:v>0.81916231592186051</c:v>
                </c:pt>
                <c:pt idx="1005">
                  <c:v>0.81970656053557578</c:v>
                </c:pt>
                <c:pt idx="1006">
                  <c:v>0.82025350919965778</c:v>
                </c:pt>
                <c:pt idx="1007">
                  <c:v>0.82080287227894921</c:v>
                </c:pt>
                <c:pt idx="1008">
                  <c:v>0.82135442756427712</c:v>
                </c:pt>
                <c:pt idx="1009">
                  <c:v>0.82190793446527499</c:v>
                </c:pt>
                <c:pt idx="1010">
                  <c:v>0.82246316478132253</c:v>
                </c:pt>
                <c:pt idx="1011">
                  <c:v>0.82301990890812315</c:v>
                </c:pt>
                <c:pt idx="1012">
                  <c:v>0.82357799478749139</c:v>
                </c:pt>
                <c:pt idx="1013">
                  <c:v>0.82413725497433332</c:v>
                </c:pt>
                <c:pt idx="1014">
                  <c:v>0.82469753529650236</c:v>
                </c:pt>
                <c:pt idx="1015">
                  <c:v>0.82525869140604702</c:v>
                </c:pt>
                <c:pt idx="1016">
                  <c:v>0.82582058949423065</c:v>
                </c:pt>
                <c:pt idx="1017">
                  <c:v>0.82638310678570204</c:v>
                </c:pt>
                <c:pt idx="1018">
                  <c:v>0.82694612901303555</c:v>
                </c:pt>
                <c:pt idx="1019">
                  <c:v>0.82750955003902871</c:v>
                </c:pt>
                <c:pt idx="1020">
                  <c:v>0.82807327442930867</c:v>
                </c:pt>
                <c:pt idx="1021">
                  <c:v>0.82863720835821775</c:v>
                </c:pt>
                <c:pt idx="1022">
                  <c:v>0.82920125889858631</c:v>
                </c:pt>
                <c:pt idx="1023">
                  <c:v>0.82976535137694829</c:v>
                </c:pt>
                <c:pt idx="1024">
                  <c:v>0.83032941308747965</c:v>
                </c:pt>
                <c:pt idx="1025">
                  <c:v>0.83089337483913694</c:v>
                </c:pt>
                <c:pt idx="1026">
                  <c:v>0.83145717186628121</c:v>
                </c:pt>
                <c:pt idx="1027">
                  <c:v>0.8320207394305722</c:v>
                </c:pt>
                <c:pt idx="1028">
                  <c:v>0.83258401669680138</c:v>
                </c:pt>
                <c:pt idx="1029">
                  <c:v>0.83314694702492331</c:v>
                </c:pt>
                <c:pt idx="1030">
                  <c:v>0.83370948185028926</c:v>
                </c:pt>
                <c:pt idx="1031">
                  <c:v>0.83427156897210564</c:v>
                </c:pt>
                <c:pt idx="1032">
                  <c:v>0.83483314850579038</c:v>
                </c:pt>
                <c:pt idx="1033">
                  <c:v>0.83539419612079469</c:v>
                </c:pt>
                <c:pt idx="1034">
                  <c:v>0.83595464586405255</c:v>
                </c:pt>
                <c:pt idx="1035">
                  <c:v>0.83651445692152904</c:v>
                </c:pt>
                <c:pt idx="1036">
                  <c:v>0.83707358089312045</c:v>
                </c:pt>
                <c:pt idx="1037">
                  <c:v>0.83763197404020973</c:v>
                </c:pt>
                <c:pt idx="1038">
                  <c:v>0.83818959144729543</c:v>
                </c:pt>
                <c:pt idx="1039">
                  <c:v>0.83874638863315276</c:v>
                </c:pt>
                <c:pt idx="1040">
                  <c:v>0.83930232180116704</c:v>
                </c:pt>
                <c:pt idx="1041">
                  <c:v>0.83985741839035355</c:v>
                </c:pt>
                <c:pt idx="1042">
                  <c:v>0.84041156496288938</c:v>
                </c:pt>
                <c:pt idx="1043">
                  <c:v>0.84096457555913884</c:v>
                </c:pt>
                <c:pt idx="1044">
                  <c:v>0.84151659058467421</c:v>
                </c:pt>
                <c:pt idx="1045">
                  <c:v>0.84206754584382326</c:v>
                </c:pt>
                <c:pt idx="1046">
                  <c:v>0.84261738982495427</c:v>
                </c:pt>
                <c:pt idx="1047">
                  <c:v>0.84316607436635194</c:v>
                </c:pt>
                <c:pt idx="1048">
                  <c:v>0.84371354801930087</c:v>
                </c:pt>
                <c:pt idx="1049">
                  <c:v>0.84425977506630201</c:v>
                </c:pt>
                <c:pt idx="1050">
                  <c:v>0.8448047279141272</c:v>
                </c:pt>
                <c:pt idx="1051">
                  <c:v>0.84534834482911481</c:v>
                </c:pt>
                <c:pt idx="1052">
                  <c:v>0.84589058368242742</c:v>
                </c:pt>
                <c:pt idx="1053">
                  <c:v>0.84643140591293331</c:v>
                </c:pt>
                <c:pt idx="1054">
                  <c:v>0.84697077282427746</c:v>
                </c:pt>
                <c:pt idx="1055">
                  <c:v>0.84750863668500442</c:v>
                </c:pt>
                <c:pt idx="1056">
                  <c:v>0.84804495922459633</c:v>
                </c:pt>
                <c:pt idx="1057">
                  <c:v>0.84857969949642598</c:v>
                </c:pt>
                <c:pt idx="1058">
                  <c:v>0.84911281611891665</c:v>
                </c:pt>
                <c:pt idx="1059">
                  <c:v>0.8496442689556718</c:v>
                </c:pt>
                <c:pt idx="1060">
                  <c:v>0.8501740190310505</c:v>
                </c:pt>
                <c:pt idx="1061">
                  <c:v>0.85070204039929265</c:v>
                </c:pt>
                <c:pt idx="1062">
                  <c:v>0.85122827758267361</c:v>
                </c:pt>
                <c:pt idx="1063">
                  <c:v>0.85175266365684466</c:v>
                </c:pt>
                <c:pt idx="1064">
                  <c:v>0.85227519963552256</c:v>
                </c:pt>
                <c:pt idx="1065">
                  <c:v>0.85279584359044136</c:v>
                </c:pt>
                <c:pt idx="1066">
                  <c:v>0.85331455723805016</c:v>
                </c:pt>
                <c:pt idx="1067">
                  <c:v>0.85383130228741433</c:v>
                </c:pt>
                <c:pt idx="1068">
                  <c:v>0.85434604083493604</c:v>
                </c:pt>
                <c:pt idx="1069">
                  <c:v>0.85485874250161886</c:v>
                </c:pt>
                <c:pt idx="1070">
                  <c:v>0.85536937247130451</c:v>
                </c:pt>
                <c:pt idx="1071">
                  <c:v>0.85587789522761393</c:v>
                </c:pt>
                <c:pt idx="1072">
                  <c:v>0.85638428559593416</c:v>
                </c:pt>
                <c:pt idx="1073">
                  <c:v>0.85688849365195041</c:v>
                </c:pt>
                <c:pt idx="1074">
                  <c:v>0.85739050367817349</c:v>
                </c:pt>
                <c:pt idx="1075">
                  <c:v>0.85789032613394911</c:v>
                </c:pt>
                <c:pt idx="1076">
                  <c:v>0.85838789278126093</c:v>
                </c:pt>
                <c:pt idx="1077">
                  <c:v>0.8588831816136443</c:v>
                </c:pt>
                <c:pt idx="1078">
                  <c:v>0.85937616966461639</c:v>
                </c:pt>
                <c:pt idx="1079">
                  <c:v>0.85986683381115203</c:v>
                </c:pt>
                <c:pt idx="1080">
                  <c:v>0.86035515281483277</c:v>
                </c:pt>
                <c:pt idx="1081">
                  <c:v>0.86084110792584834</c:v>
                </c:pt>
                <c:pt idx="1082">
                  <c:v>0.86132467723904471</c:v>
                </c:pt>
                <c:pt idx="1083">
                  <c:v>0.86180584194829679</c:v>
                </c:pt>
                <c:pt idx="1084">
                  <c:v>0.86228458481625181</c:v>
                </c:pt>
                <c:pt idx="1085">
                  <c:v>0.86276089157705682</c:v>
                </c:pt>
                <c:pt idx="1086">
                  <c:v>0.86323474305831971</c:v>
                </c:pt>
                <c:pt idx="1087">
                  <c:v>0.86370612416996706</c:v>
                </c:pt>
                <c:pt idx="1088">
                  <c:v>0.86417502699579807</c:v>
                </c:pt>
                <c:pt idx="1089">
                  <c:v>0.86464143288564599</c:v>
                </c:pt>
                <c:pt idx="1090">
                  <c:v>0.86510533516393373</c:v>
                </c:pt>
                <c:pt idx="1091">
                  <c:v>0.86556672402598012</c:v>
                </c:pt>
                <c:pt idx="1092">
                  <c:v>0.8660255949169634</c:v>
                </c:pt>
                <c:pt idx="1093">
                  <c:v>0.86648194210799334</c:v>
                </c:pt>
                <c:pt idx="1094">
                  <c:v>0.86693575776408904</c:v>
                </c:pt>
                <c:pt idx="1095">
                  <c:v>0.86738703697807162</c:v>
                </c:pt>
                <c:pt idx="1096">
                  <c:v>0.86783577628331776</c:v>
                </c:pt>
                <c:pt idx="1097">
                  <c:v>0.86828197564635345</c:v>
                </c:pt>
                <c:pt idx="1098">
                  <c:v>0.86872563349485332</c:v>
                </c:pt>
                <c:pt idx="1099">
                  <c:v>0.86916675698208157</c:v>
                </c:pt>
                <c:pt idx="1100">
                  <c:v>0.86960533434727416</c:v>
                </c:pt>
                <c:pt idx="1101">
                  <c:v>0.87004136062933735</c:v>
                </c:pt>
                <c:pt idx="1102">
                  <c:v>0.87047487154718128</c:v>
                </c:pt>
                <c:pt idx="1103">
                  <c:v>0.87090585125537945</c:v>
                </c:pt>
                <c:pt idx="1104">
                  <c:v>0.87133430343036866</c:v>
                </c:pt>
                <c:pt idx="1105">
                  <c:v>0.87176023761648413</c:v>
                </c:pt>
                <c:pt idx="1106">
                  <c:v>0.87218366373964762</c:v>
                </c:pt>
                <c:pt idx="1107">
                  <c:v>0.8726045872882453</c:v>
                </c:pt>
                <c:pt idx="1108">
                  <c:v>0.87302301137552796</c:v>
                </c:pt>
                <c:pt idx="1109">
                  <c:v>0.87343895217548806</c:v>
                </c:pt>
                <c:pt idx="1110">
                  <c:v>0.87385242066244873</c:v>
                </c:pt>
                <c:pt idx="1111">
                  <c:v>0.87426342750251951</c:v>
                </c:pt>
                <c:pt idx="1112">
                  <c:v>0.87467197821385367</c:v>
                </c:pt>
                <c:pt idx="1113">
                  <c:v>0.87507808878169679</c:v>
                </c:pt>
                <c:pt idx="1114">
                  <c:v>0.87548178234614737</c:v>
                </c:pt>
                <c:pt idx="1115">
                  <c:v>0.87588306040881536</c:v>
                </c:pt>
                <c:pt idx="1116">
                  <c:v>0.87628193874960592</c:v>
                </c:pt>
                <c:pt idx="1117">
                  <c:v>0.87667843194644068</c:v>
                </c:pt>
                <c:pt idx="1118">
                  <c:v>0.87707255462032019</c:v>
                </c:pt>
                <c:pt idx="1119">
                  <c:v>0.87746432180103762</c:v>
                </c:pt>
                <c:pt idx="1120">
                  <c:v>0.87785374903851732</c:v>
                </c:pt>
                <c:pt idx="1121">
                  <c:v>0.87824085169290123</c:v>
                </c:pt>
                <c:pt idx="1122">
                  <c:v>0.87862564845537394</c:v>
                </c:pt>
                <c:pt idx="1123">
                  <c:v>0.87900815506299823</c:v>
                </c:pt>
                <c:pt idx="1124">
                  <c:v>0.87938838595662827</c:v>
                </c:pt>
                <c:pt idx="1125">
                  <c:v>0.87976636105657091</c:v>
                </c:pt>
                <c:pt idx="1126">
                  <c:v>0.88014209545834554</c:v>
                </c:pt>
                <c:pt idx="1127">
                  <c:v>0.88051560187914546</c:v>
                </c:pt>
                <c:pt idx="1128">
                  <c:v>0.88088690321877439</c:v>
                </c:pt>
                <c:pt idx="1129">
                  <c:v>0.88125601700742451</c:v>
                </c:pt>
                <c:pt idx="1130">
                  <c:v>0.88162295954233394</c:v>
                </c:pt>
                <c:pt idx="1131">
                  <c:v>0.88198774538209446</c:v>
                </c:pt>
                <c:pt idx="1132">
                  <c:v>0.88235039406905313</c:v>
                </c:pt>
                <c:pt idx="1133">
                  <c:v>0.88271092423572839</c:v>
                </c:pt>
                <c:pt idx="1134">
                  <c:v>0.88306935111019069</c:v>
                </c:pt>
                <c:pt idx="1135">
                  <c:v>0.88342569222363709</c:v>
                </c:pt>
                <c:pt idx="1136">
                  <c:v>0.88377996591609509</c:v>
                </c:pt>
                <c:pt idx="1137">
                  <c:v>0.88413218664377646</c:v>
                </c:pt>
                <c:pt idx="1138">
                  <c:v>0.88448237644531236</c:v>
                </c:pt>
                <c:pt idx="1139">
                  <c:v>0.88483055342527861</c:v>
                </c:pt>
                <c:pt idx="1140">
                  <c:v>0.8851767234884409</c:v>
                </c:pt>
                <c:pt idx="1141">
                  <c:v>0.88552091298204538</c:v>
                </c:pt>
                <c:pt idx="1142">
                  <c:v>0.88586313805552441</c:v>
                </c:pt>
                <c:pt idx="1143">
                  <c:v>0.88620341556812099</c:v>
                </c:pt>
                <c:pt idx="1144">
                  <c:v>0.88654176218078673</c:v>
                </c:pt>
                <c:pt idx="1145">
                  <c:v>0.88687819427776615</c:v>
                </c:pt>
                <c:pt idx="1146">
                  <c:v>0.88721272797819861</c:v>
                </c:pt>
                <c:pt idx="1147">
                  <c:v>0.88754538068176148</c:v>
                </c:pt>
                <c:pt idx="1148">
                  <c:v>0.88787616886282628</c:v>
                </c:pt>
                <c:pt idx="1149">
                  <c:v>0.88820510937365227</c:v>
                </c:pt>
                <c:pt idx="1150">
                  <c:v>0.88853221752561862</c:v>
                </c:pt>
                <c:pt idx="1151">
                  <c:v>0.88885750799646912</c:v>
                </c:pt>
                <c:pt idx="1152">
                  <c:v>0.88918099856323907</c:v>
                </c:pt>
                <c:pt idx="1153">
                  <c:v>0.88950270589489999</c:v>
                </c:pt>
                <c:pt idx="1154">
                  <c:v>0.88982255151397749</c:v>
                </c:pt>
                <c:pt idx="1155">
                  <c:v>0.89014063416801903</c:v>
                </c:pt>
                <c:pt idx="1156">
                  <c:v>0.89045716721596024</c:v>
                </c:pt>
                <c:pt idx="1157">
                  <c:v>0.89077194588179487</c:v>
                </c:pt>
                <c:pt idx="1158">
                  <c:v>0.89108498934327673</c:v>
                </c:pt>
                <c:pt idx="1159">
                  <c:v>0.89139632009427161</c:v>
                </c:pt>
                <c:pt idx="1160">
                  <c:v>0.89170597274530561</c:v>
                </c:pt>
                <c:pt idx="1161">
                  <c:v>0.89201395753716284</c:v>
                </c:pt>
                <c:pt idx="1162">
                  <c:v>0.89232029279705183</c:v>
                </c:pt>
                <c:pt idx="1163">
                  <c:v>0.89262499253465244</c:v>
                </c:pt>
                <c:pt idx="1164">
                  <c:v>0.89292806904584199</c:v>
                </c:pt>
                <c:pt idx="1165">
                  <c:v>0.89322953842091113</c:v>
                </c:pt>
                <c:pt idx="1166">
                  <c:v>0.89352941093205762</c:v>
                </c:pt>
                <c:pt idx="1167">
                  <c:v>0.89382770270030054</c:v>
                </c:pt>
                <c:pt idx="1168">
                  <c:v>0.89412442060912112</c:v>
                </c:pt>
                <c:pt idx="1169">
                  <c:v>0.89441958813850608</c:v>
                </c:pt>
                <c:pt idx="1170">
                  <c:v>0.89471321771379164</c:v>
                </c:pt>
                <c:pt idx="1171">
                  <c:v>0.89500531856864463</c:v>
                </c:pt>
                <c:pt idx="1172">
                  <c:v>0.89529590080873311</c:v>
                </c:pt>
                <c:pt idx="1173">
                  <c:v>0.89558498316652135</c:v>
                </c:pt>
                <c:pt idx="1174">
                  <c:v>0.89587257255433284</c:v>
                </c:pt>
                <c:pt idx="1175">
                  <c:v>0.89615868415869149</c:v>
                </c:pt>
                <c:pt idx="1176">
                  <c:v>0.89644333153469591</c:v>
                </c:pt>
                <c:pt idx="1177">
                  <c:v>0.89672652492768978</c:v>
                </c:pt>
                <c:pt idx="1178">
                  <c:v>0.89700827177325837</c:v>
                </c:pt>
                <c:pt idx="1179">
                  <c:v>0.8972885878105229</c:v>
                </c:pt>
                <c:pt idx="1180">
                  <c:v>0.89756749076089093</c:v>
                </c:pt>
                <c:pt idx="1181">
                  <c:v>0.89784499513016036</c:v>
                </c:pt>
                <c:pt idx="1182">
                  <c:v>0.89812109171925936</c:v>
                </c:pt>
                <c:pt idx="1183">
                  <c:v>0.89839578680126841</c:v>
                </c:pt>
                <c:pt idx="1184">
                  <c:v>0.89866911185778497</c:v>
                </c:pt>
                <c:pt idx="1185">
                  <c:v>0.89894107409751045</c:v>
                </c:pt>
                <c:pt idx="1186">
                  <c:v>0.89921168424574038</c:v>
                </c:pt>
                <c:pt idx="1187">
                  <c:v>0.89948095673914763</c:v>
                </c:pt>
                <c:pt idx="1188">
                  <c:v>0.89974890141236608</c:v>
                </c:pt>
                <c:pt idx="1189">
                  <c:v>0.90001551835579507</c:v>
                </c:pt>
                <c:pt idx="1190">
                  <c:v>0.90028081256931425</c:v>
                </c:pt>
                <c:pt idx="1191">
                  <c:v>0.90054480693715244</c:v>
                </c:pt>
                <c:pt idx="1192">
                  <c:v>0.9008075096297874</c:v>
                </c:pt>
                <c:pt idx="1193">
                  <c:v>0.90106892964817142</c:v>
                </c:pt>
                <c:pt idx="1194">
                  <c:v>0.90132907835695042</c:v>
                </c:pt>
                <c:pt idx="1195">
                  <c:v>0.90158796372038463</c:v>
                </c:pt>
                <c:pt idx="1196">
                  <c:v>0.90184558744570931</c:v>
                </c:pt>
                <c:pt idx="1197">
                  <c:v>0.90210196341221682</c:v>
                </c:pt>
                <c:pt idx="1198">
                  <c:v>0.90235713657911287</c:v>
                </c:pt>
                <c:pt idx="1199">
                  <c:v>0.9026110820925447</c:v>
                </c:pt>
                <c:pt idx="1200">
                  <c:v>0.90286377391993877</c:v>
                </c:pt>
                <c:pt idx="1201">
                  <c:v>0.9031152624124239</c:v>
                </c:pt>
                <c:pt idx="1202">
                  <c:v>0.90336554182479845</c:v>
                </c:pt>
                <c:pt idx="1203">
                  <c:v>0.90361463708925516</c:v>
                </c:pt>
                <c:pt idx="1204">
                  <c:v>0.90386255125229054</c:v>
                </c:pt>
                <c:pt idx="1205">
                  <c:v>0.90410929556004394</c:v>
                </c:pt>
                <c:pt idx="1206">
                  <c:v>0.90435486860169101</c:v>
                </c:pt>
                <c:pt idx="1207">
                  <c:v>0.90459928235491605</c:v>
                </c:pt>
                <c:pt idx="1208">
                  <c:v>0.90484255158447402</c:v>
                </c:pt>
                <c:pt idx="1209">
                  <c:v>0.90508467819530525</c:v>
                </c:pt>
                <c:pt idx="1210">
                  <c:v>0.90532566693136629</c:v>
                </c:pt>
                <c:pt idx="1211">
                  <c:v>0.90556552982631577</c:v>
                </c:pt>
                <c:pt idx="1212">
                  <c:v>0.90580428022559412</c:v>
                </c:pt>
                <c:pt idx="1213">
                  <c:v>0.90604191932992628</c:v>
                </c:pt>
                <c:pt idx="1214">
                  <c:v>0.90627844309803107</c:v>
                </c:pt>
                <c:pt idx="1215">
                  <c:v>0.90651387471784417</c:v>
                </c:pt>
                <c:pt idx="1216">
                  <c:v>0.90674821781146264</c:v>
                </c:pt>
                <c:pt idx="1217">
                  <c:v>0.90698147991818712</c:v>
                </c:pt>
                <c:pt idx="1218">
                  <c:v>0.90721366866250286</c:v>
                </c:pt>
                <c:pt idx="1219">
                  <c:v>0.90744479009226497</c:v>
                </c:pt>
                <c:pt idx="1220">
                  <c:v>0.90767485299306627</c:v>
                </c:pt>
                <c:pt idx="1221">
                  <c:v>0.90790386576143356</c:v>
                </c:pt>
                <c:pt idx="1222">
                  <c:v>0.90813186327972018</c:v>
                </c:pt>
                <c:pt idx="1223">
                  <c:v>0.90835882600404683</c:v>
                </c:pt>
                <c:pt idx="1224">
                  <c:v>0.90858469642856088</c:v>
                </c:pt>
                <c:pt idx="1225">
                  <c:v>0.90880954226351507</c:v>
                </c:pt>
                <c:pt idx="1226">
                  <c:v>0.90903337720221233</c:v>
                </c:pt>
                <c:pt idx="1227">
                  <c:v>0.90925622380806814</c:v>
                </c:pt>
                <c:pt idx="1228">
                  <c:v>0.9094780639691683</c:v>
                </c:pt>
                <c:pt idx="1229">
                  <c:v>0.90969890383743224</c:v>
                </c:pt>
                <c:pt idx="1230">
                  <c:v>0.90991875149987411</c:v>
                </c:pt>
                <c:pt idx="1231">
                  <c:v>0.91013761374190738</c:v>
                </c:pt>
                <c:pt idx="1232">
                  <c:v>0.91035549721301423</c:v>
                </c:pt>
                <c:pt idx="1233">
                  <c:v>0.91057240766958825</c:v>
                </c:pt>
                <c:pt idx="1234">
                  <c:v>0.91078835540515524</c:v>
                </c:pt>
                <c:pt idx="1235">
                  <c:v>0.911003343946449</c:v>
                </c:pt>
                <c:pt idx="1236">
                  <c:v>0.91121738385791984</c:v>
                </c:pt>
                <c:pt idx="1237">
                  <c:v>0.911430478448361</c:v>
                </c:pt>
                <c:pt idx="1238">
                  <c:v>0.91164260281400844</c:v>
                </c:pt>
                <c:pt idx="1239">
                  <c:v>0.91185379963665503</c:v>
                </c:pt>
                <c:pt idx="1240">
                  <c:v>0.91206407314595905</c:v>
                </c:pt>
                <c:pt idx="1241">
                  <c:v>0.91227341521423255</c:v>
                </c:pt>
                <c:pt idx="1242">
                  <c:v>0.91248183376147141</c:v>
                </c:pt>
                <c:pt idx="1243">
                  <c:v>0.91268935365742887</c:v>
                </c:pt>
                <c:pt idx="1244">
                  <c:v>0.91289596550745533</c:v>
                </c:pt>
                <c:pt idx="1245">
                  <c:v>0.91310167524608521</c:v>
                </c:pt>
                <c:pt idx="1246">
                  <c:v>0.91330648876402476</c:v>
                </c:pt>
                <c:pt idx="1247">
                  <c:v>0.9135104123958615</c:v>
                </c:pt>
                <c:pt idx="1248">
                  <c:v>0.9137134520815009</c:v>
                </c:pt>
                <c:pt idx="1249">
                  <c:v>0.9139155846813567</c:v>
                </c:pt>
                <c:pt idx="1250">
                  <c:v>0.91411684106353797</c:v>
                </c:pt>
                <c:pt idx="1251">
                  <c:v>0.91431728581555993</c:v>
                </c:pt>
                <c:pt idx="1252">
                  <c:v>0.91451685630587709</c:v>
                </c:pt>
                <c:pt idx="1253">
                  <c:v>0.91471556367420237</c:v>
                </c:pt>
                <c:pt idx="1254">
                  <c:v>0.91491342576799695</c:v>
                </c:pt>
                <c:pt idx="1255">
                  <c:v>0.91511044080052917</c:v>
                </c:pt>
                <c:pt idx="1256">
                  <c:v>0.91530656556976564</c:v>
                </c:pt>
                <c:pt idx="1257">
                  <c:v>0.91550185554629282</c:v>
                </c:pt>
                <c:pt idx="1258">
                  <c:v>0.91569637405303983</c:v>
                </c:pt>
                <c:pt idx="1259">
                  <c:v>0.91589005835233628</c:v>
                </c:pt>
                <c:pt idx="1260">
                  <c:v>0.91608291634094008</c:v>
                </c:pt>
                <c:pt idx="1261">
                  <c:v>0.91627494841329526</c:v>
                </c:pt>
                <c:pt idx="1262">
                  <c:v>0.91646616889659327</c:v>
                </c:pt>
                <c:pt idx="1263">
                  <c:v>0.91665658258818539</c:v>
                </c:pt>
                <c:pt idx="1264">
                  <c:v>0.91684619499345577</c:v>
                </c:pt>
                <c:pt idx="1265">
                  <c:v>0.91703501122467479</c:v>
                </c:pt>
                <c:pt idx="1266">
                  <c:v>0.91722303540112704</c:v>
                </c:pt>
                <c:pt idx="1267">
                  <c:v>0.91741027220511595</c:v>
                </c:pt>
                <c:pt idx="1268">
                  <c:v>0.91759672636617018</c:v>
                </c:pt>
                <c:pt idx="1269">
                  <c:v>0.91778240011700274</c:v>
                </c:pt>
                <c:pt idx="1270">
                  <c:v>0.91796730138364857</c:v>
                </c:pt>
                <c:pt idx="1271">
                  <c:v>0.91815143111933895</c:v>
                </c:pt>
                <c:pt idx="1272">
                  <c:v>0.91833480315800653</c:v>
                </c:pt>
                <c:pt idx="1273">
                  <c:v>0.91851741795463526</c:v>
                </c:pt>
                <c:pt idx="1274">
                  <c:v>0.91869926105771849</c:v>
                </c:pt>
                <c:pt idx="1275">
                  <c:v>0.9188803493369172</c:v>
                </c:pt>
                <c:pt idx="1276">
                  <c:v>0.9190606966365823</c:v>
                </c:pt>
                <c:pt idx="1277">
                  <c:v>0.91924030206329077</c:v>
                </c:pt>
                <c:pt idx="1278">
                  <c:v>0.91941916357149645</c:v>
                </c:pt>
                <c:pt idx="1279">
                  <c:v>0.91959729019218028</c:v>
                </c:pt>
                <c:pt idx="1280">
                  <c:v>0.91977468562481568</c:v>
                </c:pt>
                <c:pt idx="1281">
                  <c:v>0.91995135280492668</c:v>
                </c:pt>
                <c:pt idx="1282">
                  <c:v>0.92012728593883286</c:v>
                </c:pt>
                <c:pt idx="1283">
                  <c:v>0.92030249841738976</c:v>
                </c:pt>
                <c:pt idx="1284">
                  <c:v>0.92047701731241349</c:v>
                </c:pt>
                <c:pt idx="1285">
                  <c:v>0.92065081976563923</c:v>
                </c:pt>
                <c:pt idx="1286">
                  <c:v>0.92082390598903607</c:v>
                </c:pt>
                <c:pt idx="1287">
                  <c:v>0.9209962867485908</c:v>
                </c:pt>
                <c:pt idx="1288">
                  <c:v>0.92116796381766131</c:v>
                </c:pt>
                <c:pt idx="1289">
                  <c:v>0.92133894245014691</c:v>
                </c:pt>
                <c:pt idx="1290">
                  <c:v>0.92150923145759833</c:v>
                </c:pt>
                <c:pt idx="1291">
                  <c:v>0.92167882973238391</c:v>
                </c:pt>
                <c:pt idx="1292">
                  <c:v>0.92184773997601421</c:v>
                </c:pt>
                <c:pt idx="1293">
                  <c:v>0.92201596692876631</c:v>
                </c:pt>
                <c:pt idx="1294">
                  <c:v>0.92218351462876436</c:v>
                </c:pt>
                <c:pt idx="1295">
                  <c:v>0.922350385842165</c:v>
                </c:pt>
                <c:pt idx="1296">
                  <c:v>0.92251658660072877</c:v>
                </c:pt>
                <c:pt idx="1297">
                  <c:v>0.92268212304531549</c:v>
                </c:pt>
                <c:pt idx="1298">
                  <c:v>0.92284698880505756</c:v>
                </c:pt>
                <c:pt idx="1299">
                  <c:v>0.923011181963029</c:v>
                </c:pt>
                <c:pt idx="1300">
                  <c:v>0.92317471839820309</c:v>
                </c:pt>
                <c:pt idx="1301">
                  <c:v>0.92333760042561619</c:v>
                </c:pt>
                <c:pt idx="1302">
                  <c:v>0.92349983401984881</c:v>
                </c:pt>
                <c:pt idx="1303">
                  <c:v>0.92366141958648751</c:v>
                </c:pt>
                <c:pt idx="1304">
                  <c:v>0.92382234985366829</c:v>
                </c:pt>
                <c:pt idx="1305">
                  <c:v>0.92398263707202777</c:v>
                </c:pt>
                <c:pt idx="1306">
                  <c:v>0.92414229120789149</c:v>
                </c:pt>
                <c:pt idx="1307">
                  <c:v>0.9243013096511512</c:v>
                </c:pt>
                <c:pt idx="1308">
                  <c:v>0.9244596945735013</c:v>
                </c:pt>
                <c:pt idx="1309">
                  <c:v>0.92461744962919368</c:v>
                </c:pt>
                <c:pt idx="1310">
                  <c:v>0.92477457466767155</c:v>
                </c:pt>
                <c:pt idx="1311">
                  <c:v>0.92493107597067448</c:v>
                </c:pt>
                <c:pt idx="1312">
                  <c:v>0.92508696424774017</c:v>
                </c:pt>
                <c:pt idx="1313">
                  <c:v>0.92524223529216565</c:v>
                </c:pt>
                <c:pt idx="1314">
                  <c:v>0.92539688088727357</c:v>
                </c:pt>
                <c:pt idx="1315">
                  <c:v>0.92555091623848118</c:v>
                </c:pt>
                <c:pt idx="1316">
                  <c:v>0.92570432165973415</c:v>
                </c:pt>
                <c:pt idx="1317">
                  <c:v>0.9258571181096612</c:v>
                </c:pt>
                <c:pt idx="1318">
                  <c:v>0.92600935704224352</c:v>
                </c:pt>
                <c:pt idx="1319">
                  <c:v>0.92616099123042084</c:v>
                </c:pt>
                <c:pt idx="1320">
                  <c:v>0.92631202949349489</c:v>
                </c:pt>
                <c:pt idx="1321">
                  <c:v>0.92646247137866411</c:v>
                </c:pt>
                <c:pt idx="1322">
                  <c:v>0.92661230995167787</c:v>
                </c:pt>
                <c:pt idx="1323">
                  <c:v>0.92676156095206141</c:v>
                </c:pt>
                <c:pt idx="1324">
                  <c:v>0.92691022812005452</c:v>
                </c:pt>
                <c:pt idx="1325">
                  <c:v>0.92705831525598048</c:v>
                </c:pt>
                <c:pt idx="1326">
                  <c:v>0.92720582285307218</c:v>
                </c:pt>
                <c:pt idx="1327">
                  <c:v>0.92735275363188274</c:v>
                </c:pt>
                <c:pt idx="1328">
                  <c:v>0.92749912323822081</c:v>
                </c:pt>
                <c:pt idx="1329">
                  <c:v>0.92764491995919607</c:v>
                </c:pt>
                <c:pt idx="1330">
                  <c:v>0.92779012274388473</c:v>
                </c:pt>
                <c:pt idx="1331">
                  <c:v>0.92793477704813654</c:v>
                </c:pt>
                <c:pt idx="1332">
                  <c:v>0.92807887010396584</c:v>
                </c:pt>
                <c:pt idx="1333">
                  <c:v>0.92822239647641969</c:v>
                </c:pt>
                <c:pt idx="1334">
                  <c:v>0.92836537479202175</c:v>
                </c:pt>
                <c:pt idx="1335">
                  <c:v>0.92850776343515384</c:v>
                </c:pt>
                <c:pt idx="1336">
                  <c:v>0.92864958699091749</c:v>
                </c:pt>
                <c:pt idx="1337">
                  <c:v>0.92879093792915102</c:v>
                </c:pt>
                <c:pt idx="1338">
                  <c:v>0.92893172973572558</c:v>
                </c:pt>
                <c:pt idx="1339">
                  <c:v>0.92907197043060352</c:v>
                </c:pt>
                <c:pt idx="1340">
                  <c:v>0.92921166648623121</c:v>
                </c:pt>
                <c:pt idx="1341">
                  <c:v>0.92935082307319938</c:v>
                </c:pt>
                <c:pt idx="1342">
                  <c:v>0.92948944280459245</c:v>
                </c:pt>
                <c:pt idx="1343">
                  <c:v>0.92962752807782389</c:v>
                </c:pt>
                <c:pt idx="1344">
                  <c:v>0.92976508363001586</c:v>
                </c:pt>
                <c:pt idx="1345">
                  <c:v>0.92990211270648659</c:v>
                </c:pt>
                <c:pt idx="1346">
                  <c:v>0.93003862188783137</c:v>
                </c:pt>
                <c:pt idx="1347">
                  <c:v>0.93017461098259846</c:v>
                </c:pt>
                <c:pt idx="1348">
                  <c:v>0.93031006575150355</c:v>
                </c:pt>
                <c:pt idx="1349">
                  <c:v>0.9304450040230875</c:v>
                </c:pt>
                <c:pt idx="1350">
                  <c:v>0.93057942962116624</c:v>
                </c:pt>
                <c:pt idx="1351">
                  <c:v>0.93071334381648863</c:v>
                </c:pt>
                <c:pt idx="1352">
                  <c:v>0.93084674909003406</c:v>
                </c:pt>
                <c:pt idx="1353">
                  <c:v>0.9309796471046673</c:v>
                </c:pt>
                <c:pt idx="1354">
                  <c:v>0.93111204229932665</c:v>
                </c:pt>
                <c:pt idx="1355">
                  <c:v>0.93124393634644131</c:v>
                </c:pt>
                <c:pt idx="1356">
                  <c:v>0.93137532711513848</c:v>
                </c:pt>
                <c:pt idx="1357">
                  <c:v>0.93150615656070945</c:v>
                </c:pt>
                <c:pt idx="1358">
                  <c:v>0.93163647829140317</c:v>
                </c:pt>
                <c:pt idx="1359">
                  <c:v>0.93176643590262098</c:v>
                </c:pt>
                <c:pt idx="1360">
                  <c:v>0.9318958914859472</c:v>
                </c:pt>
                <c:pt idx="1361">
                  <c:v>0.93202484240116723</c:v>
                </c:pt>
                <c:pt idx="1362">
                  <c:v>0.93215329930987922</c:v>
                </c:pt>
                <c:pt idx="1363">
                  <c:v>0.93228126890210061</c:v>
                </c:pt>
                <c:pt idx="1364">
                  <c:v>0.93240877731189087</c:v>
                </c:pt>
                <c:pt idx="1365">
                  <c:v>0.93253580792453694</c:v>
                </c:pt>
                <c:pt idx="1366">
                  <c:v>0.93266232548971206</c:v>
                </c:pt>
                <c:pt idx="1367">
                  <c:v>0.93278837579915352</c:v>
                </c:pt>
                <c:pt idx="1368">
                  <c:v>0.93291394572212694</c:v>
                </c:pt>
                <c:pt idx="1369">
                  <c:v>0.93303905219507166</c:v>
                </c:pt>
                <c:pt idx="1370">
                  <c:v>0.93316369468106763</c:v>
                </c:pt>
                <c:pt idx="1371">
                  <c:v>0.93328787504879973</c:v>
                </c:pt>
                <c:pt idx="1372">
                  <c:v>0.93341159560243958</c:v>
                </c:pt>
                <c:pt idx="1373">
                  <c:v>0.93353485694048999</c:v>
                </c:pt>
                <c:pt idx="1374">
                  <c:v>0.93365766397088656</c:v>
                </c:pt>
                <c:pt idx="1375">
                  <c:v>0.93378001700332269</c:v>
                </c:pt>
                <c:pt idx="1376">
                  <c:v>0.93390191169932169</c:v>
                </c:pt>
                <c:pt idx="1377">
                  <c:v>0.93402335695482785</c:v>
                </c:pt>
                <c:pt idx="1378">
                  <c:v>0.93414435357595194</c:v>
                </c:pt>
                <c:pt idx="1379">
                  <c:v>0.93426490841413912</c:v>
                </c:pt>
                <c:pt idx="1380">
                  <c:v>0.93438501901151783</c:v>
                </c:pt>
                <c:pt idx="1381">
                  <c:v>0.93450467933246129</c:v>
                </c:pt>
                <c:pt idx="1382">
                  <c:v>0.93462385522004932</c:v>
                </c:pt>
                <c:pt idx="1383">
                  <c:v>0.93474259650332303</c:v>
                </c:pt>
                <c:pt idx="1384">
                  <c:v>0.93486099516132581</c:v>
                </c:pt>
                <c:pt idx="1385">
                  <c:v>0.934978934404052</c:v>
                </c:pt>
                <c:pt idx="1386">
                  <c:v>0.93509643462713865</c:v>
                </c:pt>
                <c:pt idx="1387">
                  <c:v>0.93521350153925642</c:v>
                </c:pt>
                <c:pt idx="1388">
                  <c:v>0.93533013893648742</c:v>
                </c:pt>
                <c:pt idx="1389">
                  <c:v>0.93544634995209519</c:v>
                </c:pt>
                <c:pt idx="1390">
                  <c:v>0.93556213852851455</c:v>
                </c:pt>
                <c:pt idx="1391">
                  <c:v>0.93567750339580968</c:v>
                </c:pt>
                <c:pt idx="1392">
                  <c:v>0.93579244824647156</c:v>
                </c:pt>
                <c:pt idx="1393">
                  <c:v>0.93590697442463711</c:v>
                </c:pt>
                <c:pt idx="1394">
                  <c:v>0.93602108128253858</c:v>
                </c:pt>
                <c:pt idx="1395">
                  <c:v>0.93613479154292067</c:v>
                </c:pt>
                <c:pt idx="1396">
                  <c:v>0.93624808828390294</c:v>
                </c:pt>
                <c:pt idx="1397">
                  <c:v>0.93636097491370907</c:v>
                </c:pt>
                <c:pt idx="1398">
                  <c:v>0.93647345433217855</c:v>
                </c:pt>
                <c:pt idx="1399">
                  <c:v>0.93658552831604358</c:v>
                </c:pt>
                <c:pt idx="1400">
                  <c:v>0.93669719941832996</c:v>
                </c:pt>
                <c:pt idx="1401">
                  <c:v>0.93680846921193417</c:v>
                </c:pt>
                <c:pt idx="1402">
                  <c:v>0.93691934030232393</c:v>
                </c:pt>
                <c:pt idx="1403">
                  <c:v>0.93702980613785924</c:v>
                </c:pt>
                <c:pt idx="1404">
                  <c:v>0.93713987644254559</c:v>
                </c:pt>
                <c:pt idx="1405">
                  <c:v>0.9372495734084445</c:v>
                </c:pt>
                <c:pt idx="1406">
                  <c:v>0.93735887726342848</c:v>
                </c:pt>
                <c:pt idx="1407">
                  <c:v>0.93746778550675391</c:v>
                </c:pt>
                <c:pt idx="1408">
                  <c:v>0.93757629909400009</c:v>
                </c:pt>
                <c:pt idx="1409">
                  <c:v>0.93768442781942796</c:v>
                </c:pt>
                <c:pt idx="1410">
                  <c:v>0.93779217879857224</c:v>
                </c:pt>
                <c:pt idx="1411">
                  <c:v>0.937899547542698</c:v>
                </c:pt>
                <c:pt idx="1412">
                  <c:v>0.93800653318031924</c:v>
                </c:pt>
                <c:pt idx="1413">
                  <c:v>0.93811314301697712</c:v>
                </c:pt>
                <c:pt idx="1414">
                  <c:v>0.93821937673811007</c:v>
                </c:pt>
                <c:pt idx="1415">
                  <c:v>0.938325232572362</c:v>
                </c:pt>
                <c:pt idx="1416">
                  <c:v>0.9384307171139874</c:v>
                </c:pt>
                <c:pt idx="1417">
                  <c:v>0.93853584208213481</c:v>
                </c:pt>
                <c:pt idx="1418">
                  <c:v>0.93864059546459555</c:v>
                </c:pt>
                <c:pt idx="1419">
                  <c:v>0.93874495815860648</c:v>
                </c:pt>
                <c:pt idx="1420">
                  <c:v>0.93884896142941654</c:v>
                </c:pt>
                <c:pt idx="1421">
                  <c:v>0.93895260261742619</c:v>
                </c:pt>
                <c:pt idx="1422">
                  <c:v>0.93905588890453395</c:v>
                </c:pt>
                <c:pt idx="1423">
                  <c:v>0.93915879216734288</c:v>
                </c:pt>
                <c:pt idx="1424">
                  <c:v>0.93926132225754011</c:v>
                </c:pt>
                <c:pt idx="1425">
                  <c:v>0.93936354904705166</c:v>
                </c:pt>
                <c:pt idx="1426">
                  <c:v>0.93946540555576485</c:v>
                </c:pt>
                <c:pt idx="1427">
                  <c:v>0.9395669022727382</c:v>
                </c:pt>
                <c:pt idx="1428">
                  <c:v>0.93966806347287246</c:v>
                </c:pt>
                <c:pt idx="1429">
                  <c:v>0.93976887130253839</c:v>
                </c:pt>
                <c:pt idx="1430">
                  <c:v>0.93986934445320858</c:v>
                </c:pt>
                <c:pt idx="1431">
                  <c:v>0.939969482779902</c:v>
                </c:pt>
                <c:pt idx="1432">
                  <c:v>0.94006921180930525</c:v>
                </c:pt>
                <c:pt idx="1433">
                  <c:v>0.94016859553480092</c:v>
                </c:pt>
                <c:pt idx="1434">
                  <c:v>0.9402676441991179</c:v>
                </c:pt>
                <c:pt idx="1435">
                  <c:v>0.94036636097151638</c:v>
                </c:pt>
                <c:pt idx="1436">
                  <c:v>0.94046474920423129</c:v>
                </c:pt>
                <c:pt idx="1437">
                  <c:v>0.9405627940086162</c:v>
                </c:pt>
                <c:pt idx="1438">
                  <c:v>0.94066049071755919</c:v>
                </c:pt>
                <c:pt idx="1439">
                  <c:v>0.94075785463467498</c:v>
                </c:pt>
                <c:pt idx="1440">
                  <c:v>0.94085488684530105</c:v>
                </c:pt>
                <c:pt idx="1441">
                  <c:v>0.94095159630028236</c:v>
                </c:pt>
                <c:pt idx="1442">
                  <c:v>0.94104801611074973</c:v>
                </c:pt>
                <c:pt idx="1443">
                  <c:v>0.94114420327760095</c:v>
                </c:pt>
                <c:pt idx="1444">
                  <c:v>0.94123999177737128</c:v>
                </c:pt>
                <c:pt idx="1445">
                  <c:v>0.94133528640813779</c:v>
                </c:pt>
                <c:pt idx="1446">
                  <c:v>0.94143029676799306</c:v>
                </c:pt>
                <c:pt idx="1447">
                  <c:v>0.94152500809668938</c:v>
                </c:pt>
                <c:pt idx="1448">
                  <c:v>0.94161941081964395</c:v>
                </c:pt>
                <c:pt idx="1449">
                  <c:v>0.94171350132758125</c:v>
                </c:pt>
                <c:pt idx="1450">
                  <c:v>0.94180729008794295</c:v>
                </c:pt>
                <c:pt idx="1451">
                  <c:v>0.94190077436939723</c:v>
                </c:pt>
                <c:pt idx="1452">
                  <c:v>0.94199392321206032</c:v>
                </c:pt>
                <c:pt idx="1453">
                  <c:v>0.94208674493138866</c:v>
                </c:pt>
                <c:pt idx="1454">
                  <c:v>0.94217925621865961</c:v>
                </c:pt>
                <c:pt idx="1455">
                  <c:v>0.94227146025736797</c:v>
                </c:pt>
                <c:pt idx="1456">
                  <c:v>0.94236336104372498</c:v>
                </c:pt>
                <c:pt idx="1457">
                  <c:v>0.94245495450123873</c:v>
                </c:pt>
                <c:pt idx="1458">
                  <c:v>0.94254623647346214</c:v>
                </c:pt>
                <c:pt idx="1459">
                  <c:v>0.94263721421388524</c:v>
                </c:pt>
                <c:pt idx="1460">
                  <c:v>0.94272788872446744</c:v>
                </c:pt>
                <c:pt idx="1461">
                  <c:v>0.94281826101437594</c:v>
                </c:pt>
                <c:pt idx="1462">
                  <c:v>0.94290833273505303</c:v>
                </c:pt>
                <c:pt idx="1463">
                  <c:v>0.94299810565331565</c:v>
                </c:pt>
                <c:pt idx="1464">
                  <c:v>0.94308758039448382</c:v>
                </c:pt>
                <c:pt idx="1465">
                  <c:v>0.94317675796673184</c:v>
                </c:pt>
                <c:pt idx="1466">
                  <c:v>0.94326556147914886</c:v>
                </c:pt>
                <c:pt idx="1467">
                  <c:v>0.94335406088756046</c:v>
                </c:pt>
                <c:pt idx="1468">
                  <c:v>0.943442426176751</c:v>
                </c:pt>
                <c:pt idx="1469">
                  <c:v>0.94353047353651598</c:v>
                </c:pt>
                <c:pt idx="1470">
                  <c:v>0.94361821599070794</c:v>
                </c:pt>
                <c:pt idx="1471">
                  <c:v>0.94370565854402655</c:v>
                </c:pt>
                <c:pt idx="1472">
                  <c:v>0.94379280937498911</c:v>
                </c:pt>
                <c:pt idx="1473">
                  <c:v>0.94387967674180029</c:v>
                </c:pt>
                <c:pt idx="1474">
                  <c:v>0.94396625727190175</c:v>
                </c:pt>
                <c:pt idx="1475">
                  <c:v>0.94405256134550763</c:v>
                </c:pt>
                <c:pt idx="1476">
                  <c:v>0.9441385846841035</c:v>
                </c:pt>
                <c:pt idx="1477">
                  <c:v>0.94422431551587238</c:v>
                </c:pt>
                <c:pt idx="1478">
                  <c:v>0.94430976979812231</c:v>
                </c:pt>
                <c:pt idx="1479">
                  <c:v>0.94439495073051238</c:v>
                </c:pt>
                <c:pt idx="1480">
                  <c:v>0.94447985750919827</c:v>
                </c:pt>
                <c:pt idx="1481">
                  <c:v>0.94456448972422025</c:v>
                </c:pt>
                <c:pt idx="1482">
                  <c:v>0.94464884757051526</c:v>
                </c:pt>
                <c:pt idx="1483">
                  <c:v>0.94473294507886429</c:v>
                </c:pt>
                <c:pt idx="1484">
                  <c:v>0.94481677446702972</c:v>
                </c:pt>
                <c:pt idx="1485">
                  <c:v>0.9449003168122917</c:v>
                </c:pt>
                <c:pt idx="1486">
                  <c:v>0.94498359504546325</c:v>
                </c:pt>
                <c:pt idx="1487">
                  <c:v>0.94506660832944667</c:v>
                </c:pt>
                <c:pt idx="1488">
                  <c:v>0.94514936698736318</c:v>
                </c:pt>
                <c:pt idx="1489">
                  <c:v>0.94523186380349888</c:v>
                </c:pt>
                <c:pt idx="1490">
                  <c:v>0.94531408162604413</c:v>
                </c:pt>
                <c:pt idx="1491">
                  <c:v>0.94539604382784526</c:v>
                </c:pt>
                <c:pt idx="1492">
                  <c:v>0.94547774628592252</c:v>
                </c:pt>
                <c:pt idx="1493">
                  <c:v>0.9455591921445381</c:v>
                </c:pt>
                <c:pt idx="1494">
                  <c:v>0.94564038209776402</c:v>
                </c:pt>
                <c:pt idx="1495">
                  <c:v>0.94572131285835936</c:v>
                </c:pt>
                <c:pt idx="1496">
                  <c:v>0.94580198967430407</c:v>
                </c:pt>
                <c:pt idx="1497">
                  <c:v>0.9458824071143932</c:v>
                </c:pt>
                <c:pt idx="1498">
                  <c:v>0.94596257219539959</c:v>
                </c:pt>
                <c:pt idx="1499">
                  <c:v>0.94604249079218516</c:v>
                </c:pt>
                <c:pt idx="1500">
                  <c:v>0.94612215772975095</c:v>
                </c:pt>
                <c:pt idx="1501">
                  <c:v>0.94620157495800317</c:v>
                </c:pt>
                <c:pt idx="1502">
                  <c:v>0.94628074291456232</c:v>
                </c:pt>
                <c:pt idx="1503">
                  <c:v>0.94635966290770879</c:v>
                </c:pt>
                <c:pt idx="1504">
                  <c:v>0.9464383407593826</c:v>
                </c:pt>
                <c:pt idx="1505">
                  <c:v>0.94651680814118844</c:v>
                </c:pt>
                <c:pt idx="1506">
                  <c:v>0.94659503541894097</c:v>
                </c:pt>
                <c:pt idx="1507">
                  <c:v>0.9466729535044166</c:v>
                </c:pt>
                <c:pt idx="1508">
                  <c:v>0.94675064209105053</c:v>
                </c:pt>
                <c:pt idx="1509">
                  <c:v>0.94682808918251316</c:v>
                </c:pt>
                <c:pt idx="1510">
                  <c:v>0.94690531496321961</c:v>
                </c:pt>
                <c:pt idx="1511">
                  <c:v>0.94698231467564897</c:v>
                </c:pt>
                <c:pt idx="1512">
                  <c:v>0.94705904889159587</c:v>
                </c:pt>
                <c:pt idx="1513">
                  <c:v>0.94713553440292964</c:v>
                </c:pt>
                <c:pt idx="1514">
                  <c:v>0.94721178593667532</c:v>
                </c:pt>
                <c:pt idx="1515">
                  <c:v>0.94728783658265969</c:v>
                </c:pt>
                <c:pt idx="1516">
                  <c:v>0.94736365562444191</c:v>
                </c:pt>
                <c:pt idx="1517">
                  <c:v>0.94743924032742788</c:v>
                </c:pt>
                <c:pt idx="1518">
                  <c:v>0.94751458228271568</c:v>
                </c:pt>
                <c:pt idx="1519">
                  <c:v>0.9475896953007289</c:v>
                </c:pt>
                <c:pt idx="1520">
                  <c:v>0.94766457562305695</c:v>
                </c:pt>
                <c:pt idx="1521">
                  <c:v>0.94773922926671106</c:v>
                </c:pt>
                <c:pt idx="1522">
                  <c:v>0.94781367318630849</c:v>
                </c:pt>
                <c:pt idx="1523">
                  <c:v>0.94788788776362254</c:v>
                </c:pt>
                <c:pt idx="1524">
                  <c:v>0.94796185728161164</c:v>
                </c:pt>
                <c:pt idx="1525">
                  <c:v>0.94803560275112164</c:v>
                </c:pt>
                <c:pt idx="1526">
                  <c:v>0.94810912813317572</c:v>
                </c:pt>
                <c:pt idx="1527">
                  <c:v>0.94818243844504757</c:v>
                </c:pt>
                <c:pt idx="1528">
                  <c:v>0.94825552727203688</c:v>
                </c:pt>
                <c:pt idx="1529">
                  <c:v>0.94832839580276129</c:v>
                </c:pt>
                <c:pt idx="1530">
                  <c:v>0.94840104510877854</c:v>
                </c:pt>
                <c:pt idx="1531">
                  <c:v>0.94847347633795098</c:v>
                </c:pt>
                <c:pt idx="1532">
                  <c:v>0.94854568929301752</c:v>
                </c:pt>
                <c:pt idx="1533">
                  <c:v>0.94861768645209399</c:v>
                </c:pt>
                <c:pt idx="1534">
                  <c:v>0.94868946857650327</c:v>
                </c:pt>
                <c:pt idx="1535">
                  <c:v>0.9487610362081369</c:v>
                </c:pt>
                <c:pt idx="1536">
                  <c:v>0.94883238923917212</c:v>
                </c:pt>
                <c:pt idx="1537">
                  <c:v>0.94890352958270652</c:v>
                </c:pt>
                <c:pt idx="1538">
                  <c:v>0.94897446154810317</c:v>
                </c:pt>
                <c:pt idx="1539">
                  <c:v>0.9490451895748595</c:v>
                </c:pt>
                <c:pt idx="1540">
                  <c:v>0.94911572026573199</c:v>
                </c:pt>
                <c:pt idx="1541">
                  <c:v>0.94918603014168434</c:v>
                </c:pt>
                <c:pt idx="1542">
                  <c:v>0.94925610877422195</c:v>
                </c:pt>
                <c:pt idx="1543">
                  <c:v>0.94932598599150952</c:v>
                </c:pt>
                <c:pt idx="1544">
                  <c:v>0.94939566275163545</c:v>
                </c:pt>
                <c:pt idx="1545">
                  <c:v>0.94946513702696911</c:v>
                </c:pt>
                <c:pt idx="1546">
                  <c:v>0.94953440854075244</c:v>
                </c:pt>
                <c:pt idx="1547">
                  <c:v>0.9496034753083239</c:v>
                </c:pt>
                <c:pt idx="1548">
                  <c:v>0.94967234045314386</c:v>
                </c:pt>
                <c:pt idx="1549">
                  <c:v>0.94974100582650545</c:v>
                </c:pt>
                <c:pt idx="1550">
                  <c:v>0.94980947115350622</c:v>
                </c:pt>
                <c:pt idx="1551">
                  <c:v>0.94987773451361879</c:v>
                </c:pt>
                <c:pt idx="1552">
                  <c:v>0.94994579725672401</c:v>
                </c:pt>
                <c:pt idx="1553">
                  <c:v>0.95001364541695066</c:v>
                </c:pt>
                <c:pt idx="1554">
                  <c:v>0.95008129857984192</c:v>
                </c:pt>
                <c:pt idx="1555">
                  <c:v>0.95014878978616879</c:v>
                </c:pt>
                <c:pt idx="1556">
                  <c:v>0.95021605675394305</c:v>
                </c:pt>
                <c:pt idx="1557">
                  <c:v>0.95028311921089503</c:v>
                </c:pt>
                <c:pt idx="1558">
                  <c:v>0.95035003190246914</c:v>
                </c:pt>
                <c:pt idx="1559">
                  <c:v>0.95041672742438565</c:v>
                </c:pt>
                <c:pt idx="1560">
                  <c:v>0.95048322330091195</c:v>
                </c:pt>
                <c:pt idx="1561">
                  <c:v>0.95054954971301264</c:v>
                </c:pt>
                <c:pt idx="1562">
                  <c:v>0.9506156780605417</c:v>
                </c:pt>
                <c:pt idx="1563">
                  <c:v>0.95068155329821646</c:v>
                </c:pt>
                <c:pt idx="1564">
                  <c:v>0.95074722359386632</c:v>
                </c:pt>
                <c:pt idx="1565">
                  <c:v>0.95081284962658497</c:v>
                </c:pt>
                <c:pt idx="1566">
                  <c:v>0.95087826344342374</c:v>
                </c:pt>
                <c:pt idx="1567">
                  <c:v>0.95094347516451339</c:v>
                </c:pt>
                <c:pt idx="1568">
                  <c:v>0.95100849165772272</c:v>
                </c:pt>
                <c:pt idx="1569">
                  <c:v>0.95107333078918443</c:v>
                </c:pt>
                <c:pt idx="1570">
                  <c:v>0.95113798379115155</c:v>
                </c:pt>
                <c:pt idx="1571">
                  <c:v>0.95120242927897314</c:v>
                </c:pt>
                <c:pt idx="1572">
                  <c:v>0.95126669742053782</c:v>
                </c:pt>
                <c:pt idx="1573">
                  <c:v>0.95133078576168018</c:v>
                </c:pt>
                <c:pt idx="1574">
                  <c:v>0.95139468937814764</c:v>
                </c:pt>
                <c:pt idx="1575">
                  <c:v>0.95145841497376527</c:v>
                </c:pt>
                <c:pt idx="1576">
                  <c:v>0.9515219650646326</c:v>
                </c:pt>
                <c:pt idx="1577">
                  <c:v>0.95158533513943733</c:v>
                </c:pt>
                <c:pt idx="1578">
                  <c:v>0.95164852850721549</c:v>
                </c:pt>
                <c:pt idx="1579">
                  <c:v>0.95171154284522752</c:v>
                </c:pt>
                <c:pt idx="1580">
                  <c:v>0.95177438075912313</c:v>
                </c:pt>
                <c:pt idx="1581">
                  <c:v>0.95183706253684208</c:v>
                </c:pt>
                <c:pt idx="1582">
                  <c:v>0.95189957214311616</c:v>
                </c:pt>
                <c:pt idx="1583">
                  <c:v>0.95196188101926305</c:v>
                </c:pt>
                <c:pt idx="1584">
                  <c:v>0.95202402114997631</c:v>
                </c:pt>
                <c:pt idx="1585">
                  <c:v>0.95208598913162668</c:v>
                </c:pt>
                <c:pt idx="1586">
                  <c:v>0.9521477884226025</c:v>
                </c:pt>
                <c:pt idx="1587">
                  <c:v>0.95220942322637814</c:v>
                </c:pt>
                <c:pt idx="1588">
                  <c:v>0.95227088989842334</c:v>
                </c:pt>
                <c:pt idx="1589">
                  <c:v>0.95233217840499496</c:v>
                </c:pt>
                <c:pt idx="1590">
                  <c:v>0.95239329814018625</c:v>
                </c:pt>
                <c:pt idx="1591">
                  <c:v>0.95245425387314264</c:v>
                </c:pt>
                <c:pt idx="1592">
                  <c:v>0.95251505520121438</c:v>
                </c:pt>
                <c:pt idx="1593">
                  <c:v>0.95257568710079354</c:v>
                </c:pt>
                <c:pt idx="1594">
                  <c:v>0.9526361322780541</c:v>
                </c:pt>
                <c:pt idx="1595">
                  <c:v>0.9526964163898235</c:v>
                </c:pt>
                <c:pt idx="1596">
                  <c:v>0.95275649994848177</c:v>
                </c:pt>
                <c:pt idx="1597">
                  <c:v>0.9528164153040749</c:v>
                </c:pt>
                <c:pt idx="1598">
                  <c:v>0.95287624444885732</c:v>
                </c:pt>
                <c:pt idx="1599">
                  <c:v>0.95293590071033529</c:v>
                </c:pt>
                <c:pt idx="1600">
                  <c:v>0.95299538821462249</c:v>
                </c:pt>
                <c:pt idx="1601">
                  <c:v>0.95305471024504351</c:v>
                </c:pt>
                <c:pt idx="1602">
                  <c:v>0.95311386916860064</c:v>
                </c:pt>
                <c:pt idx="1603">
                  <c:v>0.95317286489430741</c:v>
                </c:pt>
                <c:pt idx="1604">
                  <c:v>0.9532317014652002</c:v>
                </c:pt>
                <c:pt idx="1605">
                  <c:v>0.95329037925049387</c:v>
                </c:pt>
                <c:pt idx="1606">
                  <c:v>0.95334889913360943</c:v>
                </c:pt>
                <c:pt idx="1607">
                  <c:v>0.95340726163818879</c:v>
                </c:pt>
                <c:pt idx="1608">
                  <c:v>0.9534654671107744</c:v>
                </c:pt>
                <c:pt idx="1609">
                  <c:v>0.95352350415312237</c:v>
                </c:pt>
                <c:pt idx="1610">
                  <c:v>0.95358138488455557</c:v>
                </c:pt>
                <c:pt idx="1611">
                  <c:v>0.95363913899695241</c:v>
                </c:pt>
                <c:pt idx="1612">
                  <c:v>0.95369671356846542</c:v>
                </c:pt>
                <c:pt idx="1613">
                  <c:v>0.95375412128258885</c:v>
                </c:pt>
                <c:pt idx="1614">
                  <c:v>0.95381141949907033</c:v>
                </c:pt>
                <c:pt idx="1615">
                  <c:v>0.95386855872729881</c:v>
                </c:pt>
                <c:pt idx="1616">
                  <c:v>0.95392554266364205</c:v>
                </c:pt>
                <c:pt idx="1617">
                  <c:v>0.95398237552461274</c:v>
                </c:pt>
                <c:pt idx="1618">
                  <c:v>0.95403905641072984</c:v>
                </c:pt>
                <c:pt idx="1619">
                  <c:v>0.95409557528456912</c:v>
                </c:pt>
                <c:pt idx="1620">
                  <c:v>0.95415194558230954</c:v>
                </c:pt>
                <c:pt idx="1621">
                  <c:v>0.95420817972008531</c:v>
                </c:pt>
                <c:pt idx="1622">
                  <c:v>0.95426425591593789</c:v>
                </c:pt>
                <c:pt idx="1623">
                  <c:v>0.95432018168387289</c:v>
                </c:pt>
                <c:pt idx="1624">
                  <c:v>0.9543759728671487</c:v>
                </c:pt>
                <c:pt idx="1625">
                  <c:v>0.95443161736441329</c:v>
                </c:pt>
                <c:pt idx="1626">
                  <c:v>0.95448711354002136</c:v>
                </c:pt>
                <c:pt idx="1627">
                  <c:v>0.95454246308598967</c:v>
                </c:pt>
                <c:pt idx="1628">
                  <c:v>0.95459767428854481</c:v>
                </c:pt>
                <c:pt idx="1629">
                  <c:v>0.9546527397871456</c:v>
                </c:pt>
                <c:pt idx="1630">
                  <c:v>0.95470766130393747</c:v>
                </c:pt>
                <c:pt idx="1631">
                  <c:v>0.95476243971063945</c:v>
                </c:pt>
                <c:pt idx="1632">
                  <c:v>0.95481707412975136</c:v>
                </c:pt>
                <c:pt idx="1633">
                  <c:v>0.95487156705062393</c:v>
                </c:pt>
                <c:pt idx="1634">
                  <c:v>0.95492591835336216</c:v>
                </c:pt>
                <c:pt idx="1635">
                  <c:v>0.95498011090521018</c:v>
                </c:pt>
                <c:pt idx="1636">
                  <c:v>0.95503416066005531</c:v>
                </c:pt>
                <c:pt idx="1637">
                  <c:v>0.95508813403887682</c:v>
                </c:pt>
                <c:pt idx="1638">
                  <c:v>0.95514198353134305</c:v>
                </c:pt>
                <c:pt idx="1639">
                  <c:v>0.95519564288759984</c:v>
                </c:pt>
                <c:pt idx="1640">
                  <c:v>0.95524913819768409</c:v>
                </c:pt>
                <c:pt idx="1641">
                  <c:v>0.95530250528253036</c:v>
                </c:pt>
                <c:pt idx="1642">
                  <c:v>0.95535574128569467</c:v>
                </c:pt>
                <c:pt idx="1643">
                  <c:v>0.95540883522359765</c:v>
                </c:pt>
                <c:pt idx="1644">
                  <c:v>0.9554617948629629</c:v>
                </c:pt>
                <c:pt idx="1645">
                  <c:v>0.95551463609025156</c:v>
                </c:pt>
                <c:pt idx="1646">
                  <c:v>0.95556735750046695</c:v>
                </c:pt>
                <c:pt idx="1647">
                  <c:v>0.95561994567146347</c:v>
                </c:pt>
                <c:pt idx="1648">
                  <c:v>0.95567236825932456</c:v>
                </c:pt>
                <c:pt idx="1649">
                  <c:v>0.95572466414547719</c:v>
                </c:pt>
                <c:pt idx="1650">
                  <c:v>0.95577683029312466</c:v>
                </c:pt>
                <c:pt idx="1651">
                  <c:v>0.95582886662214683</c:v>
                </c:pt>
                <c:pt idx="1652">
                  <c:v>0.9558807727444022</c:v>
                </c:pt>
                <c:pt idx="1653">
                  <c:v>0.95593255092479823</c:v>
                </c:pt>
                <c:pt idx="1654">
                  <c:v>0.95598419989131034</c:v>
                </c:pt>
                <c:pt idx="1655">
                  <c:v>0.95603567027978442</c:v>
                </c:pt>
                <c:pt idx="1656">
                  <c:v>0.95608700679277447</c:v>
                </c:pt>
                <c:pt idx="1657">
                  <c:v>0.95613830240202391</c:v>
                </c:pt>
                <c:pt idx="1658">
                  <c:v>0.95618945494957996</c:v>
                </c:pt>
                <c:pt idx="1659">
                  <c:v>0.95624047248771549</c:v>
                </c:pt>
                <c:pt idx="1660">
                  <c:v>0.95629135842155921</c:v>
                </c:pt>
                <c:pt idx="1661">
                  <c:v>0.95634211387409329</c:v>
                </c:pt>
                <c:pt idx="1662">
                  <c:v>0.95639276147020158</c:v>
                </c:pt>
                <c:pt idx="1663">
                  <c:v>0.9564432885673767</c:v>
                </c:pt>
                <c:pt idx="1664">
                  <c:v>0.95649365226623972</c:v>
                </c:pt>
                <c:pt idx="1665">
                  <c:v>0.95654389697881925</c:v>
                </c:pt>
                <c:pt idx="1666">
                  <c:v>0.95659399944872714</c:v>
                </c:pt>
                <c:pt idx="1667">
                  <c:v>0.95664397715180227</c:v>
                </c:pt>
                <c:pt idx="1668">
                  <c:v>0.95669386394722222</c:v>
                </c:pt>
                <c:pt idx="1669">
                  <c:v>0.95674362081515663</c:v>
                </c:pt>
                <c:pt idx="1670">
                  <c:v>0.95679327849880735</c:v>
                </c:pt>
                <c:pt idx="1671">
                  <c:v>0.95684280923534148</c:v>
                </c:pt>
                <c:pt idx="1672">
                  <c:v>0.95689221598161944</c:v>
                </c:pt>
                <c:pt idx="1673">
                  <c:v>0.95694149705892317</c:v>
                </c:pt>
                <c:pt idx="1674">
                  <c:v>0.95699065527291871</c:v>
                </c:pt>
                <c:pt idx="1675">
                  <c:v>0.95703968155655517</c:v>
                </c:pt>
                <c:pt idx="1676">
                  <c:v>0.95708858881438397</c:v>
                </c:pt>
                <c:pt idx="1677">
                  <c:v>0.95713740831963234</c:v>
                </c:pt>
                <c:pt idx="1678">
                  <c:v>0.95718610507284219</c:v>
                </c:pt>
                <c:pt idx="1679">
                  <c:v>0.95723468066579509</c:v>
                </c:pt>
                <c:pt idx="1680">
                  <c:v>0.95728313844847923</c:v>
                </c:pt>
                <c:pt idx="1681">
                  <c:v>0.95733147833087107</c:v>
                </c:pt>
                <c:pt idx="1682">
                  <c:v>0.95737970086410507</c:v>
                </c:pt>
                <c:pt idx="1683">
                  <c:v>0.95742781213225048</c:v>
                </c:pt>
                <c:pt idx="1684">
                  <c:v>0.95747579834586549</c:v>
                </c:pt>
                <c:pt idx="1685">
                  <c:v>0.95752365552311758</c:v>
                </c:pt>
                <c:pt idx="1686">
                  <c:v>0.95757141921687017</c:v>
                </c:pt>
                <c:pt idx="1687">
                  <c:v>0.95761904855400559</c:v>
                </c:pt>
                <c:pt idx="1688">
                  <c:v>0.95766655786436672</c:v>
                </c:pt>
                <c:pt idx="1689">
                  <c:v>0.95771400493780057</c:v>
                </c:pt>
                <c:pt idx="1690">
                  <c:v>0.95776132968779781</c:v>
                </c:pt>
                <c:pt idx="1691">
                  <c:v>0.95780852264469862</c:v>
                </c:pt>
                <c:pt idx="1692">
                  <c:v>0.95785560445763396</c:v>
                </c:pt>
                <c:pt idx="1693">
                  <c:v>0.95790258087963542</c:v>
                </c:pt>
                <c:pt idx="1694">
                  <c:v>0.95794944507921909</c:v>
                </c:pt>
                <c:pt idx="1695">
                  <c:v>0.95799619779714862</c:v>
                </c:pt>
                <c:pt idx="1696">
                  <c:v>0.958042839558506</c:v>
                </c:pt>
                <c:pt idx="1697">
                  <c:v>0.95808937505443525</c:v>
                </c:pt>
                <c:pt idx="1698">
                  <c:v>0.95813580257004038</c:v>
                </c:pt>
                <c:pt idx="1699">
                  <c:v>0.9581821064726197</c:v>
                </c:pt>
                <c:pt idx="1700">
                  <c:v>0.95822830039952556</c:v>
                </c:pt>
                <c:pt idx="1701">
                  <c:v>0.9582743868447362</c:v>
                </c:pt>
                <c:pt idx="1702">
                  <c:v>0.95832044119687576</c:v>
                </c:pt>
                <c:pt idx="1703">
                  <c:v>0.95836640179977861</c:v>
                </c:pt>
                <c:pt idx="1704">
                  <c:v>0.95841210559538903</c:v>
                </c:pt>
                <c:pt idx="1705">
                  <c:v>0.95845772780816796</c:v>
                </c:pt>
                <c:pt idx="1706">
                  <c:v>0.95850325562786043</c:v>
                </c:pt>
                <c:pt idx="1707">
                  <c:v>0.95854867627623674</c:v>
                </c:pt>
                <c:pt idx="1708">
                  <c:v>0.95859399484280805</c:v>
                </c:pt>
                <c:pt idx="1709">
                  <c:v>0.95863922649201816</c:v>
                </c:pt>
                <c:pt idx="1710">
                  <c:v>0.9586843516426351</c:v>
                </c:pt>
                <c:pt idx="1711">
                  <c:v>0.95872936944849052</c:v>
                </c:pt>
                <c:pt idx="1712">
                  <c:v>0.95877428135734977</c:v>
                </c:pt>
                <c:pt idx="1713">
                  <c:v>0.9588190896754395</c:v>
                </c:pt>
                <c:pt idx="1714">
                  <c:v>0.95886379469349947</c:v>
                </c:pt>
                <c:pt idx="1715">
                  <c:v>0.95890839864317234</c:v>
                </c:pt>
                <c:pt idx="1716">
                  <c:v>0.95895289398825379</c:v>
                </c:pt>
                <c:pt idx="1717">
                  <c:v>0.95899728571693565</c:v>
                </c:pt>
                <c:pt idx="1718">
                  <c:v>0.95904159165502822</c:v>
                </c:pt>
                <c:pt idx="1719">
                  <c:v>0.95908579768156299</c:v>
                </c:pt>
                <c:pt idx="1720">
                  <c:v>0.95912986763151276</c:v>
                </c:pt>
                <c:pt idx="1721">
                  <c:v>0.95917382959555031</c:v>
                </c:pt>
                <c:pt idx="1722">
                  <c:v>0.9592177051234263</c:v>
                </c:pt>
                <c:pt idx="1723">
                  <c:v>0.95926150427670398</c:v>
                </c:pt>
                <c:pt idx="1724">
                  <c:v>0.95930516832939183</c:v>
                </c:pt>
                <c:pt idx="1725">
                  <c:v>0.95934873455064607</c:v>
                </c:pt>
                <c:pt idx="1726">
                  <c:v>0.9593922027875682</c:v>
                </c:pt>
                <c:pt idx="1727">
                  <c:v>0.95943556609506453</c:v>
                </c:pt>
                <c:pt idx="1728">
                  <c:v>0.95947882505697157</c:v>
                </c:pt>
                <c:pt idx="1729">
                  <c:v>0.95952199363684298</c:v>
                </c:pt>
                <c:pt idx="1730">
                  <c:v>0.95956507422329496</c:v>
                </c:pt>
                <c:pt idx="1731">
                  <c:v>0.95960805551497097</c:v>
                </c:pt>
                <c:pt idx="1732">
                  <c:v>0.9596509269578094</c:v>
                </c:pt>
                <c:pt idx="1733">
                  <c:v>0.95969370029863998</c:v>
                </c:pt>
                <c:pt idx="1734">
                  <c:v>0.95973637373474285</c:v>
                </c:pt>
                <c:pt idx="1735">
                  <c:v>0.95977894767521521</c:v>
                </c:pt>
                <c:pt idx="1736">
                  <c:v>0.95982142779800139</c:v>
                </c:pt>
                <c:pt idx="1737">
                  <c:v>0.9598638134349341</c:v>
                </c:pt>
                <c:pt idx="1738">
                  <c:v>0.9599060942059372</c:v>
                </c:pt>
                <c:pt idx="1739">
                  <c:v>0.95994827846124597</c:v>
                </c:pt>
                <c:pt idx="1740">
                  <c:v>0.95999036637651569</c:v>
                </c:pt>
                <c:pt idx="1741">
                  <c:v>0.96003235793223285</c:v>
                </c:pt>
                <c:pt idx="1742">
                  <c:v>0.96007425558129467</c:v>
                </c:pt>
                <c:pt idx="1743">
                  <c:v>0.96011605518604781</c:v>
                </c:pt>
                <c:pt idx="1744">
                  <c:v>0.96015775517154311</c:v>
                </c:pt>
                <c:pt idx="1745">
                  <c:v>0.96019936480754076</c:v>
                </c:pt>
                <c:pt idx="1746">
                  <c:v>0.96024087892086152</c:v>
                </c:pt>
                <c:pt idx="1747">
                  <c:v>0.96028230636910461</c:v>
                </c:pt>
                <c:pt idx="1748">
                  <c:v>0.9603236412203503</c:v>
                </c:pt>
                <c:pt idx="1749">
                  <c:v>0.96036486240846697</c:v>
                </c:pt>
                <c:pt idx="1750">
                  <c:v>0.96040599077397726</c:v>
                </c:pt>
                <c:pt idx="1751">
                  <c:v>0.96044698301704545</c:v>
                </c:pt>
                <c:pt idx="1752">
                  <c:v>0.96048783493500589</c:v>
                </c:pt>
                <c:pt idx="1753">
                  <c:v>0.96052867825549515</c:v>
                </c:pt>
                <c:pt idx="1754">
                  <c:v>0.9605694908826502</c:v>
                </c:pt>
                <c:pt idx="1755">
                  <c:v>0.9606101922051703</c:v>
                </c:pt>
                <c:pt idx="1756">
                  <c:v>0.96065079033908229</c:v>
                </c:pt>
                <c:pt idx="1757">
                  <c:v>0.9606912891994428</c:v>
                </c:pt>
                <c:pt idx="1758">
                  <c:v>0.96073170082691184</c:v>
                </c:pt>
                <c:pt idx="1759">
                  <c:v>0.96077201958359248</c:v>
                </c:pt>
                <c:pt idx="1760">
                  <c:v>0.96081222603868222</c:v>
                </c:pt>
                <c:pt idx="1761">
                  <c:v>0.96085234257402663</c:v>
                </c:pt>
                <c:pt idx="1762">
                  <c:v>0.96089237513493264</c:v>
                </c:pt>
                <c:pt idx="1763">
                  <c:v>0.96093231407432056</c:v>
                </c:pt>
                <c:pt idx="1764">
                  <c:v>0.96097214952741594</c:v>
                </c:pt>
                <c:pt idx="1765">
                  <c:v>0.96101190593038532</c:v>
                </c:pt>
                <c:pt idx="1766">
                  <c:v>0.96105154523466041</c:v>
                </c:pt>
                <c:pt idx="1767">
                  <c:v>0.96109109049956898</c:v>
                </c:pt>
                <c:pt idx="1768">
                  <c:v>0.96113065751336457</c:v>
                </c:pt>
                <c:pt idx="1769">
                  <c:v>0.96117013421400688</c:v>
                </c:pt>
                <c:pt idx="1770">
                  <c:v>0.96120942259726472</c:v>
                </c:pt>
                <c:pt idx="1771">
                  <c:v>0.96124864385190534</c:v>
                </c:pt>
                <c:pt idx="1772">
                  <c:v>0.96128768882232385</c:v>
                </c:pt>
                <c:pt idx="1773">
                  <c:v>0.96132670726183189</c:v>
                </c:pt>
                <c:pt idx="1774">
                  <c:v>0.96136577124931344</c:v>
                </c:pt>
                <c:pt idx="1775">
                  <c:v>0.96140462003196725</c:v>
                </c:pt>
                <c:pt idx="1776">
                  <c:v>0.96144341013628087</c:v>
                </c:pt>
                <c:pt idx="1777">
                  <c:v>0.9614821210716622</c:v>
                </c:pt>
                <c:pt idx="1778">
                  <c:v>0.96152070992967098</c:v>
                </c:pt>
                <c:pt idx="1779">
                  <c:v>0.96155921167039071</c:v>
                </c:pt>
                <c:pt idx="1780">
                  <c:v>0.96159763029774414</c:v>
                </c:pt>
                <c:pt idx="1781">
                  <c:v>0.96163598434490694</c:v>
                </c:pt>
                <c:pt idx="1782">
                  <c:v>0.96167425274545959</c:v>
                </c:pt>
                <c:pt idx="1783">
                  <c:v>0.96171243233883297</c:v>
                </c:pt>
                <c:pt idx="1784">
                  <c:v>0.9617505259493645</c:v>
                </c:pt>
                <c:pt idx="1785">
                  <c:v>0.96178853476744053</c:v>
                </c:pt>
                <c:pt idx="1786">
                  <c:v>0.9618264631591168</c:v>
                </c:pt>
                <c:pt idx="1787">
                  <c:v>0.9618643083871391</c:v>
                </c:pt>
                <c:pt idx="1788">
                  <c:v>0.96190208202688188</c:v>
                </c:pt>
                <c:pt idx="1789">
                  <c:v>0.96193977147552889</c:v>
                </c:pt>
                <c:pt idx="1790">
                  <c:v>0.96197736076086793</c:v>
                </c:pt>
                <c:pt idx="1791">
                  <c:v>0.96201488077190622</c:v>
                </c:pt>
                <c:pt idx="1792">
                  <c:v>0.96205229154683192</c:v>
                </c:pt>
                <c:pt idx="1793">
                  <c:v>0.96208961651426306</c:v>
                </c:pt>
                <c:pt idx="1794">
                  <c:v>0.96212687068536862</c:v>
                </c:pt>
                <c:pt idx="1795">
                  <c:v>0.96216404421118118</c:v>
                </c:pt>
                <c:pt idx="1796">
                  <c:v>0.96220113706348853</c:v>
                </c:pt>
                <c:pt idx="1797">
                  <c:v>0.96223814912985195</c:v>
                </c:pt>
                <c:pt idx="1798">
                  <c:v>0.96227508041150223</c:v>
                </c:pt>
                <c:pt idx="1799">
                  <c:v>0.9623119313825288</c:v>
                </c:pt>
                <c:pt idx="1800">
                  <c:v>0.96234869871412487</c:v>
                </c:pt>
                <c:pt idx="1801">
                  <c:v>0.96238538552460207</c:v>
                </c:pt>
                <c:pt idx="1802">
                  <c:v>0.96242198941366519</c:v>
                </c:pt>
                <c:pt idx="1803">
                  <c:v>0.96245851406470517</c:v>
                </c:pt>
                <c:pt idx="1804">
                  <c:v>0.96249496422243919</c:v>
                </c:pt>
                <c:pt idx="1805">
                  <c:v>0.9625313314121261</c:v>
                </c:pt>
                <c:pt idx="1806">
                  <c:v>0.96256761858720785</c:v>
                </c:pt>
                <c:pt idx="1807">
                  <c:v>0.96260382754793006</c:v>
                </c:pt>
                <c:pt idx="1808">
                  <c:v>0.96263995463460794</c:v>
                </c:pt>
                <c:pt idx="1809">
                  <c:v>0.96267600147890819</c:v>
                </c:pt>
                <c:pt idx="1810">
                  <c:v>0.96271196629285738</c:v>
                </c:pt>
                <c:pt idx="1811">
                  <c:v>0.96274785031463161</c:v>
                </c:pt>
                <c:pt idx="1812">
                  <c:v>0.96278367243060559</c:v>
                </c:pt>
                <c:pt idx="1813">
                  <c:v>0.96281942943356391</c:v>
                </c:pt>
                <c:pt idx="1814">
                  <c:v>0.96285511288630266</c:v>
                </c:pt>
                <c:pt idx="1815">
                  <c:v>0.96289068920367638</c:v>
                </c:pt>
                <c:pt idx="1816">
                  <c:v>0.96292618614458414</c:v>
                </c:pt>
                <c:pt idx="1817">
                  <c:v>0.96296160733182234</c:v>
                </c:pt>
                <c:pt idx="1818">
                  <c:v>0.96299695452673451</c:v>
                </c:pt>
                <c:pt idx="1819">
                  <c:v>0.96303222780406594</c:v>
                </c:pt>
                <c:pt idx="1820">
                  <c:v>0.9630674238857343</c:v>
                </c:pt>
                <c:pt idx="1821">
                  <c:v>0.96310254092051217</c:v>
                </c:pt>
                <c:pt idx="1822">
                  <c:v>0.96313758104604619</c:v>
                </c:pt>
                <c:pt idx="1823">
                  <c:v>0.96317256600684109</c:v>
                </c:pt>
                <c:pt idx="1824">
                  <c:v>0.96320748097605047</c:v>
                </c:pt>
                <c:pt idx="1825">
                  <c:v>0.96324229450663956</c:v>
                </c:pt>
                <c:pt idx="1826">
                  <c:v>0.96327703248292762</c:v>
                </c:pt>
                <c:pt idx="1827">
                  <c:v>0.96329801393270986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W29" sqref="W29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288.40942796939299</v>
      </c>
      <c r="D4" s="1">
        <v>13.0543799957189</v>
      </c>
      <c r="E4" s="4">
        <f>SUM(C4,D4)</f>
        <v>301.46380796511187</v>
      </c>
      <c r="F4" s="4">
        <f>D4/E4</f>
        <v>4.3303307563970238E-2</v>
      </c>
      <c r="G4" s="5">
        <f>C4/24</f>
        <v>12.017059498724707</v>
      </c>
      <c r="H4" s="4">
        <f t="shared" ref="H4:H67" si="0">G4/$D$1</f>
        <v>6.7892991518218691E-5</v>
      </c>
    </row>
    <row r="5" spans="1:8" x14ac:dyDescent="0.25">
      <c r="A5" t="s">
        <v>0</v>
      </c>
      <c r="B5" s="1">
        <v>2</v>
      </c>
      <c r="C5" s="1">
        <v>257.21201627678897</v>
      </c>
      <c r="D5" s="1">
        <v>11.6722687115896</v>
      </c>
      <c r="E5" s="4">
        <f t="shared" ref="E5:E68" si="1">SUM(C5,D5)</f>
        <v>268.88428498837857</v>
      </c>
      <c r="F5" s="4">
        <f t="shared" ref="F5:F68" si="2">D5/E5</f>
        <v>4.3410007067144464E-2</v>
      </c>
      <c r="G5" s="5">
        <f t="shared" ref="G5:G68" si="3">G4+C5/24*(B5-B4)</f>
        <v>22.734226843590914</v>
      </c>
      <c r="H5" s="4">
        <f t="shared" si="0"/>
        <v>1.2844195956831025E-4</v>
      </c>
    </row>
    <row r="6" spans="1:8" x14ac:dyDescent="0.25">
      <c r="A6" t="s">
        <v>0</v>
      </c>
      <c r="B6" s="1">
        <v>3</v>
      </c>
      <c r="C6" s="1">
        <v>247.06097374297599</v>
      </c>
      <c r="D6" s="1">
        <v>11.219856676409499</v>
      </c>
      <c r="E6" s="4">
        <f t="shared" si="1"/>
        <v>258.2808304193855</v>
      </c>
      <c r="F6" s="4">
        <f t="shared" si="2"/>
        <v>4.3440531990667559E-2</v>
      </c>
      <c r="G6" s="5">
        <f t="shared" si="3"/>
        <v>33.028434082881581</v>
      </c>
      <c r="H6" s="4">
        <f t="shared" si="0"/>
        <v>1.8660132250215584E-4</v>
      </c>
    </row>
    <row r="7" spans="1:8" x14ac:dyDescent="0.25">
      <c r="A7" t="s">
        <v>0</v>
      </c>
      <c r="B7" s="1">
        <v>4</v>
      </c>
      <c r="C7" s="1">
        <v>240.697909470214</v>
      </c>
      <c r="D7" s="1">
        <v>10.9355355663656</v>
      </c>
      <c r="E7" s="4">
        <f t="shared" si="1"/>
        <v>251.63344503657959</v>
      </c>
      <c r="F7" s="4">
        <f t="shared" si="2"/>
        <v>4.3458195967455426E-2</v>
      </c>
      <c r="G7" s="5">
        <f t="shared" si="3"/>
        <v>43.057513644140499</v>
      </c>
      <c r="H7" s="4">
        <f t="shared" si="0"/>
        <v>2.4326278894994631E-4</v>
      </c>
    </row>
    <row r="8" spans="1:8" x14ac:dyDescent="0.25">
      <c r="A8" t="s">
        <v>0</v>
      </c>
      <c r="B8" s="1">
        <v>5</v>
      </c>
      <c r="C8" s="1">
        <v>236.63926556424701</v>
      </c>
      <c r="D8" s="1">
        <v>10.753816194544401</v>
      </c>
      <c r="E8" s="4">
        <f t="shared" si="1"/>
        <v>247.39308175879142</v>
      </c>
      <c r="F8" s="4">
        <f t="shared" si="2"/>
        <v>4.3468540502799448E-2</v>
      </c>
      <c r="G8" s="5">
        <f t="shared" si="3"/>
        <v>52.917483042650794</v>
      </c>
      <c r="H8" s="4">
        <f t="shared" si="0"/>
        <v>2.989688307494395E-4</v>
      </c>
    </row>
    <row r="9" spans="1:8" x14ac:dyDescent="0.25">
      <c r="A9" t="s">
        <v>0</v>
      </c>
      <c r="B9" s="1">
        <v>6</v>
      </c>
      <c r="C9" s="1">
        <v>233.58232043140799</v>
      </c>
      <c r="D9" s="1">
        <v>10.616712317145399</v>
      </c>
      <c r="E9" s="4">
        <f t="shared" si="1"/>
        <v>244.19903274855341</v>
      </c>
      <c r="F9" s="4">
        <f t="shared" si="2"/>
        <v>4.347565261684392E-2</v>
      </c>
      <c r="G9" s="5">
        <f t="shared" si="3"/>
        <v>62.650079727292791</v>
      </c>
      <c r="H9" s="4">
        <f t="shared" si="0"/>
        <v>3.5395525269656943E-4</v>
      </c>
    </row>
    <row r="10" spans="1:8" x14ac:dyDescent="0.25">
      <c r="A10" t="s">
        <v>0</v>
      </c>
      <c r="B10" s="1">
        <v>7</v>
      </c>
      <c r="C10" s="1">
        <v>231.25201920746699</v>
      </c>
      <c r="D10" s="1">
        <v>10.5120181907087</v>
      </c>
      <c r="E10" s="4">
        <f t="shared" si="1"/>
        <v>241.76403739817567</v>
      </c>
      <c r="F10" s="4">
        <f t="shared" si="2"/>
        <v>4.3480487436581922E-2</v>
      </c>
      <c r="G10" s="5">
        <f t="shared" si="3"/>
        <v>72.285580527603912</v>
      </c>
      <c r="H10" s="4">
        <f t="shared" si="0"/>
        <v>4.0839311032544583E-4</v>
      </c>
    </row>
    <row r="11" spans="1:8" x14ac:dyDescent="0.25">
      <c r="A11" t="s">
        <v>0</v>
      </c>
      <c r="B11" s="1">
        <v>8</v>
      </c>
      <c r="C11" s="1">
        <v>229.61770520024999</v>
      </c>
      <c r="D11" s="1">
        <v>10.438501551315399</v>
      </c>
      <c r="E11" s="4">
        <f t="shared" si="1"/>
        <v>240.05620675156538</v>
      </c>
      <c r="F11" s="4">
        <f t="shared" si="2"/>
        <v>4.3483572837249004E-2</v>
      </c>
      <c r="G11" s="5">
        <f t="shared" si="3"/>
        <v>81.852984910947669</v>
      </c>
      <c r="H11" s="4">
        <f t="shared" si="0"/>
        <v>4.6244624243473259E-4</v>
      </c>
    </row>
    <row r="12" spans="1:8" x14ac:dyDescent="0.25">
      <c r="A12" t="s">
        <v>0</v>
      </c>
      <c r="B12" s="1">
        <v>9</v>
      </c>
      <c r="C12" s="1">
        <v>227.28445338453301</v>
      </c>
      <c r="D12" s="1">
        <v>10.3332611978466</v>
      </c>
      <c r="E12" s="4">
        <f t="shared" si="1"/>
        <v>237.61771458237962</v>
      </c>
      <c r="F12" s="4">
        <f t="shared" si="2"/>
        <v>4.3486914332155839E-2</v>
      </c>
      <c r="G12" s="5">
        <f t="shared" si="3"/>
        <v>91.323170468636548</v>
      </c>
      <c r="H12" s="4">
        <f t="shared" si="0"/>
        <v>5.1595011564201435E-4</v>
      </c>
    </row>
    <row r="13" spans="1:8" x14ac:dyDescent="0.25">
      <c r="A13" t="s">
        <v>0</v>
      </c>
      <c r="B13" s="1">
        <v>10.098166088717599</v>
      </c>
      <c r="C13" s="1">
        <v>226.489140847089</v>
      </c>
      <c r="D13" s="1">
        <v>10.2972509176148</v>
      </c>
      <c r="E13" s="4">
        <f t="shared" si="1"/>
        <v>236.78639176470381</v>
      </c>
      <c r="F13" s="4">
        <f t="shared" si="2"/>
        <v>4.3487511426954152E-2</v>
      </c>
      <c r="G13" s="5">
        <f t="shared" si="3"/>
        <v>101.68661604951393</v>
      </c>
      <c r="H13" s="4">
        <f t="shared" si="0"/>
        <v>5.7450065564697132E-4</v>
      </c>
    </row>
    <row r="14" spans="1:8" x14ac:dyDescent="0.25">
      <c r="A14" t="s">
        <v>0</v>
      </c>
      <c r="B14" s="1">
        <v>11.330328706147499</v>
      </c>
      <c r="C14" s="1">
        <v>225.17471044713</v>
      </c>
      <c r="D14" s="1">
        <v>10.237735941025001</v>
      </c>
      <c r="E14" s="4">
        <f t="shared" si="1"/>
        <v>235.41244638815499</v>
      </c>
      <c r="F14" s="4">
        <f t="shared" si="2"/>
        <v>4.3488507502890142E-2</v>
      </c>
      <c r="G14" s="5">
        <f t="shared" si="3"/>
        <v>113.24711024132874</v>
      </c>
      <c r="H14" s="4">
        <f t="shared" si="0"/>
        <v>6.3981418215439969E-4</v>
      </c>
    </row>
    <row r="15" spans="1:8" x14ac:dyDescent="0.25">
      <c r="A15" t="s">
        <v>0</v>
      </c>
      <c r="B15" s="1">
        <v>12.712837901604701</v>
      </c>
      <c r="C15" s="1">
        <v>224.077439070286</v>
      </c>
      <c r="D15" s="1">
        <v>10.1878103818954</v>
      </c>
      <c r="E15" s="4">
        <f t="shared" si="1"/>
        <v>234.26524945218139</v>
      </c>
      <c r="F15" s="4">
        <f t="shared" si="2"/>
        <v>4.3488355211535344E-2</v>
      </c>
      <c r="G15" s="5">
        <f t="shared" si="3"/>
        <v>126.15499024171088</v>
      </c>
      <c r="H15" s="4">
        <f t="shared" si="0"/>
        <v>7.1274005786277328E-4</v>
      </c>
    </row>
    <row r="16" spans="1:8" x14ac:dyDescent="0.25">
      <c r="A16" t="s">
        <v>0</v>
      </c>
      <c r="B16" s="1">
        <v>14.26403873215</v>
      </c>
      <c r="C16" s="1">
        <v>223.42322510653401</v>
      </c>
      <c r="D16" s="1">
        <v>10.158025187600501</v>
      </c>
      <c r="E16" s="4">
        <f t="shared" si="1"/>
        <v>233.58125029413452</v>
      </c>
      <c r="F16" s="4">
        <f t="shared" si="2"/>
        <v>4.3488187407204663E-2</v>
      </c>
      <c r="G16" s="5">
        <f t="shared" si="3"/>
        <v>140.59558575622609</v>
      </c>
      <c r="H16" s="4">
        <f t="shared" si="0"/>
        <v>7.9432534325551464E-4</v>
      </c>
    </row>
    <row r="17" spans="1:8" x14ac:dyDescent="0.25">
      <c r="A17" t="s">
        <v>0</v>
      </c>
      <c r="B17" s="1">
        <v>16.004514690350302</v>
      </c>
      <c r="C17" s="1">
        <v>222.04927428641901</v>
      </c>
      <c r="D17" s="1">
        <v>10.095125148084399</v>
      </c>
      <c r="E17" s="4">
        <f t="shared" si="1"/>
        <v>232.14439943450341</v>
      </c>
      <c r="F17" s="4">
        <f t="shared" si="2"/>
        <v>4.3486404034195146E-2</v>
      </c>
      <c r="G17" s="5">
        <f t="shared" si="3"/>
        <v>156.69856173253177</v>
      </c>
      <c r="H17" s="4">
        <f t="shared" si="0"/>
        <v>8.8530260865837156E-4</v>
      </c>
    </row>
    <row r="18" spans="1:8" x14ac:dyDescent="0.25">
      <c r="A18" t="s">
        <v>0</v>
      </c>
      <c r="B18" s="1">
        <v>17.9573608347199</v>
      </c>
      <c r="C18" s="1">
        <v>221.42315699126101</v>
      </c>
      <c r="D18" s="1">
        <v>10.0662578865377</v>
      </c>
      <c r="E18" s="4">
        <f t="shared" si="1"/>
        <v>231.48941487779871</v>
      </c>
      <c r="F18" s="4">
        <f t="shared" si="2"/>
        <v>4.3484743748873324E-2</v>
      </c>
      <c r="G18" s="5">
        <f t="shared" si="3"/>
        <v>174.71545166605378</v>
      </c>
      <c r="H18" s="4">
        <f t="shared" si="0"/>
        <v>9.870929472658406E-4</v>
      </c>
    </row>
    <row r="19" spans="1:8" x14ac:dyDescent="0.25">
      <c r="A19" t="s">
        <v>0</v>
      </c>
      <c r="B19" s="1">
        <v>20.148490247114999</v>
      </c>
      <c r="C19" s="1">
        <v>220.73535522383099</v>
      </c>
      <c r="D19" s="1">
        <v>10.0345466502145</v>
      </c>
      <c r="E19" s="4">
        <f t="shared" si="1"/>
        <v>230.7699018740455</v>
      </c>
      <c r="F19" s="4">
        <f t="shared" si="2"/>
        <v>4.348290903070786E-2</v>
      </c>
      <c r="G19" s="5">
        <f t="shared" si="3"/>
        <v>194.86794038215447</v>
      </c>
      <c r="H19" s="4">
        <f t="shared" si="0"/>
        <v>1.1009488157183867E-3</v>
      </c>
    </row>
    <row r="20" spans="1:8" x14ac:dyDescent="0.25">
      <c r="A20" t="s">
        <v>0</v>
      </c>
      <c r="B20" s="1">
        <v>22.6069778835862</v>
      </c>
      <c r="C20" s="1">
        <v>219.76382781441799</v>
      </c>
      <c r="D20" s="1">
        <v>9.98947544665835</v>
      </c>
      <c r="E20" s="4">
        <f t="shared" si="1"/>
        <v>229.75330326107635</v>
      </c>
      <c r="F20" s="4">
        <f t="shared" si="2"/>
        <v>4.3479137426402852E-2</v>
      </c>
      <c r="G20" s="5">
        <f t="shared" si="3"/>
        <v>217.37988428321</v>
      </c>
      <c r="H20" s="4">
        <f t="shared" si="0"/>
        <v>1.2281349394531638E-3</v>
      </c>
    </row>
    <row r="21" spans="1:8" x14ac:dyDescent="0.25">
      <c r="A21" t="s">
        <v>0</v>
      </c>
      <c r="B21" s="1">
        <v>25.36544638138</v>
      </c>
      <c r="C21" s="1">
        <v>219.23317956964399</v>
      </c>
      <c r="D21" s="1">
        <v>9.9647897922138</v>
      </c>
      <c r="E21" s="4">
        <f t="shared" si="1"/>
        <v>229.19796936185779</v>
      </c>
      <c r="F21" s="4">
        <f t="shared" si="2"/>
        <v>4.3476780444251614E-2</v>
      </c>
      <c r="G21" s="5">
        <f t="shared" si="3"/>
        <v>242.57771009629477</v>
      </c>
      <c r="H21" s="4">
        <f t="shared" si="0"/>
        <v>1.3704955372672021E-3</v>
      </c>
    </row>
    <row r="22" spans="1:8" x14ac:dyDescent="0.25">
      <c r="A22" t="s">
        <v>0</v>
      </c>
      <c r="B22" s="1">
        <v>28.460498941515301</v>
      </c>
      <c r="C22" s="1">
        <v>218.44762397210101</v>
      </c>
      <c r="D22" s="1">
        <v>9.9281894176727601</v>
      </c>
      <c r="E22" s="4">
        <f t="shared" si="1"/>
        <v>228.37581338977378</v>
      </c>
      <c r="F22" s="4">
        <f t="shared" si="2"/>
        <v>4.3473033638321897E-2</v>
      </c>
      <c r="G22" s="5">
        <f t="shared" si="3"/>
        <v>270.74883000589165</v>
      </c>
      <c r="H22" s="4">
        <f t="shared" si="0"/>
        <v>1.5296544068129471E-3</v>
      </c>
    </row>
    <row r="23" spans="1:8" x14ac:dyDescent="0.25">
      <c r="A23" t="s">
        <v>0</v>
      </c>
      <c r="B23" s="1">
        <v>31.9332050310217</v>
      </c>
      <c r="C23" s="1">
        <v>217.549128201321</v>
      </c>
      <c r="D23" s="1">
        <v>9.8862384196962694</v>
      </c>
      <c r="E23" s="4">
        <f t="shared" si="1"/>
        <v>227.43536662101727</v>
      </c>
      <c r="F23" s="4">
        <f t="shared" si="2"/>
        <v>4.3468342529902226E-2</v>
      </c>
      <c r="G23" s="5">
        <f t="shared" si="3"/>
        <v>302.22733760053899</v>
      </c>
      <c r="H23" s="4">
        <f t="shared" si="0"/>
        <v>1.7074990824889208E-3</v>
      </c>
    </row>
    <row r="24" spans="1:8" x14ac:dyDescent="0.25">
      <c r="A24" t="s">
        <v>0</v>
      </c>
      <c r="B24" s="1">
        <v>35.829645349814697</v>
      </c>
      <c r="C24" s="1">
        <v>216.90546457087399</v>
      </c>
      <c r="D24" s="1">
        <v>9.8561738965521997</v>
      </c>
      <c r="E24" s="4">
        <f t="shared" si="1"/>
        <v>226.7616384674262</v>
      </c>
      <c r="F24" s="4">
        <f t="shared" si="2"/>
        <v>4.346490862901406E-2</v>
      </c>
      <c r="G24" s="5">
        <f t="shared" si="3"/>
        <v>337.44230416389229</v>
      </c>
      <c r="H24" s="4">
        <f t="shared" si="0"/>
        <v>1.9064536958411993E-3</v>
      </c>
    </row>
    <row r="25" spans="1:8" x14ac:dyDescent="0.25">
      <c r="A25" t="s">
        <v>0</v>
      </c>
      <c r="B25" s="1">
        <v>40.201523293586597</v>
      </c>
      <c r="C25" s="1">
        <v>216.17707373746299</v>
      </c>
      <c r="D25" s="1">
        <v>9.8221452794169295</v>
      </c>
      <c r="E25" s="4">
        <f t="shared" si="1"/>
        <v>225.99921901687992</v>
      </c>
      <c r="F25" s="4">
        <f t="shared" si="2"/>
        <v>4.3460970007526051E-2</v>
      </c>
      <c r="G25" s="5">
        <f t="shared" si="3"/>
        <v>376.82146168980751</v>
      </c>
      <c r="H25" s="4">
        <f t="shared" si="0"/>
        <v>2.1289348118068221E-3</v>
      </c>
    </row>
    <row r="26" spans="1:8" x14ac:dyDescent="0.25">
      <c r="A26" t="s">
        <v>0</v>
      </c>
      <c r="B26" s="1">
        <v>45.1068510264544</v>
      </c>
      <c r="C26" s="1">
        <v>215.03506358906199</v>
      </c>
      <c r="D26" s="1">
        <v>9.7688001647417106</v>
      </c>
      <c r="E26" s="4">
        <f t="shared" si="1"/>
        <v>224.80386375380371</v>
      </c>
      <c r="F26" s="4">
        <f t="shared" si="2"/>
        <v>4.3454769867479294E-2</v>
      </c>
      <c r="G26" s="5">
        <f t="shared" si="3"/>
        <v>420.77218922990824</v>
      </c>
      <c r="H26" s="4">
        <f t="shared" si="0"/>
        <v>2.3772440069486341E-3</v>
      </c>
    </row>
    <row r="27" spans="1:8" x14ac:dyDescent="0.25">
      <c r="A27" t="s">
        <v>0</v>
      </c>
      <c r="B27" s="1">
        <v>50.610719267131302</v>
      </c>
      <c r="C27" s="1">
        <v>214.153113645752</v>
      </c>
      <c r="D27" s="1">
        <v>9.7276175662976208</v>
      </c>
      <c r="E27" s="4">
        <f t="shared" si="1"/>
        <v>223.88073121204962</v>
      </c>
      <c r="F27" s="4">
        <f t="shared" si="2"/>
        <v>4.3449999084932703E-2</v>
      </c>
      <c r="G27" s="5">
        <f t="shared" si="3"/>
        <v>469.88346093144679</v>
      </c>
      <c r="H27" s="4">
        <f t="shared" si="0"/>
        <v>2.6547088188217335E-3</v>
      </c>
    </row>
    <row r="28" spans="1:8" x14ac:dyDescent="0.25">
      <c r="A28" t="s">
        <v>0</v>
      </c>
      <c r="B28" s="1">
        <v>56.786161003217302</v>
      </c>
      <c r="C28" s="1">
        <v>213.31142308687799</v>
      </c>
      <c r="D28" s="1">
        <v>9.6883201493237294</v>
      </c>
      <c r="E28" s="4">
        <f t="shared" si="1"/>
        <v>222.99974323620171</v>
      </c>
      <c r="F28" s="4">
        <f t="shared" si="2"/>
        <v>4.3445431858914044E-2</v>
      </c>
      <c r="G28" s="5">
        <f t="shared" si="3"/>
        <v>524.77063863622197</v>
      </c>
      <c r="H28" s="4">
        <f t="shared" si="0"/>
        <v>2.9648058680012543E-3</v>
      </c>
    </row>
    <row r="29" spans="1:8" x14ac:dyDescent="0.25">
      <c r="A29" t="s">
        <v>0</v>
      </c>
      <c r="B29" s="1">
        <v>63.715120594572298</v>
      </c>
      <c r="C29" s="1">
        <v>212.39219037364401</v>
      </c>
      <c r="D29" s="1">
        <v>9.6454050593695193</v>
      </c>
      <c r="E29" s="4">
        <f t="shared" si="1"/>
        <v>222.03759543301354</v>
      </c>
      <c r="F29" s="4">
        <f t="shared" si="2"/>
        <v>4.3440413955840369E-2</v>
      </c>
      <c r="G29" s="5">
        <f t="shared" si="3"/>
        <v>586.08967632865347</v>
      </c>
      <c r="H29" s="4">
        <f t="shared" si="0"/>
        <v>3.3112411092014321E-3</v>
      </c>
    </row>
    <row r="30" spans="1:8" x14ac:dyDescent="0.25">
      <c r="A30" t="s">
        <v>0</v>
      </c>
      <c r="B30" s="1">
        <v>71.489541125185198</v>
      </c>
      <c r="C30" s="1">
        <v>211.323016117137</v>
      </c>
      <c r="D30" s="1">
        <v>9.5954828665359297</v>
      </c>
      <c r="E30" s="4">
        <f t="shared" si="1"/>
        <v>220.91849898367292</v>
      </c>
      <c r="F30" s="4">
        <f t="shared" si="2"/>
        <v>4.3434492406383259E-2</v>
      </c>
      <c r="G30" s="5">
        <f t="shared" si="3"/>
        <v>654.54442612415812</v>
      </c>
      <c r="H30" s="4">
        <f t="shared" si="0"/>
        <v>3.697991108046091E-3</v>
      </c>
    </row>
    <row r="31" spans="1:8" x14ac:dyDescent="0.25">
      <c r="A31" t="s">
        <v>0</v>
      </c>
      <c r="B31" s="1">
        <v>80.212584432036905</v>
      </c>
      <c r="C31" s="1">
        <v>210.183944670405</v>
      </c>
      <c r="D31" s="1">
        <v>9.5422604026683597</v>
      </c>
      <c r="E31" s="4">
        <f t="shared" si="1"/>
        <v>219.72620507307334</v>
      </c>
      <c r="F31" s="4">
        <f t="shared" si="2"/>
        <v>4.3427957987509654E-2</v>
      </c>
      <c r="G31" s="5">
        <f t="shared" si="3"/>
        <v>730.93791161436081</v>
      </c>
      <c r="H31" s="4">
        <f t="shared" si="0"/>
        <v>4.129592720985089E-3</v>
      </c>
    </row>
    <row r="32" spans="1:8" x14ac:dyDescent="0.25">
      <c r="A32" t="s">
        <v>0</v>
      </c>
      <c r="B32" s="1">
        <v>89.999999999999801</v>
      </c>
      <c r="C32" s="1">
        <v>209.32143365874501</v>
      </c>
      <c r="D32" s="1">
        <v>9.5019052899389802</v>
      </c>
      <c r="E32" s="4">
        <f t="shared" si="1"/>
        <v>218.82333894868398</v>
      </c>
      <c r="F32" s="4">
        <f t="shared" si="2"/>
        <v>4.3422723259730817E-2</v>
      </c>
      <c r="G32" s="5">
        <f t="shared" si="3"/>
        <v>816.30107238519054</v>
      </c>
      <c r="H32" s="4">
        <f t="shared" si="0"/>
        <v>4.6118704654530543E-3</v>
      </c>
    </row>
    <row r="33" spans="1:8" x14ac:dyDescent="0.25">
      <c r="A33" t="s">
        <v>0</v>
      </c>
      <c r="B33" s="1">
        <v>100.98166088717601</v>
      </c>
      <c r="C33" s="1">
        <v>208.42095527955601</v>
      </c>
      <c r="D33" s="1">
        <v>9.4596983435898299</v>
      </c>
      <c r="E33" s="4">
        <f t="shared" si="1"/>
        <v>217.88065362314583</v>
      </c>
      <c r="F33" s="4">
        <f t="shared" si="2"/>
        <v>4.3416880692636724E-2</v>
      </c>
      <c r="G33" s="5">
        <f t="shared" si="3"/>
        <v>911.6680829127489</v>
      </c>
      <c r="H33" s="4">
        <f t="shared" si="0"/>
        <v>5.1506671351002759E-3</v>
      </c>
    </row>
    <row r="34" spans="1:8" x14ac:dyDescent="0.25">
      <c r="A34" t="s">
        <v>0</v>
      </c>
      <c r="B34" s="1">
        <v>113.30328706147399</v>
      </c>
      <c r="C34" s="1">
        <v>207.581365180663</v>
      </c>
      <c r="D34" s="1">
        <v>9.4202339237372108</v>
      </c>
      <c r="E34" s="4">
        <f t="shared" si="1"/>
        <v>217.00159910440021</v>
      </c>
      <c r="F34" s="4">
        <f t="shared" si="2"/>
        <v>4.3410896337243599E-2</v>
      </c>
      <c r="G34" s="5">
        <f t="shared" si="3"/>
        <v>1018.2405821838558</v>
      </c>
      <c r="H34" s="4">
        <f t="shared" si="0"/>
        <v>5.7527716507562478E-3</v>
      </c>
    </row>
    <row r="35" spans="1:8" x14ac:dyDescent="0.25">
      <c r="A35" t="s">
        <v>0</v>
      </c>
      <c r="B35" s="1">
        <v>127.12837901604701</v>
      </c>
      <c r="C35" s="1">
        <v>206.74720075733799</v>
      </c>
      <c r="D35" s="1">
        <v>9.3808451782614402</v>
      </c>
      <c r="E35" s="4">
        <f t="shared" si="1"/>
        <v>216.12804593559943</v>
      </c>
      <c r="F35" s="4">
        <f t="shared" si="2"/>
        <v>4.3404108604473711E-2</v>
      </c>
      <c r="G35" s="5">
        <f t="shared" si="3"/>
        <v>1137.3363764263877</v>
      </c>
      <c r="H35" s="4">
        <f t="shared" si="0"/>
        <v>6.4256292453468231E-3</v>
      </c>
    </row>
    <row r="36" spans="1:8" x14ac:dyDescent="0.25">
      <c r="A36" t="s">
        <v>0</v>
      </c>
      <c r="B36" s="1">
        <v>142.64038732149899</v>
      </c>
      <c r="C36" s="1">
        <v>206.03009601303901</v>
      </c>
      <c r="D36" s="1">
        <v>9.3466257211191905</v>
      </c>
      <c r="E36" s="4">
        <f t="shared" si="1"/>
        <v>215.3767217341582</v>
      </c>
      <c r="F36" s="4">
        <f t="shared" si="2"/>
        <v>4.339663843827947E-2</v>
      </c>
      <c r="G36" s="5">
        <f t="shared" si="3"/>
        <v>1270.5005664483599</v>
      </c>
      <c r="H36" s="4">
        <f t="shared" si="0"/>
        <v>7.1779693019681347E-3</v>
      </c>
    </row>
    <row r="37" spans="1:8" x14ac:dyDescent="0.25">
      <c r="A37" t="s">
        <v>0</v>
      </c>
      <c r="B37" s="1">
        <v>160.045146903502</v>
      </c>
      <c r="C37" s="1">
        <v>205.534328696118</v>
      </c>
      <c r="D37" s="1">
        <v>9.3225182151008692</v>
      </c>
      <c r="E37" s="4">
        <f t="shared" si="1"/>
        <v>214.85684691121887</v>
      </c>
      <c r="F37" s="4">
        <f t="shared" si="2"/>
        <v>4.3389439755452772E-2</v>
      </c>
      <c r="G37" s="5">
        <f t="shared" si="3"/>
        <v>1419.553715481873</v>
      </c>
      <c r="H37" s="4">
        <f t="shared" si="0"/>
        <v>8.020077488598152E-3</v>
      </c>
    </row>
    <row r="38" spans="1:8" x14ac:dyDescent="0.25">
      <c r="A38" t="s">
        <v>0</v>
      </c>
      <c r="B38" s="1">
        <v>179.57360834719799</v>
      </c>
      <c r="C38" s="1">
        <v>205.198907158037</v>
      </c>
      <c r="D38" s="1">
        <v>9.3056713756243798</v>
      </c>
      <c r="E38" s="4">
        <f t="shared" si="1"/>
        <v>214.50457853366137</v>
      </c>
      <c r="F38" s="4">
        <f t="shared" si="2"/>
        <v>4.3382157337793499E-2</v>
      </c>
      <c r="G38" s="5">
        <f t="shared" si="3"/>
        <v>1586.5211715953847</v>
      </c>
      <c r="H38" s="4">
        <f t="shared" si="0"/>
        <v>8.9633964496914388E-3</v>
      </c>
    </row>
    <row r="39" spans="1:8" x14ac:dyDescent="0.25">
      <c r="A39" t="s">
        <v>0</v>
      </c>
      <c r="B39" s="1">
        <v>201.48490247115001</v>
      </c>
      <c r="C39" s="1">
        <v>205.006953201459</v>
      </c>
      <c r="D39" s="1">
        <v>9.2952112159862104</v>
      </c>
      <c r="E39" s="4">
        <f t="shared" si="1"/>
        <v>214.3021644174452</v>
      </c>
      <c r="F39" s="4">
        <f t="shared" si="2"/>
        <v>4.3374322612438981E-2</v>
      </c>
      <c r="G39" s="5">
        <f t="shared" si="3"/>
        <v>1773.6864903059027</v>
      </c>
      <c r="H39" s="4">
        <f t="shared" si="0"/>
        <v>1.0020827628846908E-2</v>
      </c>
    </row>
    <row r="40" spans="1:8" x14ac:dyDescent="0.25">
      <c r="A40" t="s">
        <v>0</v>
      </c>
      <c r="B40" s="1">
        <v>225.48490247115001</v>
      </c>
      <c r="C40" s="1">
        <v>204.991758037209</v>
      </c>
      <c r="D40" s="1">
        <v>9.2925778268020807</v>
      </c>
      <c r="E40" s="4">
        <f t="shared" si="1"/>
        <v>214.28433586401107</v>
      </c>
      <c r="F40" s="4">
        <f t="shared" si="2"/>
        <v>4.3365642147073821E-2</v>
      </c>
      <c r="G40" s="5">
        <f t="shared" si="3"/>
        <v>1978.6782483431116</v>
      </c>
      <c r="H40" s="4">
        <f t="shared" si="0"/>
        <v>1.1178973154480857E-2</v>
      </c>
    </row>
    <row r="41" spans="1:8" x14ac:dyDescent="0.25">
      <c r="A41" t="s">
        <v>0</v>
      </c>
      <c r="B41" s="1">
        <v>249.48490247115001</v>
      </c>
      <c r="C41" s="1">
        <v>205.15263694659501</v>
      </c>
      <c r="D41" s="1">
        <v>9.2979120896110707</v>
      </c>
      <c r="E41" s="4">
        <f t="shared" si="1"/>
        <v>214.45054903620607</v>
      </c>
      <c r="F41" s="4">
        <f t="shared" si="2"/>
        <v>4.3356905036607239E-2</v>
      </c>
      <c r="G41" s="5">
        <f t="shared" si="3"/>
        <v>2183.8308852897067</v>
      </c>
      <c r="H41" s="4">
        <f t="shared" si="0"/>
        <v>1.2338027600506818E-2</v>
      </c>
    </row>
    <row r="42" spans="1:8" x14ac:dyDescent="0.25">
      <c r="A42" t="s">
        <v>0</v>
      </c>
      <c r="B42" s="1">
        <v>273.48490247115001</v>
      </c>
      <c r="C42" s="1">
        <v>205.44929187404</v>
      </c>
      <c r="D42" s="1">
        <v>9.3094365566076007</v>
      </c>
      <c r="E42" s="4">
        <f t="shared" si="1"/>
        <v>214.75872843064761</v>
      </c>
      <c r="F42" s="4">
        <f t="shared" si="2"/>
        <v>4.3348350144538653E-2</v>
      </c>
      <c r="G42" s="5">
        <f t="shared" si="3"/>
        <v>2389.2801771637469</v>
      </c>
      <c r="H42" s="4">
        <f t="shared" si="0"/>
        <v>1.3498758063072016E-2</v>
      </c>
    </row>
    <row r="43" spans="1:8" x14ac:dyDescent="0.25">
      <c r="A43" t="s">
        <v>0</v>
      </c>
      <c r="B43" s="1">
        <v>297.48490247115001</v>
      </c>
      <c r="C43" s="1">
        <v>205.84492589894001</v>
      </c>
      <c r="D43" s="1">
        <v>9.32547977805039</v>
      </c>
      <c r="E43" s="4">
        <f t="shared" si="1"/>
        <v>215.17040567699038</v>
      </c>
      <c r="F43" s="4">
        <f t="shared" si="2"/>
        <v>4.3339973955570911E-2</v>
      </c>
      <c r="G43" s="5">
        <f t="shared" si="3"/>
        <v>2595.1251030626868</v>
      </c>
      <c r="H43" s="4">
        <f t="shared" si="0"/>
        <v>1.4661723746116875E-2</v>
      </c>
    </row>
    <row r="44" spans="1:8" x14ac:dyDescent="0.25">
      <c r="A44" t="s">
        <v>0</v>
      </c>
      <c r="B44" s="1">
        <v>321.48490247115001</v>
      </c>
      <c r="C44" s="1">
        <v>206.30826763929599</v>
      </c>
      <c r="D44" s="1">
        <v>9.3446257266239598</v>
      </c>
      <c r="E44" s="4">
        <f t="shared" si="1"/>
        <v>215.65289336591997</v>
      </c>
      <c r="F44" s="4">
        <f t="shared" si="2"/>
        <v>4.3331789250645451E-2</v>
      </c>
      <c r="G44" s="5">
        <f t="shared" si="3"/>
        <v>2801.4333707019828</v>
      </c>
      <c r="H44" s="4">
        <f t="shared" si="0"/>
        <v>1.5827307179107249E-2</v>
      </c>
    </row>
    <row r="45" spans="1:8" x14ac:dyDescent="0.25">
      <c r="A45" t="s">
        <v>0</v>
      </c>
      <c r="B45" s="1">
        <v>345.48490247115001</v>
      </c>
      <c r="C45" s="1">
        <v>206.82615047585199</v>
      </c>
      <c r="D45" s="1">
        <v>9.3662706983901902</v>
      </c>
      <c r="E45" s="4">
        <f t="shared" si="1"/>
        <v>216.19242117424218</v>
      </c>
      <c r="F45" s="4">
        <f t="shared" si="2"/>
        <v>4.332376985056919E-2</v>
      </c>
      <c r="G45" s="5">
        <f t="shared" si="3"/>
        <v>3008.2595211778348</v>
      </c>
      <c r="H45" s="4">
        <f t="shared" si="0"/>
        <v>1.6995816503829576E-2</v>
      </c>
    </row>
    <row r="46" spans="1:8" x14ac:dyDescent="0.25">
      <c r="A46" t="s">
        <v>0</v>
      </c>
      <c r="B46" s="1">
        <v>369.48490247115001</v>
      </c>
      <c r="C46" s="1">
        <v>207.386380410795</v>
      </c>
      <c r="D46" s="1">
        <v>9.38985842148929</v>
      </c>
      <c r="E46" s="4">
        <f t="shared" si="1"/>
        <v>216.77623883228429</v>
      </c>
      <c r="F46" s="4">
        <f t="shared" si="2"/>
        <v>4.3315902481148069E-2</v>
      </c>
      <c r="G46" s="5">
        <f t="shared" si="3"/>
        <v>3215.6459015886298</v>
      </c>
      <c r="H46" s="4">
        <f t="shared" si="0"/>
        <v>1.8167490969427286E-2</v>
      </c>
    </row>
    <row r="47" spans="1:8" x14ac:dyDescent="0.25">
      <c r="A47" t="s">
        <v>0</v>
      </c>
      <c r="B47" s="1">
        <v>393.48490247115001</v>
      </c>
      <c r="C47" s="1">
        <v>207.967728490707</v>
      </c>
      <c r="D47" s="1">
        <v>9.4144342951805697</v>
      </c>
      <c r="E47" s="4">
        <f t="shared" si="1"/>
        <v>217.38216278588757</v>
      </c>
      <c r="F47" s="4">
        <f t="shared" si="2"/>
        <v>4.3308218919752846E-2</v>
      </c>
      <c r="G47" s="5">
        <f t="shared" si="3"/>
        <v>3423.6136300793369</v>
      </c>
      <c r="H47" s="4">
        <f t="shared" si="0"/>
        <v>1.9342449887453882E-2</v>
      </c>
    </row>
    <row r="48" spans="1:8" x14ac:dyDescent="0.25">
      <c r="A48" t="s">
        <v>0</v>
      </c>
      <c r="B48" s="1">
        <v>417.48490247115001</v>
      </c>
      <c r="C48" s="1">
        <v>208.566272587676</v>
      </c>
      <c r="D48" s="1">
        <v>9.4398164629594703</v>
      </c>
      <c r="E48" s="4">
        <f t="shared" si="1"/>
        <v>218.00608905063547</v>
      </c>
      <c r="F48" s="4">
        <f t="shared" si="2"/>
        <v>4.3300700930270435E-2</v>
      </c>
      <c r="G48" s="5">
        <f t="shared" si="3"/>
        <v>3632.1799026670128</v>
      </c>
      <c r="H48" s="4">
        <f t="shared" si="0"/>
        <v>2.0520790410548096E-2</v>
      </c>
    </row>
    <row r="49" spans="1:8" x14ac:dyDescent="0.25">
      <c r="A49" t="s">
        <v>0</v>
      </c>
      <c r="B49" s="1">
        <v>441.48490247115001</v>
      </c>
      <c r="C49" s="1">
        <v>209.16875846769599</v>
      </c>
      <c r="D49" s="1">
        <v>9.4654097290460797</v>
      </c>
      <c r="E49" s="4">
        <f t="shared" si="1"/>
        <v>218.63416819674208</v>
      </c>
      <c r="F49" s="4">
        <f t="shared" si="2"/>
        <v>4.3293369042520617E-2</v>
      </c>
      <c r="G49" s="5">
        <f t="shared" si="3"/>
        <v>3841.3486611347089</v>
      </c>
      <c r="H49" s="4">
        <f t="shared" si="0"/>
        <v>2.1702534808670671E-2</v>
      </c>
    </row>
    <row r="50" spans="1:8" x14ac:dyDescent="0.25">
      <c r="A50" t="s">
        <v>0</v>
      </c>
      <c r="B50" s="1">
        <v>465.48490247115001</v>
      </c>
      <c r="C50" s="1">
        <v>209.772074600297</v>
      </c>
      <c r="D50" s="1">
        <v>9.4910715783284694</v>
      </c>
      <c r="E50" s="4">
        <f t="shared" si="1"/>
        <v>219.26314617862548</v>
      </c>
      <c r="F50" s="4">
        <f t="shared" si="2"/>
        <v>4.3286214504084736E-2</v>
      </c>
      <c r="G50" s="5">
        <f t="shared" si="3"/>
        <v>4051.1207357350058</v>
      </c>
      <c r="H50" s="4">
        <f t="shared" si="0"/>
        <v>2.2887687772514157E-2</v>
      </c>
    </row>
    <row r="51" spans="1:8" x14ac:dyDescent="0.25">
      <c r="A51" t="s">
        <v>0</v>
      </c>
      <c r="B51" s="1">
        <v>489.48490247115001</v>
      </c>
      <c r="C51" s="1">
        <v>210.36948372390501</v>
      </c>
      <c r="D51" s="1">
        <v>9.5164991059588697</v>
      </c>
      <c r="E51" s="4">
        <f t="shared" si="1"/>
        <v>219.88598282986388</v>
      </c>
      <c r="F51" s="4">
        <f t="shared" si="2"/>
        <v>4.3279244013122165E-2</v>
      </c>
      <c r="G51" s="5">
        <f t="shared" si="3"/>
        <v>4261.4902194589113</v>
      </c>
      <c r="H51" s="4">
        <f t="shared" si="0"/>
        <v>2.407621592914639E-2</v>
      </c>
    </row>
    <row r="52" spans="1:8" x14ac:dyDescent="0.25">
      <c r="A52" t="s">
        <v>0</v>
      </c>
      <c r="B52" s="1">
        <v>513.48490247115001</v>
      </c>
      <c r="C52" s="1">
        <v>210.962355301332</v>
      </c>
      <c r="D52" s="1">
        <v>9.5417505458917304</v>
      </c>
      <c r="E52" s="4">
        <f t="shared" si="1"/>
        <v>220.50410584722374</v>
      </c>
      <c r="F52" s="4">
        <f t="shared" si="2"/>
        <v>4.3272439346334582E-2</v>
      </c>
      <c r="G52" s="5">
        <f t="shared" si="3"/>
        <v>4472.4525747602429</v>
      </c>
      <c r="H52" s="4">
        <f t="shared" si="0"/>
        <v>2.5268093642713235E-2</v>
      </c>
    </row>
    <row r="53" spans="1:8" x14ac:dyDescent="0.25">
      <c r="A53" t="s">
        <v>0</v>
      </c>
      <c r="B53" s="1">
        <v>537.48490247115001</v>
      </c>
      <c r="C53" s="1">
        <v>211.541548365268</v>
      </c>
      <c r="D53" s="1">
        <v>9.5664176072860396</v>
      </c>
      <c r="E53" s="4">
        <f t="shared" si="1"/>
        <v>221.10796597255404</v>
      </c>
      <c r="F53" s="4">
        <f t="shared" si="2"/>
        <v>4.3265820682704445E-2</v>
      </c>
      <c r="G53" s="5">
        <f t="shared" si="3"/>
        <v>4683.9941231255107</v>
      </c>
      <c r="H53" s="4">
        <f t="shared" si="0"/>
        <v>2.6463243633477462E-2</v>
      </c>
    </row>
    <row r="54" spans="1:8" x14ac:dyDescent="0.25">
      <c r="A54" t="s">
        <v>0</v>
      </c>
      <c r="B54" s="1">
        <v>561.48490247115001</v>
      </c>
      <c r="C54" s="1">
        <v>212.10932837981201</v>
      </c>
      <c r="D54" s="1">
        <v>9.5905993723080396</v>
      </c>
      <c r="E54" s="4">
        <f t="shared" si="1"/>
        <v>221.69992775212006</v>
      </c>
      <c r="F54" s="4">
        <f t="shared" si="2"/>
        <v>4.3259370760964658E-2</v>
      </c>
      <c r="G54" s="5">
        <f t="shared" si="3"/>
        <v>4896.1034515053225</v>
      </c>
      <c r="H54" s="4">
        <f t="shared" si="0"/>
        <v>2.7661601420934025E-2</v>
      </c>
    </row>
    <row r="55" spans="1:8" x14ac:dyDescent="0.25">
      <c r="A55" t="s">
        <v>0</v>
      </c>
      <c r="B55" s="1">
        <v>585.48490247115001</v>
      </c>
      <c r="C55" s="1">
        <v>212.66507893724199</v>
      </c>
      <c r="D55" s="1">
        <v>9.6142669630062301</v>
      </c>
      <c r="E55" s="4">
        <f t="shared" si="1"/>
        <v>222.27934590024822</v>
      </c>
      <c r="F55" s="4">
        <f t="shared" si="2"/>
        <v>4.3253082845226665E-2</v>
      </c>
      <c r="G55" s="5">
        <f t="shared" si="3"/>
        <v>5108.768530442564</v>
      </c>
      <c r="H55" s="4">
        <f t="shared" si="0"/>
        <v>2.8863099042048385E-2</v>
      </c>
    </row>
    <row r="56" spans="1:8" x14ac:dyDescent="0.25">
      <c r="A56" t="s">
        <v>0</v>
      </c>
      <c r="B56" s="1">
        <v>609.48490247115001</v>
      </c>
      <c r="C56" s="1">
        <v>213.20884202491499</v>
      </c>
      <c r="D56" s="1">
        <v>9.6374209990057107</v>
      </c>
      <c r="E56" s="4">
        <f t="shared" si="1"/>
        <v>222.8462630239207</v>
      </c>
      <c r="F56" s="4">
        <f t="shared" si="2"/>
        <v>4.3246949121920945E-2</v>
      </c>
      <c r="G56" s="5">
        <f t="shared" si="3"/>
        <v>5321.9773724674787</v>
      </c>
      <c r="H56" s="4">
        <f t="shared" si="0"/>
        <v>3.0067668771002705E-2</v>
      </c>
    </row>
    <row r="57" spans="1:8" x14ac:dyDescent="0.25">
      <c r="A57" t="s">
        <v>0</v>
      </c>
      <c r="B57" s="1">
        <v>633.48490247115001</v>
      </c>
      <c r="C57" s="1">
        <v>213.739136486387</v>
      </c>
      <c r="D57" s="1">
        <v>9.6599946614536805</v>
      </c>
      <c r="E57" s="4">
        <f t="shared" si="1"/>
        <v>223.39913114784068</v>
      </c>
      <c r="F57" s="4">
        <f t="shared" si="2"/>
        <v>4.3240967911647367E-2</v>
      </c>
      <c r="G57" s="5">
        <f t="shared" si="3"/>
        <v>5535.7165089538657</v>
      </c>
      <c r="H57" s="4">
        <f t="shared" si="0"/>
        <v>3.1275234513863645E-2</v>
      </c>
    </row>
    <row r="58" spans="1:8" x14ac:dyDescent="0.25">
      <c r="A58" t="s">
        <v>0</v>
      </c>
      <c r="B58" s="1">
        <v>657.48490247115001</v>
      </c>
      <c r="C58" s="1">
        <v>214.255567654933</v>
      </c>
      <c r="D58" s="1">
        <v>9.6819695436529098</v>
      </c>
      <c r="E58" s="4">
        <f t="shared" si="1"/>
        <v>223.93753719858591</v>
      </c>
      <c r="F58" s="4">
        <f t="shared" si="2"/>
        <v>4.3235134514616996E-2</v>
      </c>
      <c r="G58" s="5">
        <f t="shared" si="3"/>
        <v>5749.9720766087985</v>
      </c>
      <c r="H58" s="4">
        <f t="shared" si="0"/>
        <v>3.2485717946942362E-2</v>
      </c>
    </row>
    <row r="59" spans="1:8" x14ac:dyDescent="0.25">
      <c r="A59" t="s">
        <v>0</v>
      </c>
      <c r="B59" s="1">
        <v>681.48490247115001</v>
      </c>
      <c r="C59" s="1">
        <v>214.75924447973401</v>
      </c>
      <c r="D59" s="1">
        <v>9.7033943460698993</v>
      </c>
      <c r="E59" s="4">
        <f t="shared" si="1"/>
        <v>224.46263882580391</v>
      </c>
      <c r="F59" s="4">
        <f t="shared" si="2"/>
        <v>4.3229440751608998E-2</v>
      </c>
      <c r="G59" s="5">
        <f t="shared" si="3"/>
        <v>5964.7313210885322</v>
      </c>
      <c r="H59" s="4">
        <f t="shared" si="0"/>
        <v>3.369904701179962E-2</v>
      </c>
    </row>
    <row r="60" spans="1:8" x14ac:dyDescent="0.25">
      <c r="A60" t="s">
        <v>0</v>
      </c>
      <c r="B60" s="1">
        <v>705.48490247115001</v>
      </c>
      <c r="C60" s="1">
        <v>215.25020800154201</v>
      </c>
      <c r="D60" s="1">
        <v>9.7242703291549901</v>
      </c>
      <c r="E60" s="4">
        <f t="shared" si="1"/>
        <v>224.974478330697</v>
      </c>
      <c r="F60" s="4">
        <f t="shared" si="2"/>
        <v>4.3223882110134206E-2</v>
      </c>
      <c r="G60" s="5">
        <f t="shared" si="3"/>
        <v>6179.9815290900742</v>
      </c>
      <c r="H60" s="4">
        <f t="shared" si="0"/>
        <v>3.4915149881864824E-2</v>
      </c>
    </row>
    <row r="61" spans="1:8" x14ac:dyDescent="0.25">
      <c r="A61" t="s">
        <v>0</v>
      </c>
      <c r="B61" s="1">
        <v>729.48490247115001</v>
      </c>
      <c r="C61" s="1">
        <v>215.72799388826101</v>
      </c>
      <c r="D61" s="1">
        <v>9.7445752344780701</v>
      </c>
      <c r="E61" s="4">
        <f t="shared" si="1"/>
        <v>225.47256912273909</v>
      </c>
      <c r="F61" s="4">
        <f t="shared" si="2"/>
        <v>4.321845123950966E-2</v>
      </c>
      <c r="G61" s="5">
        <f t="shared" si="3"/>
        <v>6395.7095229783354</v>
      </c>
      <c r="H61" s="4">
        <f t="shared" si="0"/>
        <v>3.6133952107222235E-2</v>
      </c>
    </row>
    <row r="62" spans="1:8" x14ac:dyDescent="0.25">
      <c r="A62" t="s">
        <v>0</v>
      </c>
      <c r="B62" s="1">
        <v>753.48490247115001</v>
      </c>
      <c r="C62" s="1">
        <v>216.193235130847</v>
      </c>
      <c r="D62" s="1">
        <v>9.7643372087412104</v>
      </c>
      <c r="E62" s="4">
        <f t="shared" si="1"/>
        <v>225.95757233958821</v>
      </c>
      <c r="F62" s="4">
        <f t="shared" si="2"/>
        <v>4.321314443078958E-2</v>
      </c>
      <c r="G62" s="5">
        <f t="shared" si="3"/>
        <v>6611.9027581091823</v>
      </c>
      <c r="H62" s="4">
        <f t="shared" si="0"/>
        <v>3.735538281417617E-2</v>
      </c>
    </row>
    <row r="63" spans="1:8" x14ac:dyDescent="0.25">
      <c r="A63" t="s">
        <v>0</v>
      </c>
      <c r="B63" s="1">
        <v>777.48490247115001</v>
      </c>
      <c r="C63" s="1">
        <v>216.64640886198001</v>
      </c>
      <c r="D63" s="1">
        <v>9.7835768700816708</v>
      </c>
      <c r="E63" s="4">
        <f t="shared" si="1"/>
        <v>226.42998573206168</v>
      </c>
      <c r="F63" s="4">
        <f t="shared" si="2"/>
        <v>4.3207956041911945E-2</v>
      </c>
      <c r="G63" s="5">
        <f t="shared" si="3"/>
        <v>6828.5491669711619</v>
      </c>
      <c r="H63" s="4">
        <f t="shared" si="0"/>
        <v>3.8579373824695833E-2</v>
      </c>
    </row>
    <row r="64" spans="1:8" x14ac:dyDescent="0.25">
      <c r="A64" t="s">
        <v>0</v>
      </c>
      <c r="B64" s="1">
        <v>801.48490247115001</v>
      </c>
      <c r="C64" s="1">
        <v>217.087936251023</v>
      </c>
      <c r="D64" s="1">
        <v>9.8023123513820494</v>
      </c>
      <c r="E64" s="4">
        <f t="shared" si="1"/>
        <v>226.89024860240505</v>
      </c>
      <c r="F64" s="4">
        <f t="shared" si="2"/>
        <v>4.3202880739750503E-2</v>
      </c>
      <c r="G64" s="5">
        <f t="shared" si="3"/>
        <v>7045.637103222185</v>
      </c>
      <c r="H64" s="4">
        <f t="shared" si="0"/>
        <v>3.9805859340238336E-2</v>
      </c>
    </row>
    <row r="65" spans="1:8" x14ac:dyDescent="0.25">
      <c r="A65" t="s">
        <v>0</v>
      </c>
      <c r="B65" s="1">
        <v>825.48490247115001</v>
      </c>
      <c r="C65" s="1">
        <v>217.51831900457799</v>
      </c>
      <c r="D65" s="1">
        <v>9.8205655320160101</v>
      </c>
      <c r="E65" s="4">
        <f t="shared" si="1"/>
        <v>227.33888453659401</v>
      </c>
      <c r="F65" s="4">
        <f t="shared" si="2"/>
        <v>4.3197913775437857E-2</v>
      </c>
      <c r="G65" s="5">
        <f t="shared" si="3"/>
        <v>7263.1554222267632</v>
      </c>
      <c r="H65" s="4">
        <f t="shared" si="0"/>
        <v>4.1034776396761376E-2</v>
      </c>
    </row>
    <row r="66" spans="1:8" x14ac:dyDescent="0.25">
      <c r="A66" t="s">
        <v>0</v>
      </c>
      <c r="B66" s="1">
        <v>849.48490247115001</v>
      </c>
      <c r="C66" s="1">
        <v>217.928009521186</v>
      </c>
      <c r="D66" s="1">
        <v>9.8379327156387699</v>
      </c>
      <c r="E66" s="4">
        <f t="shared" si="1"/>
        <v>227.76594223682477</v>
      </c>
      <c r="F66" s="4">
        <f t="shared" si="2"/>
        <v>4.3193168473843017E-2</v>
      </c>
      <c r="G66" s="5">
        <f t="shared" si="3"/>
        <v>7481.0834317479494</v>
      </c>
      <c r="H66" s="4">
        <f t="shared" si="0"/>
        <v>4.2266008088971463E-2</v>
      </c>
    </row>
    <row r="67" spans="1:8" x14ac:dyDescent="0.25">
      <c r="A67" t="s">
        <v>0</v>
      </c>
      <c r="B67" s="1">
        <v>873.48490247115001</v>
      </c>
      <c r="C67" s="1">
        <v>218.348154948564</v>
      </c>
      <c r="D67" s="1">
        <v>9.8557338471083504</v>
      </c>
      <c r="E67" s="4">
        <f t="shared" si="1"/>
        <v>228.20388879567236</v>
      </c>
      <c r="F67" s="4">
        <f t="shared" si="2"/>
        <v>4.318828175593848E-2</v>
      </c>
      <c r="G67" s="5">
        <f t="shared" si="3"/>
        <v>7699.4315866965135</v>
      </c>
      <c r="H67" s="4">
        <f t="shared" si="0"/>
        <v>4.3499613484161093E-2</v>
      </c>
    </row>
    <row r="68" spans="1:8" x14ac:dyDescent="0.25">
      <c r="A68" t="s">
        <v>0</v>
      </c>
      <c r="B68" s="1">
        <v>897.48490247115001</v>
      </c>
      <c r="C68" s="1">
        <v>218.74753704680899</v>
      </c>
      <c r="D68" s="1">
        <v>9.8726454796198997</v>
      </c>
      <c r="E68" s="4">
        <f t="shared" si="1"/>
        <v>228.62018252642889</v>
      </c>
      <c r="F68" s="4">
        <f t="shared" si="2"/>
        <v>4.3183612971171542E-2</v>
      </c>
      <c r="G68" s="5">
        <f t="shared" si="3"/>
        <v>7918.1791237433226</v>
      </c>
      <c r="H68" s="4">
        <f t="shared" ref="H68:H131" si="4">G68/$D$1</f>
        <v>4.4735475275386002E-2</v>
      </c>
    </row>
    <row r="69" spans="1:8" x14ac:dyDescent="0.25">
      <c r="A69" t="s">
        <v>0</v>
      </c>
      <c r="B69" s="1">
        <v>921.48490247115001</v>
      </c>
      <c r="C69" s="1">
        <v>219.137501139211</v>
      </c>
      <c r="D69" s="1">
        <v>9.8891497913815503</v>
      </c>
      <c r="E69" s="4">
        <f t="shared" ref="E69:E132" si="5">SUM(C69,D69)</f>
        <v>229.02665093059255</v>
      </c>
      <c r="F69" s="4">
        <f t="shared" ref="F69:F132" si="6">D69/E69</f>
        <v>4.3179035065130898E-2</v>
      </c>
      <c r="G69" s="5">
        <f t="shared" ref="G69:G132" si="7">G68+C69/24*(B69-B68)</f>
        <v>8137.3166248825337</v>
      </c>
      <c r="H69" s="4">
        <f t="shared" si="4"/>
        <v>4.5973540253573635E-2</v>
      </c>
    </row>
    <row r="70" spans="1:8" x14ac:dyDescent="0.25">
      <c r="A70" t="s">
        <v>0</v>
      </c>
      <c r="B70" s="1">
        <v>945.48490247115001</v>
      </c>
      <c r="C70" s="1">
        <v>219.51873279731601</v>
      </c>
      <c r="D70" s="1">
        <v>9.9052767752125401</v>
      </c>
      <c r="E70" s="4">
        <f t="shared" si="5"/>
        <v>229.42400957252855</v>
      </c>
      <c r="F70" s="4">
        <f t="shared" si="6"/>
        <v>4.3174543037881805E-2</v>
      </c>
      <c r="G70" s="5">
        <f t="shared" si="7"/>
        <v>8356.835357679849</v>
      </c>
      <c r="H70" s="4">
        <f t="shared" si="4"/>
        <v>4.7213759082936999E-2</v>
      </c>
    </row>
    <row r="71" spans="1:8" x14ac:dyDescent="0.25">
      <c r="A71" t="s">
        <v>0</v>
      </c>
      <c r="B71" s="1">
        <v>969.48490247115001</v>
      </c>
      <c r="C71" s="1">
        <v>219.891227390529</v>
      </c>
      <c r="D71" s="1">
        <v>9.9210259511452197</v>
      </c>
      <c r="E71" s="4">
        <f t="shared" si="5"/>
        <v>229.81225334167422</v>
      </c>
      <c r="F71" s="4">
        <f t="shared" si="6"/>
        <v>4.3170134781260326E-2</v>
      </c>
      <c r="G71" s="5">
        <f t="shared" si="7"/>
        <v>8576.7265850703789</v>
      </c>
      <c r="H71" s="4">
        <f t="shared" si="4"/>
        <v>4.8456082401527566E-2</v>
      </c>
    </row>
    <row r="72" spans="1:8" x14ac:dyDescent="0.25">
      <c r="A72" t="s">
        <v>0</v>
      </c>
      <c r="B72" s="1">
        <v>993.48490247115001</v>
      </c>
      <c r="C72" s="1">
        <v>220.255416361784</v>
      </c>
      <c r="D72" s="1">
        <v>9.9364161731521108</v>
      </c>
      <c r="E72" s="4">
        <f t="shared" si="5"/>
        <v>230.19183253493611</v>
      </c>
      <c r="F72" s="4">
        <f t="shared" si="6"/>
        <v>4.3165806813080847E-2</v>
      </c>
      <c r="G72" s="5">
        <f t="shared" si="7"/>
        <v>8796.9820014321631</v>
      </c>
      <c r="H72" s="4">
        <f t="shared" si="4"/>
        <v>4.9700463284927478E-2</v>
      </c>
    </row>
    <row r="73" spans="1:8" x14ac:dyDescent="0.25">
      <c r="A73" t="s">
        <v>0</v>
      </c>
      <c r="B73" s="1">
        <v>1017.48490247115</v>
      </c>
      <c r="C73" s="1">
        <v>220.61155313764701</v>
      </c>
      <c r="D73" s="1">
        <v>9.9514583999620605</v>
      </c>
      <c r="E73" s="4">
        <f t="shared" si="5"/>
        <v>230.56301153760907</v>
      </c>
      <c r="F73" s="4">
        <f t="shared" si="6"/>
        <v>4.316155628605152E-2</v>
      </c>
      <c r="G73" s="5">
        <f t="shared" si="7"/>
        <v>9017.5935545698103</v>
      </c>
      <c r="H73" s="4">
        <f t="shared" si="4"/>
        <v>5.0946856240507404E-2</v>
      </c>
    </row>
    <row r="74" spans="1:8" x14ac:dyDescent="0.25">
      <c r="A74" t="s">
        <v>0</v>
      </c>
      <c r="B74" s="1">
        <v>1041.48490247115</v>
      </c>
      <c r="C74" s="1">
        <v>220.96011043372701</v>
      </c>
      <c r="D74" s="1">
        <v>9.9661733418486698</v>
      </c>
      <c r="E74" s="4">
        <f t="shared" si="5"/>
        <v>230.92628377557568</v>
      </c>
      <c r="F74" s="4">
        <f t="shared" si="6"/>
        <v>4.3157379830934428E-2</v>
      </c>
      <c r="G74" s="5">
        <f t="shared" si="7"/>
        <v>9238.5536650035374</v>
      </c>
      <c r="H74" s="4">
        <f t="shared" si="4"/>
        <v>5.2195218446347669E-2</v>
      </c>
    </row>
    <row r="75" spans="1:8" x14ac:dyDescent="0.25">
      <c r="A75" t="s">
        <v>0</v>
      </c>
      <c r="B75" s="1">
        <v>1065.48490247115</v>
      </c>
      <c r="C75" s="1">
        <v>221.30135493696801</v>
      </c>
      <c r="D75" s="1">
        <v>9.9805725904972107</v>
      </c>
      <c r="E75" s="4">
        <f t="shared" si="5"/>
        <v>231.28192752746523</v>
      </c>
      <c r="F75" s="4">
        <f t="shared" si="6"/>
        <v>4.3153274867583399E-2</v>
      </c>
      <c r="G75" s="5">
        <f t="shared" si="7"/>
        <v>9459.8550199405054</v>
      </c>
      <c r="H75" s="4">
        <f t="shared" si="4"/>
        <v>5.3445508587234493E-2</v>
      </c>
    </row>
    <row r="76" spans="1:8" x14ac:dyDescent="0.25">
      <c r="A76" t="s">
        <v>0</v>
      </c>
      <c r="B76" s="1">
        <v>1089.48490247115</v>
      </c>
      <c r="C76" s="1">
        <v>221.63557947278201</v>
      </c>
      <c r="D76" s="1">
        <v>9.9946689343662403</v>
      </c>
      <c r="E76" s="4">
        <f t="shared" si="5"/>
        <v>231.63024840714826</v>
      </c>
      <c r="F76" s="4">
        <f t="shared" si="6"/>
        <v>4.3149238940494952E-2</v>
      </c>
      <c r="G76" s="5">
        <f t="shared" si="7"/>
        <v>9681.4905994132878</v>
      </c>
      <c r="H76" s="4">
        <f t="shared" si="4"/>
        <v>5.469768700233496E-2</v>
      </c>
    </row>
    <row r="77" spans="1:8" x14ac:dyDescent="0.25">
      <c r="A77" t="s">
        <v>0</v>
      </c>
      <c r="B77" s="1">
        <v>1113.48490247115</v>
      </c>
      <c r="C77" s="1">
        <v>221.96308553569901</v>
      </c>
      <c r="D77" s="1">
        <v>10.008475589789301</v>
      </c>
      <c r="E77" s="4">
        <f t="shared" si="5"/>
        <v>231.97156112548831</v>
      </c>
      <c r="F77" s="4">
        <f t="shared" si="6"/>
        <v>4.3145269796132785E-2</v>
      </c>
      <c r="G77" s="5">
        <f t="shared" si="7"/>
        <v>9903.4536849489868</v>
      </c>
      <c r="H77" s="4">
        <f t="shared" si="4"/>
        <v>5.5951715734175067E-2</v>
      </c>
    </row>
    <row r="78" spans="1:8" x14ac:dyDescent="0.25">
      <c r="A78" t="s">
        <v>0</v>
      </c>
      <c r="B78" s="1">
        <v>1137.48490247115</v>
      </c>
      <c r="C78" s="1">
        <v>222.284105431672</v>
      </c>
      <c r="D78" s="1">
        <v>10.0220027483587</v>
      </c>
      <c r="E78" s="4">
        <f t="shared" si="5"/>
        <v>232.30610818003069</v>
      </c>
      <c r="F78" s="4">
        <f t="shared" si="6"/>
        <v>4.3141365618298469E-2</v>
      </c>
      <c r="G78" s="5">
        <f t="shared" si="7"/>
        <v>10125.737790380659</v>
      </c>
      <c r="H78" s="4">
        <f t="shared" si="4"/>
        <v>5.7207558137743836E-2</v>
      </c>
    </row>
    <row r="79" spans="1:8" x14ac:dyDescent="0.25">
      <c r="A79" t="s">
        <v>0</v>
      </c>
      <c r="B79" s="1">
        <v>1161.48490247115</v>
      </c>
      <c r="C79" s="1">
        <v>222.59887475573299</v>
      </c>
      <c r="D79" s="1">
        <v>10.0352607882374</v>
      </c>
      <c r="E79" s="4">
        <f t="shared" si="5"/>
        <v>232.63413554397039</v>
      </c>
      <c r="F79" s="4">
        <f t="shared" si="6"/>
        <v>4.313752478660049E-2</v>
      </c>
      <c r="G79" s="5">
        <f t="shared" si="7"/>
        <v>10348.336665136392</v>
      </c>
      <c r="H79" s="4">
        <f t="shared" si="4"/>
        <v>5.8465178899075661E-2</v>
      </c>
    </row>
    <row r="80" spans="1:8" x14ac:dyDescent="0.25">
      <c r="A80" t="s">
        <v>0</v>
      </c>
      <c r="B80" s="1">
        <v>1185.48490247115</v>
      </c>
      <c r="C80" s="1">
        <v>222.90766050273999</v>
      </c>
      <c r="D80" s="1">
        <v>10.048261544750799</v>
      </c>
      <c r="E80" s="4">
        <f t="shared" si="5"/>
        <v>232.95592204749079</v>
      </c>
      <c r="F80" s="4">
        <f t="shared" si="6"/>
        <v>4.3133745888212893E-2</v>
      </c>
      <c r="G80" s="5">
        <f t="shared" si="7"/>
        <v>10571.244325639133</v>
      </c>
      <c r="H80" s="4">
        <f t="shared" si="4"/>
        <v>5.9724544212650464E-2</v>
      </c>
    </row>
    <row r="81" spans="1:8" x14ac:dyDescent="0.25">
      <c r="A81" t="s">
        <v>0</v>
      </c>
      <c r="B81" s="1">
        <v>1209.48490247115</v>
      </c>
      <c r="C81" s="1">
        <v>223.21068456805699</v>
      </c>
      <c r="D81" s="1">
        <v>10.0610148970708</v>
      </c>
      <c r="E81" s="4">
        <f t="shared" si="5"/>
        <v>233.2716994651278</v>
      </c>
      <c r="F81" s="4">
        <f t="shared" si="6"/>
        <v>4.3130027860815746E-2</v>
      </c>
      <c r="G81" s="5">
        <f t="shared" si="7"/>
        <v>10794.45501020719</v>
      </c>
      <c r="H81" s="4">
        <f t="shared" si="4"/>
        <v>6.0985621526594293E-2</v>
      </c>
    </row>
    <row r="82" spans="1:8" x14ac:dyDescent="0.25">
      <c r="A82" t="s">
        <v>0</v>
      </c>
      <c r="B82" s="1">
        <v>1233.48490247115</v>
      </c>
      <c r="C82" s="1">
        <v>223.50824069150599</v>
      </c>
      <c r="D82" s="1">
        <v>10.073534021267299</v>
      </c>
      <c r="E82" s="4">
        <f t="shared" si="5"/>
        <v>233.5817747127733</v>
      </c>
      <c r="F82" s="4">
        <f t="shared" si="6"/>
        <v>4.3126369913296297E-2</v>
      </c>
      <c r="G82" s="5">
        <f t="shared" si="7"/>
        <v>11017.963250898696</v>
      </c>
      <c r="H82" s="4">
        <f t="shared" si="4"/>
        <v>6.2248379948580207E-2</v>
      </c>
    </row>
    <row r="83" spans="1:8" x14ac:dyDescent="0.25">
      <c r="A83" t="s">
        <v>0</v>
      </c>
      <c r="B83" s="1">
        <v>1257.48490247115</v>
      </c>
      <c r="C83" s="1">
        <v>223.800419564891</v>
      </c>
      <c r="D83" s="1">
        <v>10.085823223659499</v>
      </c>
      <c r="E83" s="4">
        <f t="shared" si="5"/>
        <v>233.8862427885505</v>
      </c>
      <c r="F83" s="4">
        <f t="shared" si="6"/>
        <v>4.3122772435905038E-2</v>
      </c>
      <c r="G83" s="5">
        <f t="shared" si="7"/>
        <v>11241.763670463588</v>
      </c>
      <c r="H83" s="4">
        <f t="shared" si="4"/>
        <v>6.3512789098664341E-2</v>
      </c>
    </row>
    <row r="84" spans="1:8" x14ac:dyDescent="0.25">
      <c r="A84" t="s">
        <v>0</v>
      </c>
      <c r="B84" s="1">
        <v>1281.48490247115</v>
      </c>
      <c r="C84" s="1">
        <v>224.08743487177301</v>
      </c>
      <c r="D84" s="1">
        <v>10.097892387449701</v>
      </c>
      <c r="E84" s="4">
        <f t="shared" si="5"/>
        <v>234.1853272592227</v>
      </c>
      <c r="F84" s="4">
        <f t="shared" si="6"/>
        <v>4.3119235972765346E-2</v>
      </c>
      <c r="G84" s="5">
        <f t="shared" si="7"/>
        <v>11465.851105335361</v>
      </c>
      <c r="H84" s="4">
        <f t="shared" si="4"/>
        <v>6.4778819804154578E-2</v>
      </c>
    </row>
    <row r="85" spans="1:8" x14ac:dyDescent="0.25">
      <c r="A85" t="s">
        <v>0</v>
      </c>
      <c r="B85" s="1">
        <v>1305.48490247115</v>
      </c>
      <c r="C85" s="1">
        <v>224.36946939029599</v>
      </c>
      <c r="D85" s="1">
        <v>10.109750199032501</v>
      </c>
      <c r="E85" s="4">
        <f t="shared" si="5"/>
        <v>234.47921958932849</v>
      </c>
      <c r="F85" s="4">
        <f t="shared" si="6"/>
        <v>4.3115761886016658E-2</v>
      </c>
      <c r="G85" s="5">
        <f t="shared" si="7"/>
        <v>11690.220574725658</v>
      </c>
      <c r="H85" s="4">
        <f t="shared" si="4"/>
        <v>6.6046443925003709E-2</v>
      </c>
    </row>
    <row r="86" spans="1:8" x14ac:dyDescent="0.25">
      <c r="A86" t="s">
        <v>0</v>
      </c>
      <c r="B86" s="1">
        <v>1329.48490247115</v>
      </c>
      <c r="C86" s="1">
        <v>224.64669713057401</v>
      </c>
      <c r="D86" s="1">
        <v>10.1214051589654</v>
      </c>
      <c r="E86" s="4">
        <f t="shared" si="5"/>
        <v>234.7681022895394</v>
      </c>
      <c r="F86" s="4">
        <f t="shared" si="6"/>
        <v>4.3112352403320425E-2</v>
      </c>
      <c r="G86" s="5">
        <f t="shared" si="7"/>
        <v>11914.867271856232</v>
      </c>
      <c r="H86" s="4">
        <f t="shared" si="4"/>
        <v>6.7315634304272495E-2</v>
      </c>
    </row>
    <row r="87" spans="1:8" x14ac:dyDescent="0.25">
      <c r="A87" t="s">
        <v>0</v>
      </c>
      <c r="B87" s="1">
        <v>1353.48490247115</v>
      </c>
      <c r="C87" s="1">
        <v>224.919276011634</v>
      </c>
      <c r="D87" s="1">
        <v>10.1328653206524</v>
      </c>
      <c r="E87" s="4">
        <f t="shared" si="5"/>
        <v>235.0521413322864</v>
      </c>
      <c r="F87" s="4">
        <f t="shared" si="6"/>
        <v>4.31090108910255E-2</v>
      </c>
      <c r="G87" s="5">
        <f t="shared" si="7"/>
        <v>12139.786547867867</v>
      </c>
      <c r="H87" s="4">
        <f t="shared" si="4"/>
        <v>6.8586364677219583E-2</v>
      </c>
    </row>
    <row r="88" spans="1:8" x14ac:dyDescent="0.25">
      <c r="A88" t="s">
        <v>0</v>
      </c>
      <c r="B88" s="1">
        <v>1377.48490247115</v>
      </c>
      <c r="C88" s="1">
        <v>225.18732683498999</v>
      </c>
      <c r="D88" s="1">
        <v>10.144137409095199</v>
      </c>
      <c r="E88" s="4">
        <f t="shared" si="5"/>
        <v>235.3314642440852</v>
      </c>
      <c r="F88" s="4">
        <f t="shared" si="6"/>
        <v>4.3105742114338465E-2</v>
      </c>
      <c r="G88" s="5">
        <f t="shared" si="7"/>
        <v>12364.973874702857</v>
      </c>
      <c r="H88" s="4">
        <f t="shared" si="4"/>
        <v>6.9858609461598067E-2</v>
      </c>
    </row>
    <row r="89" spans="1:8" x14ac:dyDescent="0.25">
      <c r="A89" t="s">
        <v>0</v>
      </c>
      <c r="B89" s="1">
        <v>1401.48490247115</v>
      </c>
      <c r="C89" s="1">
        <v>225.45096788295399</v>
      </c>
      <c r="D89" s="1">
        <v>10.1552284068191</v>
      </c>
      <c r="E89" s="4">
        <f t="shared" si="5"/>
        <v>235.6061962897731</v>
      </c>
      <c r="F89" s="4">
        <f t="shared" si="6"/>
        <v>4.3102552338348268E-2</v>
      </c>
      <c r="G89" s="5">
        <f t="shared" si="7"/>
        <v>12590.424842585811</v>
      </c>
      <c r="H89" s="4">
        <f t="shared" si="4"/>
        <v>7.1132343743422657E-2</v>
      </c>
    </row>
    <row r="90" spans="1:8" x14ac:dyDescent="0.25">
      <c r="A90" t="s">
        <v>0</v>
      </c>
      <c r="B90" s="1">
        <v>1425.48490247115</v>
      </c>
      <c r="C90" s="1">
        <v>225.710315382375</v>
      </c>
      <c r="D90" s="1">
        <v>10.166145682353299</v>
      </c>
      <c r="E90" s="4">
        <f t="shared" si="5"/>
        <v>235.87646106472829</v>
      </c>
      <c r="F90" s="4">
        <f t="shared" si="6"/>
        <v>4.3099449756300805E-2</v>
      </c>
      <c r="G90" s="5">
        <f t="shared" si="7"/>
        <v>12816.135157968187</v>
      </c>
      <c r="H90" s="4">
        <f t="shared" si="4"/>
        <v>7.2407543265356991E-2</v>
      </c>
    </row>
    <row r="91" spans="1:8" x14ac:dyDescent="0.25">
      <c r="A91" t="s">
        <v>0</v>
      </c>
      <c r="B91" s="1">
        <v>1449.48490247115</v>
      </c>
      <c r="C91" s="1">
        <v>225.965476024521</v>
      </c>
      <c r="D91" s="1">
        <v>10.1768967652461</v>
      </c>
      <c r="E91" s="4">
        <f t="shared" si="5"/>
        <v>236.14237278976711</v>
      </c>
      <c r="F91" s="4">
        <f t="shared" si="6"/>
        <v>4.3096444932847318E-2</v>
      </c>
      <c r="G91" s="5">
        <f t="shared" si="7"/>
        <v>13042.100633992708</v>
      </c>
      <c r="H91" s="4">
        <f t="shared" si="4"/>
        <v>7.3684184372840161E-2</v>
      </c>
    </row>
    <row r="92" spans="1:8" x14ac:dyDescent="0.25">
      <c r="A92" t="s">
        <v>0</v>
      </c>
      <c r="B92" s="1">
        <v>1473.48490247115</v>
      </c>
      <c r="C92" s="1">
        <v>226.216559368791</v>
      </c>
      <c r="D92" s="1">
        <v>10.187490000552801</v>
      </c>
      <c r="E92" s="4">
        <f t="shared" si="5"/>
        <v>236.4040493693438</v>
      </c>
      <c r="F92" s="4">
        <f t="shared" si="6"/>
        <v>4.3093551179558966E-2</v>
      </c>
      <c r="G92" s="5">
        <f t="shared" si="7"/>
        <v>13268.317193361499</v>
      </c>
      <c r="H92" s="4">
        <f t="shared" si="4"/>
        <v>7.4962244030290962E-2</v>
      </c>
    </row>
    <row r="93" spans="1:8" x14ac:dyDescent="0.25">
      <c r="A93" t="s">
        <v>0</v>
      </c>
      <c r="B93" s="1">
        <v>1497.48490247115</v>
      </c>
      <c r="C93" s="1">
        <v>226.463688762494</v>
      </c>
      <c r="D93" s="1">
        <v>10.1979351631923</v>
      </c>
      <c r="E93" s="4">
        <f t="shared" si="5"/>
        <v>236.66162392568631</v>
      </c>
      <c r="F93" s="4">
        <f t="shared" si="6"/>
        <v>4.309078503743613E-2</v>
      </c>
      <c r="G93" s="5">
        <f t="shared" si="7"/>
        <v>13494.780882123994</v>
      </c>
      <c r="H93" s="4">
        <f t="shared" si="4"/>
        <v>7.6241699899005616E-2</v>
      </c>
    </row>
    <row r="94" spans="1:8" x14ac:dyDescent="0.25">
      <c r="A94" t="s">
        <v>0</v>
      </c>
      <c r="B94" s="1">
        <v>1521.48490247115</v>
      </c>
      <c r="C94" s="1">
        <v>226.70692234644901</v>
      </c>
      <c r="D94" s="1">
        <v>10.208240168828899</v>
      </c>
      <c r="E94" s="4">
        <f t="shared" si="5"/>
        <v>236.9151625152779</v>
      </c>
      <c r="F94" s="4">
        <f t="shared" si="6"/>
        <v>4.3088167344167358E-2</v>
      </c>
      <c r="G94" s="5">
        <f t="shared" si="7"/>
        <v>13721.487804470444</v>
      </c>
      <c r="H94" s="4">
        <f t="shared" si="4"/>
        <v>7.7522529968759565E-2</v>
      </c>
    </row>
    <row r="95" spans="1:8" x14ac:dyDescent="0.25">
      <c r="A95" t="s">
        <v>0</v>
      </c>
      <c r="B95" s="1">
        <v>1545.48490247115</v>
      </c>
      <c r="C95" s="1">
        <v>226.94632455499899</v>
      </c>
      <c r="D95" s="1">
        <v>10.2184144377704</v>
      </c>
      <c r="E95" s="4">
        <f t="shared" si="5"/>
        <v>237.1647389927694</v>
      </c>
      <c r="F95" s="4">
        <f t="shared" si="6"/>
        <v>4.3085723793375268E-2</v>
      </c>
      <c r="G95" s="5">
        <f t="shared" si="7"/>
        <v>13948.434129025443</v>
      </c>
      <c r="H95" s="4">
        <f t="shared" si="4"/>
        <v>7.8804712593364093E-2</v>
      </c>
    </row>
    <row r="96" spans="1:8" x14ac:dyDescent="0.25">
      <c r="A96" t="s">
        <v>0</v>
      </c>
      <c r="B96" s="1">
        <v>1569.48490247115</v>
      </c>
      <c r="C96" s="1">
        <v>227.181976565974</v>
      </c>
      <c r="D96" s="1">
        <v>10.228469597119499</v>
      </c>
      <c r="E96" s="4">
        <f t="shared" si="5"/>
        <v>237.4104461630935</v>
      </c>
      <c r="F96" s="4">
        <f t="shared" si="6"/>
        <v>4.3083485846671057E-2</v>
      </c>
      <c r="G96" s="5">
        <f t="shared" si="7"/>
        <v>14175.616105591418</v>
      </c>
      <c r="H96" s="4">
        <f t="shared" si="4"/>
        <v>8.0088226585262254E-2</v>
      </c>
    </row>
    <row r="97" spans="1:8" x14ac:dyDescent="0.25">
      <c r="A97" t="s">
        <v>0</v>
      </c>
      <c r="B97" s="1">
        <v>1593.48490247115</v>
      </c>
      <c r="C97" s="1">
        <v>227.413944342988</v>
      </c>
      <c r="D97" s="1">
        <v>10.2384183596486</v>
      </c>
      <c r="E97" s="4">
        <f t="shared" si="5"/>
        <v>237.65236270263659</v>
      </c>
      <c r="F97" s="4">
        <f t="shared" si="6"/>
        <v>4.3081491987771482E-2</v>
      </c>
      <c r="G97" s="5">
        <f t="shared" si="7"/>
        <v>14403.030049934407</v>
      </c>
      <c r="H97" s="4">
        <f t="shared" si="4"/>
        <v>8.1373051129572924E-2</v>
      </c>
    </row>
    <row r="98" spans="1:8" x14ac:dyDescent="0.25">
      <c r="A98" t="s">
        <v>0</v>
      </c>
      <c r="B98" s="1">
        <v>1617.48490247115</v>
      </c>
      <c r="C98" s="1">
        <v>227.642263188356</v>
      </c>
      <c r="D98" s="1">
        <v>10.248274190875</v>
      </c>
      <c r="E98" s="4">
        <f t="shared" si="5"/>
        <v>237.89053737923101</v>
      </c>
      <c r="F98" s="4">
        <f t="shared" si="6"/>
        <v>4.3079789149148916E-2</v>
      </c>
      <c r="G98" s="5">
        <f t="shared" si="7"/>
        <v>14630.672313122763</v>
      </c>
      <c r="H98" s="4">
        <f t="shared" si="4"/>
        <v>8.2659165610863061E-2</v>
      </c>
    </row>
    <row r="99" spans="1:8" x14ac:dyDescent="0.25">
      <c r="A99" t="s">
        <v>0</v>
      </c>
      <c r="B99" s="1">
        <v>1641.48490247115</v>
      </c>
      <c r="C99" s="1">
        <v>227.86695779508401</v>
      </c>
      <c r="D99" s="1">
        <v>10.258052598837301</v>
      </c>
      <c r="E99" s="4">
        <f t="shared" si="5"/>
        <v>238.12501039392131</v>
      </c>
      <c r="F99" s="4">
        <f t="shared" si="6"/>
        <v>4.3078434230271682E-2</v>
      </c>
      <c r="G99" s="5">
        <f t="shared" si="7"/>
        <v>14858.539270917847</v>
      </c>
      <c r="H99" s="4">
        <f t="shared" si="4"/>
        <v>8.3946549553208169E-2</v>
      </c>
    </row>
    <row r="100" spans="1:8" x14ac:dyDescent="0.25">
      <c r="A100" t="s">
        <v>0</v>
      </c>
      <c r="B100" s="1">
        <v>1665.48490247115</v>
      </c>
      <c r="C100" s="1">
        <v>228.088051971346</v>
      </c>
      <c r="D100" s="1">
        <v>10.267772036582</v>
      </c>
      <c r="E100" s="4">
        <f t="shared" si="5"/>
        <v>238.35582400792799</v>
      </c>
      <c r="F100" s="4">
        <f t="shared" si="6"/>
        <v>4.3077495921561716E-2</v>
      </c>
      <c r="G100" s="5">
        <f t="shared" si="7"/>
        <v>15086.627322889193</v>
      </c>
      <c r="H100" s="4">
        <f t="shared" si="4"/>
        <v>8.5235182615193181E-2</v>
      </c>
    </row>
    <row r="101" spans="1:8" x14ac:dyDescent="0.25">
      <c r="A101" t="s">
        <v>0</v>
      </c>
      <c r="B101" s="1">
        <v>1689.48490247115</v>
      </c>
      <c r="C101" s="1">
        <v>228.30557091675101</v>
      </c>
      <c r="D101" s="1">
        <v>10.277454615695</v>
      </c>
      <c r="E101" s="4">
        <f t="shared" si="5"/>
        <v>238.58302553244602</v>
      </c>
      <c r="F101" s="4">
        <f t="shared" si="6"/>
        <v>4.3077057107305902E-2</v>
      </c>
      <c r="G101" s="5">
        <f t="shared" si="7"/>
        <v>15314.932893805944</v>
      </c>
      <c r="H101" s="4">
        <f t="shared" si="4"/>
        <v>8.6525044597773701E-2</v>
      </c>
    </row>
    <row r="102" spans="1:8" x14ac:dyDescent="0.25">
      <c r="A102" t="s">
        <v>0</v>
      </c>
      <c r="B102" s="1">
        <v>1713.48490247115</v>
      </c>
      <c r="C102" s="1">
        <v>228.51950656094601</v>
      </c>
      <c r="D102" s="1">
        <v>10.2871251385933</v>
      </c>
      <c r="E102" s="4">
        <f t="shared" si="5"/>
        <v>238.80663169953931</v>
      </c>
      <c r="F102" s="4">
        <f t="shared" si="6"/>
        <v>4.3077217183550877E-2</v>
      </c>
      <c r="G102" s="5">
        <f t="shared" si="7"/>
        <v>15543.45240036689</v>
      </c>
      <c r="H102" s="4">
        <f t="shared" si="4"/>
        <v>8.7816115256310112E-2</v>
      </c>
    </row>
    <row r="103" spans="1:8" x14ac:dyDescent="0.25">
      <c r="A103" t="s">
        <v>0</v>
      </c>
      <c r="B103" s="1">
        <v>1737.48490247115</v>
      </c>
      <c r="C103" s="1">
        <v>228.72984507331401</v>
      </c>
      <c r="D103" s="1">
        <v>10.2968130329493</v>
      </c>
      <c r="E103" s="4">
        <f t="shared" si="5"/>
        <v>239.02665810626331</v>
      </c>
      <c r="F103" s="4">
        <f t="shared" si="6"/>
        <v>4.3078094780422689E-2</v>
      </c>
      <c r="G103" s="5">
        <f t="shared" si="7"/>
        <v>15772.182245440204</v>
      </c>
      <c r="H103" s="4">
        <f t="shared" si="4"/>
        <v>8.910837426802376E-2</v>
      </c>
    </row>
    <row r="104" spans="1:8" x14ac:dyDescent="0.25">
      <c r="A104" t="s">
        <v>0</v>
      </c>
      <c r="B104" s="1">
        <v>1761.48490247115</v>
      </c>
      <c r="C104" s="1">
        <v>228.93658152020001</v>
      </c>
      <c r="D104" s="1">
        <v>10.3065541571611</v>
      </c>
      <c r="E104" s="4">
        <f t="shared" si="5"/>
        <v>239.2431356773611</v>
      </c>
      <c r="F104" s="4">
        <f t="shared" si="6"/>
        <v>4.3079832271803738E-2</v>
      </c>
      <c r="G104" s="5">
        <f t="shared" si="7"/>
        <v>16001.118826960404</v>
      </c>
      <c r="H104" s="4">
        <f t="shared" si="4"/>
        <v>9.0401801282262176E-2</v>
      </c>
    </row>
    <row r="105" spans="1:8" x14ac:dyDescent="0.25">
      <c r="A105" t="s">
        <v>0</v>
      </c>
      <c r="B105" s="1">
        <v>1785.48490247115</v>
      </c>
      <c r="C105" s="1">
        <v>229.13962012914601</v>
      </c>
      <c r="D105" s="1">
        <v>10.3163872946526</v>
      </c>
      <c r="E105" s="4">
        <f t="shared" si="5"/>
        <v>239.45600742379861</v>
      </c>
      <c r="F105" s="4">
        <f t="shared" si="6"/>
        <v>4.3082599620874219E-2</v>
      </c>
      <c r="G105" s="5">
        <f t="shared" si="7"/>
        <v>16230.258447089551</v>
      </c>
      <c r="H105" s="4">
        <f t="shared" si="4"/>
        <v>9.1696375407285605E-2</v>
      </c>
    </row>
    <row r="106" spans="1:8" x14ac:dyDescent="0.25">
      <c r="A106" t="s">
        <v>0</v>
      </c>
      <c r="B106" s="1">
        <v>1809.48490247115</v>
      </c>
      <c r="C106" s="1">
        <v>229.338807974905</v>
      </c>
      <c r="D106" s="1">
        <v>10.326356916540901</v>
      </c>
      <c r="E106" s="4">
        <f t="shared" si="5"/>
        <v>239.6651648914459</v>
      </c>
      <c r="F106" s="4">
        <f t="shared" si="6"/>
        <v>4.3086599261173926E-2</v>
      </c>
      <c r="G106" s="5">
        <f t="shared" si="7"/>
        <v>16459.597255064455</v>
      </c>
      <c r="H106" s="4">
        <f t="shared" si="4"/>
        <v>9.2992074887369797E-2</v>
      </c>
    </row>
    <row r="107" spans="1:8" x14ac:dyDescent="0.25">
      <c r="A107" t="s">
        <v>0</v>
      </c>
      <c r="B107" s="1">
        <v>1833.48490247115</v>
      </c>
      <c r="C107" s="1">
        <v>229.534145164911</v>
      </c>
      <c r="D107" s="1">
        <v>10.3365239302502</v>
      </c>
      <c r="E107" s="4">
        <f t="shared" si="5"/>
        <v>239.87066909516119</v>
      </c>
      <c r="F107" s="4">
        <f t="shared" si="6"/>
        <v>4.3092071111660205E-2</v>
      </c>
      <c r="G107" s="5">
        <f t="shared" si="7"/>
        <v>16689.131400229366</v>
      </c>
      <c r="H107" s="4">
        <f t="shared" si="4"/>
        <v>9.4288877967397544E-2</v>
      </c>
    </row>
    <row r="108" spans="1:8" x14ac:dyDescent="0.25">
      <c r="A108" t="s">
        <v>0</v>
      </c>
      <c r="B108" s="1">
        <v>1857.48490247115</v>
      </c>
      <c r="C108" s="1">
        <v>229.72547180859601</v>
      </c>
      <c r="D108" s="1">
        <v>10.346953538817299</v>
      </c>
      <c r="E108" s="4">
        <f t="shared" si="5"/>
        <v>240.07242534741331</v>
      </c>
      <c r="F108" s="4">
        <f t="shared" si="6"/>
        <v>4.3099300237601335E-2</v>
      </c>
      <c r="G108" s="5">
        <f t="shared" si="7"/>
        <v>16918.856872037963</v>
      </c>
      <c r="H108" s="4">
        <f t="shared" si="4"/>
        <v>9.5586761988915039E-2</v>
      </c>
    </row>
    <row r="109" spans="1:8" x14ac:dyDescent="0.25">
      <c r="A109" t="s">
        <v>0</v>
      </c>
      <c r="B109" s="1">
        <v>1881.48490247115</v>
      </c>
      <c r="C109" s="1">
        <v>229.912625876866</v>
      </c>
      <c r="D109" s="1">
        <v>10.357724278340299</v>
      </c>
      <c r="E109" s="4">
        <f t="shared" si="5"/>
        <v>240.2703501552063</v>
      </c>
      <c r="F109" s="4">
        <f t="shared" si="6"/>
        <v>4.3108624396017106E-2</v>
      </c>
      <c r="G109" s="5">
        <f t="shared" si="7"/>
        <v>17148.769497914829</v>
      </c>
      <c r="H109" s="4">
        <f t="shared" si="4"/>
        <v>9.6885703378049887E-2</v>
      </c>
    </row>
    <row r="110" spans="1:8" x14ac:dyDescent="0.25">
      <c r="A110" t="s">
        <v>0</v>
      </c>
      <c r="B110" s="1">
        <v>1905.48490247115</v>
      </c>
      <c r="C110" s="1">
        <v>230.09541760210399</v>
      </c>
      <c r="D110" s="1">
        <v>10.368929231165501</v>
      </c>
      <c r="E110" s="4">
        <f t="shared" si="5"/>
        <v>240.4643468332695</v>
      </c>
      <c r="F110" s="4">
        <f t="shared" si="6"/>
        <v>4.3120443291142008E-2</v>
      </c>
      <c r="G110" s="5">
        <f t="shared" si="7"/>
        <v>17378.864915516933</v>
      </c>
      <c r="H110" s="4">
        <f t="shared" si="4"/>
        <v>9.8185677488796239E-2</v>
      </c>
    </row>
    <row r="111" spans="1:8" x14ac:dyDescent="0.25">
      <c r="A111" t="s">
        <v>0</v>
      </c>
      <c r="B111" s="1">
        <v>1929.48490247115</v>
      </c>
      <c r="C111" s="1">
        <v>230.27360758747801</v>
      </c>
      <c r="D111" s="1">
        <v>10.3806777748448</v>
      </c>
      <c r="E111" s="4">
        <f t="shared" si="5"/>
        <v>240.65428536232281</v>
      </c>
      <c r="F111" s="4">
        <f t="shared" si="6"/>
        <v>4.3135229273876932E-2</v>
      </c>
      <c r="G111" s="5">
        <f t="shared" si="7"/>
        <v>17609.138523104411</v>
      </c>
      <c r="H111" s="4">
        <f t="shared" si="4"/>
        <v>9.9486658322623794E-2</v>
      </c>
    </row>
    <row r="112" spans="1:8" x14ac:dyDescent="0.25">
      <c r="A112" t="s">
        <v>0</v>
      </c>
      <c r="B112" s="1">
        <v>1953.48490247115</v>
      </c>
      <c r="C112" s="1">
        <v>230.44692534590601</v>
      </c>
      <c r="D112" s="1">
        <v>10.3930998263825</v>
      </c>
      <c r="E112" s="4">
        <f t="shared" si="5"/>
        <v>240.84002517228851</v>
      </c>
      <c r="F112" s="4">
        <f t="shared" si="6"/>
        <v>4.3153540691368224E-2</v>
      </c>
      <c r="G112" s="5">
        <f t="shared" si="7"/>
        <v>17839.585448450318</v>
      </c>
      <c r="H112" s="4">
        <f t="shared" si="4"/>
        <v>0.10078861835282665</v>
      </c>
    </row>
    <row r="113" spans="1:8" x14ac:dyDescent="0.25">
      <c r="A113" t="s">
        <v>0</v>
      </c>
      <c r="B113" s="1">
        <v>1977.48490247115</v>
      </c>
      <c r="C113" s="1">
        <v>230.615030875466</v>
      </c>
      <c r="D113" s="1">
        <v>10.406347871185901</v>
      </c>
      <c r="E113" s="4">
        <f t="shared" si="5"/>
        <v>241.02137874665192</v>
      </c>
      <c r="F113" s="4">
        <f t="shared" si="6"/>
        <v>4.3176036604306654E-2</v>
      </c>
      <c r="G113" s="5">
        <f t="shared" si="7"/>
        <v>18070.200479325784</v>
      </c>
      <c r="H113" s="4">
        <f t="shared" si="4"/>
        <v>0.10209152813178408</v>
      </c>
    </row>
    <row r="114" spans="1:8" x14ac:dyDescent="0.25">
      <c r="A114" t="s">
        <v>0</v>
      </c>
      <c r="B114" s="1">
        <v>2001.48490247115</v>
      </c>
      <c r="C114" s="1">
        <v>230.777510852403</v>
      </c>
      <c r="D114" s="1">
        <v>10.420601431015101</v>
      </c>
      <c r="E114" s="4">
        <f t="shared" si="5"/>
        <v>241.19811228341808</v>
      </c>
      <c r="F114" s="4">
        <f t="shared" si="6"/>
        <v>4.3203494970849722E-2</v>
      </c>
      <c r="G114" s="5">
        <f t="shared" si="7"/>
        <v>18300.977990178188</v>
      </c>
      <c r="H114" s="4">
        <f t="shared" si="4"/>
        <v>0.10339535587671292</v>
      </c>
    </row>
    <row r="115" spans="1:8" x14ac:dyDescent="0.25">
      <c r="A115" t="s">
        <v>0</v>
      </c>
      <c r="B115" s="1">
        <v>2025.48490247115</v>
      </c>
      <c r="C115" s="1">
        <v>230.93387515096401</v>
      </c>
      <c r="D115" s="1">
        <v>10.43607260395</v>
      </c>
      <c r="E115" s="4">
        <f t="shared" si="5"/>
        <v>241.36994775491402</v>
      </c>
      <c r="F115" s="4">
        <f t="shared" si="6"/>
        <v>4.3236834995493072E-2</v>
      </c>
      <c r="G115" s="5">
        <f t="shared" si="7"/>
        <v>18531.911865329152</v>
      </c>
      <c r="H115" s="4">
        <f t="shared" si="4"/>
        <v>0.10470006703575792</v>
      </c>
    </row>
    <row r="116" spans="1:8" x14ac:dyDescent="0.25">
      <c r="A116" t="s">
        <v>0</v>
      </c>
      <c r="B116" s="1">
        <v>2049.4849024711498</v>
      </c>
      <c r="C116" s="1">
        <v>231.083578052055</v>
      </c>
      <c r="D116" s="1">
        <v>10.4530127371965</v>
      </c>
      <c r="E116" s="4">
        <f t="shared" si="5"/>
        <v>241.53659078925151</v>
      </c>
      <c r="F116" s="4">
        <f t="shared" si="6"/>
        <v>4.3277139513478904E-2</v>
      </c>
      <c r="G116" s="5">
        <f t="shared" si="7"/>
        <v>18762.995443381205</v>
      </c>
      <c r="H116" s="4">
        <f t="shared" si="4"/>
        <v>0.10600562397390512</v>
      </c>
    </row>
    <row r="117" spans="1:8" x14ac:dyDescent="0.25">
      <c r="A117" t="s">
        <v>0</v>
      </c>
      <c r="B117" s="1">
        <v>2073.4849024711498</v>
      </c>
      <c r="C117" s="1">
        <v>231.22602310504499</v>
      </c>
      <c r="D117" s="1">
        <v>10.4717211103106</v>
      </c>
      <c r="E117" s="4">
        <f t="shared" si="5"/>
        <v>241.69774421535558</v>
      </c>
      <c r="F117" s="4">
        <f t="shared" si="6"/>
        <v>4.3325688223966922E-2</v>
      </c>
      <c r="G117" s="5">
        <f t="shared" si="7"/>
        <v>18994.221466486251</v>
      </c>
      <c r="H117" s="4">
        <f t="shared" si="4"/>
        <v>0.10731198568636301</v>
      </c>
    </row>
    <row r="118" spans="1:8" x14ac:dyDescent="0.25">
      <c r="A118" t="s">
        <v>0</v>
      </c>
      <c r="B118" s="1">
        <v>2097.4849024711498</v>
      </c>
      <c r="C118" s="1">
        <v>231.36041299829199</v>
      </c>
      <c r="D118" s="1">
        <v>10.492547043702301</v>
      </c>
      <c r="E118" s="4">
        <f t="shared" si="5"/>
        <v>241.85296004199429</v>
      </c>
      <c r="F118" s="4">
        <f t="shared" si="6"/>
        <v>4.3383992661824029E-2</v>
      </c>
      <c r="G118" s="5">
        <f t="shared" si="7"/>
        <v>19225.581879484544</v>
      </c>
      <c r="H118" s="4">
        <f t="shared" si="4"/>
        <v>0.10861910666375449</v>
      </c>
    </row>
    <row r="119" spans="1:8" x14ac:dyDescent="0.25">
      <c r="A119" t="s">
        <v>0</v>
      </c>
      <c r="B119" s="1">
        <v>2121.4849024711498</v>
      </c>
      <c r="C119" s="1">
        <v>231.48584395234101</v>
      </c>
      <c r="D119" s="1">
        <v>10.515906254328099</v>
      </c>
      <c r="E119" s="4">
        <f t="shared" si="5"/>
        <v>242.0017502066691</v>
      </c>
      <c r="F119" s="4">
        <f t="shared" si="6"/>
        <v>4.3453843806284594E-2</v>
      </c>
      <c r="G119" s="5">
        <f t="shared" si="7"/>
        <v>19457.067723436885</v>
      </c>
      <c r="H119" s="4">
        <f t="shared" si="4"/>
        <v>0.10992693629060386</v>
      </c>
    </row>
    <row r="120" spans="1:8" x14ac:dyDescent="0.25">
      <c r="A120" t="s">
        <v>0</v>
      </c>
      <c r="B120" s="1">
        <v>2145.4849024711498</v>
      </c>
      <c r="C120" s="1">
        <v>231.60128780757401</v>
      </c>
      <c r="D120" s="1">
        <v>10.542291813667401</v>
      </c>
      <c r="E120" s="4">
        <f t="shared" si="5"/>
        <v>242.1435796212414</v>
      </c>
      <c r="F120" s="4">
        <f t="shared" si="6"/>
        <v>4.3537358414200159E-2</v>
      </c>
      <c r="G120" s="5">
        <f t="shared" si="7"/>
        <v>19688.669011244459</v>
      </c>
      <c r="H120" s="4">
        <f t="shared" si="4"/>
        <v>0.11123541814262407</v>
      </c>
    </row>
    <row r="121" spans="1:8" x14ac:dyDescent="0.25">
      <c r="A121" t="s">
        <v>0</v>
      </c>
      <c r="B121" s="1">
        <v>2169.4849024711498</v>
      </c>
      <c r="C121" s="1">
        <v>231.705555982411</v>
      </c>
      <c r="D121" s="1">
        <v>10.5722877344775</v>
      </c>
      <c r="E121" s="4">
        <f t="shared" si="5"/>
        <v>242.2778437168885</v>
      </c>
      <c r="F121" s="4">
        <f t="shared" si="6"/>
        <v>4.3637039079940168E-2</v>
      </c>
      <c r="G121" s="5">
        <f t="shared" si="7"/>
        <v>19920.374567226871</v>
      </c>
      <c r="H121" s="4">
        <f t="shared" si="4"/>
        <v>0.1125444890803778</v>
      </c>
    </row>
    <row r="122" spans="1:8" x14ac:dyDescent="0.25">
      <c r="A122" t="s">
        <v>0</v>
      </c>
      <c r="B122" s="1">
        <v>2193.4849024711498</v>
      </c>
      <c r="C122" s="1">
        <v>231.79715193993599</v>
      </c>
      <c r="D122" s="1">
        <v>10.6065857964171</v>
      </c>
      <c r="E122" s="4">
        <f t="shared" si="5"/>
        <v>242.40373773635309</v>
      </c>
      <c r="F122" s="4">
        <f t="shared" si="6"/>
        <v>4.3755867361885317E-2</v>
      </c>
      <c r="G122" s="5">
        <f t="shared" si="7"/>
        <v>20152.171719166807</v>
      </c>
      <c r="H122" s="4">
        <f t="shared" si="4"/>
        <v>0.11385407750941699</v>
      </c>
    </row>
    <row r="123" spans="1:8" x14ac:dyDescent="0.25">
      <c r="A123" t="s">
        <v>0</v>
      </c>
      <c r="B123" s="1">
        <v>2217.4849024711498</v>
      </c>
      <c r="C123" s="1">
        <v>231.87436924246501</v>
      </c>
      <c r="D123" s="1">
        <v>10.6460090207076</v>
      </c>
      <c r="E123" s="4">
        <f t="shared" si="5"/>
        <v>242.5203782631726</v>
      </c>
      <c r="F123" s="4">
        <f t="shared" si="6"/>
        <v>4.3897379250971695E-2</v>
      </c>
      <c r="G123" s="5">
        <f t="shared" si="7"/>
        <v>20384.046088409272</v>
      </c>
      <c r="H123" s="4">
        <f t="shared" si="4"/>
        <v>0.11516410219440266</v>
      </c>
    </row>
    <row r="124" spans="1:8" x14ac:dyDescent="0.25">
      <c r="A124" t="s">
        <v>0</v>
      </c>
      <c r="B124" s="1">
        <v>2241.4849024711498</v>
      </c>
      <c r="C124" s="1">
        <v>231.93526521989401</v>
      </c>
      <c r="D124" s="1">
        <v>10.691539205963499</v>
      </c>
      <c r="E124" s="4">
        <f t="shared" si="5"/>
        <v>242.6268044258575</v>
      </c>
      <c r="F124" s="4">
        <f t="shared" si="6"/>
        <v>4.406577925824616E-2</v>
      </c>
      <c r="G124" s="5">
        <f t="shared" si="7"/>
        <v>20615.981353629166</v>
      </c>
      <c r="H124" s="4">
        <f t="shared" si="4"/>
        <v>0.11647447092445856</v>
      </c>
    </row>
    <row r="125" spans="1:8" x14ac:dyDescent="0.25">
      <c r="A125" t="s">
        <v>0</v>
      </c>
      <c r="B125" s="1">
        <v>2265.4849024711498</v>
      </c>
      <c r="C125" s="1">
        <v>231.97757294821301</v>
      </c>
      <c r="D125" s="1">
        <v>10.7443456183123</v>
      </c>
      <c r="E125" s="4">
        <f t="shared" si="5"/>
        <v>242.72191856652532</v>
      </c>
      <c r="F125" s="4">
        <f t="shared" si="6"/>
        <v>4.4266070743699586E-2</v>
      </c>
      <c r="G125" s="5">
        <f t="shared" si="7"/>
        <v>20847.958926577379</v>
      </c>
      <c r="H125" s="4">
        <f t="shared" si="4"/>
        <v>0.11778507868122813</v>
      </c>
    </row>
    <row r="126" spans="1:8" x14ac:dyDescent="0.25">
      <c r="A126" t="s">
        <v>0</v>
      </c>
      <c r="B126" s="1">
        <v>2289.4849024711498</v>
      </c>
      <c r="C126" s="1">
        <v>231.99844552188699</v>
      </c>
      <c r="D126" s="1">
        <v>10.805811625423299</v>
      </c>
      <c r="E126" s="4">
        <f t="shared" si="5"/>
        <v>242.8042571473103</v>
      </c>
      <c r="F126" s="4">
        <f t="shared" si="6"/>
        <v>4.4504209902989346E-2</v>
      </c>
      <c r="G126" s="5">
        <f t="shared" si="7"/>
        <v>21079.957372099267</v>
      </c>
      <c r="H126" s="4">
        <f t="shared" si="4"/>
        <v>0.11909580436214275</v>
      </c>
    </row>
    <row r="127" spans="1:8" x14ac:dyDescent="0.25">
      <c r="A127" t="s">
        <v>0</v>
      </c>
      <c r="B127" s="1">
        <v>2313.4849024711498</v>
      </c>
      <c r="C127" s="1">
        <v>231.994685417623</v>
      </c>
      <c r="D127" s="1">
        <v>10.877588744601701</v>
      </c>
      <c r="E127" s="4">
        <f t="shared" si="5"/>
        <v>242.8722741622247</v>
      </c>
      <c r="F127" s="4">
        <f t="shared" si="6"/>
        <v>4.4787280813025604E-2</v>
      </c>
      <c r="G127" s="5">
        <f t="shared" si="7"/>
        <v>21311.95205751689</v>
      </c>
      <c r="H127" s="4">
        <f t="shared" si="4"/>
        <v>0.12040650879953045</v>
      </c>
    </row>
    <row r="128" spans="1:8" x14ac:dyDescent="0.25">
      <c r="A128" t="s">
        <v>0</v>
      </c>
      <c r="B128" s="1">
        <v>2337.4849024711498</v>
      </c>
      <c r="C128" s="1">
        <v>231.96257272529999</v>
      </c>
      <c r="D128" s="1">
        <v>10.961638424079499</v>
      </c>
      <c r="E128" s="4">
        <f t="shared" si="5"/>
        <v>242.92421114937949</v>
      </c>
      <c r="F128" s="4">
        <f t="shared" si="6"/>
        <v>4.5123696696246322E-2</v>
      </c>
      <c r="G128" s="5">
        <f t="shared" si="7"/>
        <v>21543.91463024219</v>
      </c>
      <c r="H128" s="4">
        <f t="shared" si="4"/>
        <v>0.12171703180927791</v>
      </c>
    </row>
    <row r="129" spans="1:8" x14ac:dyDescent="0.25">
      <c r="A129" t="s">
        <v>0</v>
      </c>
      <c r="B129" s="1">
        <v>2361.4849024711498</v>
      </c>
      <c r="C129" s="1">
        <v>231.89776956697099</v>
      </c>
      <c r="D129" s="1">
        <v>11.0602840820404</v>
      </c>
      <c r="E129" s="4">
        <f t="shared" si="5"/>
        <v>242.95805364901139</v>
      </c>
      <c r="F129" s="4">
        <f t="shared" si="6"/>
        <v>4.5523430550767442E-2</v>
      </c>
      <c r="G129" s="5">
        <f t="shared" si="7"/>
        <v>21775.812399809161</v>
      </c>
      <c r="H129" s="4">
        <f t="shared" si="4"/>
        <v>0.12302718869948678</v>
      </c>
    </row>
    <row r="130" spans="1:8" x14ac:dyDescent="0.25">
      <c r="A130" t="s">
        <v>0</v>
      </c>
      <c r="B130" s="1">
        <v>2385.4849024711498</v>
      </c>
      <c r="C130" s="1">
        <v>231.79535148034799</v>
      </c>
      <c r="D130" s="1">
        <v>11.1762586859798</v>
      </c>
      <c r="E130" s="4">
        <f t="shared" si="5"/>
        <v>242.97161016632779</v>
      </c>
      <c r="F130" s="4">
        <f t="shared" si="6"/>
        <v>4.5998208096530373E-2</v>
      </c>
      <c r="G130" s="5">
        <f t="shared" si="7"/>
        <v>22007.60775128951</v>
      </c>
      <c r="H130" s="4">
        <f t="shared" si="4"/>
        <v>0.1243367669564379</v>
      </c>
    </row>
    <row r="131" spans="1:8" x14ac:dyDescent="0.25">
      <c r="A131" t="s">
        <v>0</v>
      </c>
      <c r="B131" s="1">
        <v>2409.4849024711498</v>
      </c>
      <c r="C131" s="1">
        <v>231.64972485696401</v>
      </c>
      <c r="D131" s="1">
        <v>11.312753664873901</v>
      </c>
      <c r="E131" s="4">
        <f t="shared" si="5"/>
        <v>242.96247852183791</v>
      </c>
      <c r="F131" s="4">
        <f t="shared" si="6"/>
        <v>4.6561731398608079E-2</v>
      </c>
      <c r="G131" s="5">
        <f t="shared" si="7"/>
        <v>22239.257476146475</v>
      </c>
      <c r="H131" s="4">
        <f t="shared" si="4"/>
        <v>0.12564552246410438</v>
      </c>
    </row>
    <row r="132" spans="1:8" x14ac:dyDescent="0.25">
      <c r="A132" t="s">
        <v>0</v>
      </c>
      <c r="B132" s="1">
        <v>2433.4849024711498</v>
      </c>
      <c r="C132" s="1">
        <v>231.45459093188401</v>
      </c>
      <c r="D132" s="1">
        <v>11.4734718692933</v>
      </c>
      <c r="E132" s="4">
        <f t="shared" si="5"/>
        <v>242.9280628011773</v>
      </c>
      <c r="F132" s="4">
        <f t="shared" si="6"/>
        <v>4.7229915461367178E-2</v>
      </c>
      <c r="G132" s="5">
        <f t="shared" si="7"/>
        <v>22470.712067078359</v>
      </c>
      <c r="H132" s="4">
        <f t="shared" ref="H132:H195" si="8">G132/$D$1</f>
        <v>0.1269531755202167</v>
      </c>
    </row>
    <row r="133" spans="1:8" x14ac:dyDescent="0.25">
      <c r="A133" t="s">
        <v>0</v>
      </c>
      <c r="B133" s="1">
        <v>2457.4849024711498</v>
      </c>
      <c r="C133" s="1">
        <v>231.203086276524</v>
      </c>
      <c r="D133" s="1">
        <v>11.662630699848499</v>
      </c>
      <c r="E133" s="4">
        <f t="shared" ref="E133:E196" si="9">SUM(C133,D133)</f>
        <v>242.86571697637251</v>
      </c>
      <c r="F133" s="4">
        <f t="shared" ref="F133:F196" si="10">D133/E133</f>
        <v>4.8020901611992906E-2</v>
      </c>
      <c r="G133" s="5">
        <f t="shared" ref="G133:G196" si="11">G132+C133/24*(B133-B132)</f>
        <v>22701.915153354883</v>
      </c>
      <c r="H133" s="4">
        <f t="shared" si="8"/>
        <v>0.1282594076460728</v>
      </c>
    </row>
    <row r="134" spans="1:8" x14ac:dyDescent="0.25">
      <c r="A134" t="s">
        <v>0</v>
      </c>
      <c r="B134" s="1">
        <v>2481.4849024711498</v>
      </c>
      <c r="C134" s="1">
        <v>230.88794194076701</v>
      </c>
      <c r="D134" s="1">
        <v>11.8849534685757</v>
      </c>
      <c r="E134" s="4">
        <f t="shared" si="9"/>
        <v>242.77289540934271</v>
      </c>
      <c r="F134" s="4">
        <f t="shared" si="10"/>
        <v>4.8955026254213087E-2</v>
      </c>
      <c r="G134" s="5">
        <f t="shared" si="11"/>
        <v>22932.803095295651</v>
      </c>
      <c r="H134" s="4">
        <f t="shared" si="8"/>
        <v>0.12956385929545566</v>
      </c>
    </row>
    <row r="135" spans="1:8" x14ac:dyDescent="0.25">
      <c r="A135" t="s">
        <v>0</v>
      </c>
      <c r="B135" s="1">
        <v>2505.4849024711498</v>
      </c>
      <c r="C135" s="1">
        <v>230.50165224642799</v>
      </c>
      <c r="D135" s="1">
        <v>12.1456034204534</v>
      </c>
      <c r="E135" s="4">
        <f t="shared" si="9"/>
        <v>242.64725566688139</v>
      </c>
      <c r="F135" s="4">
        <f t="shared" si="10"/>
        <v>5.0054567429880632E-2</v>
      </c>
      <c r="G135" s="5">
        <f t="shared" si="11"/>
        <v>23163.304747542079</v>
      </c>
      <c r="H135" s="4">
        <f t="shared" si="8"/>
        <v>0.13086612851718687</v>
      </c>
    </row>
    <row r="136" spans="1:8" x14ac:dyDescent="0.25">
      <c r="A136" t="s">
        <v>0</v>
      </c>
      <c r="B136" s="1">
        <v>2529.4849024711498</v>
      </c>
      <c r="C136" s="1">
        <v>230.036944329709</v>
      </c>
      <c r="D136" s="1">
        <v>12.450041908582699</v>
      </c>
      <c r="E136" s="4">
        <f t="shared" si="9"/>
        <v>242.48698623829171</v>
      </c>
      <c r="F136" s="4">
        <f t="shared" si="10"/>
        <v>5.1343134333601131E-2</v>
      </c>
      <c r="G136" s="5">
        <f t="shared" si="11"/>
        <v>23393.341691871788</v>
      </c>
      <c r="H136" s="4">
        <f t="shared" si="8"/>
        <v>0.13216577227046208</v>
      </c>
    </row>
    <row r="137" spans="1:8" x14ac:dyDescent="0.25">
      <c r="A137" t="s">
        <v>0</v>
      </c>
      <c r="B137" s="1">
        <v>2553.4849024711498</v>
      </c>
      <c r="C137" s="1">
        <v>229.48717177609799</v>
      </c>
      <c r="D137" s="1">
        <v>12.8038221037695</v>
      </c>
      <c r="E137" s="4">
        <f t="shared" si="9"/>
        <v>242.2909938798675</v>
      </c>
      <c r="F137" s="4">
        <f t="shared" si="10"/>
        <v>5.28448123421289E-2</v>
      </c>
      <c r="G137" s="5">
        <f t="shared" si="11"/>
        <v>23622.828863647886</v>
      </c>
      <c r="H137" s="4">
        <f t="shared" si="8"/>
        <v>0.13346230996411235</v>
      </c>
    </row>
    <row r="138" spans="1:8" x14ac:dyDescent="0.25">
      <c r="A138" t="s">
        <v>0</v>
      </c>
      <c r="B138" s="1">
        <v>2577.4849024711498</v>
      </c>
      <c r="C138" s="1">
        <v>228.84666618358801</v>
      </c>
      <c r="D138" s="1">
        <v>13.212343197405501</v>
      </c>
      <c r="E138" s="4">
        <f t="shared" si="9"/>
        <v>242.0590093809935</v>
      </c>
      <c r="F138" s="4">
        <f t="shared" si="10"/>
        <v>5.4583149915356691E-2</v>
      </c>
      <c r="G138" s="5">
        <f t="shared" si="11"/>
        <v>23851.675529831475</v>
      </c>
      <c r="H138" s="4">
        <f t="shared" si="8"/>
        <v>0.13475522898209874</v>
      </c>
    </row>
    <row r="139" spans="1:8" x14ac:dyDescent="0.25">
      <c r="A139" t="s">
        <v>0</v>
      </c>
      <c r="B139" s="1">
        <v>2601.4849024711498</v>
      </c>
      <c r="C139" s="1">
        <v>228.111562587229</v>
      </c>
      <c r="D139" s="1">
        <v>13.680500971274499</v>
      </c>
      <c r="E139" s="4">
        <f t="shared" si="9"/>
        <v>241.79206355850351</v>
      </c>
      <c r="F139" s="4">
        <f t="shared" si="10"/>
        <v>5.6579611298798453E-2</v>
      </c>
      <c r="G139" s="5">
        <f t="shared" si="11"/>
        <v>24079.787092418705</v>
      </c>
      <c r="H139" s="4">
        <f t="shared" si="8"/>
        <v>0.13604399487242205</v>
      </c>
    </row>
    <row r="140" spans="1:8" x14ac:dyDescent="0.25">
      <c r="A140" t="s">
        <v>0</v>
      </c>
      <c r="B140" s="1">
        <v>2625.4849024711498</v>
      </c>
      <c r="C140" s="1">
        <v>227.28018056834799</v>
      </c>
      <c r="D140" s="1">
        <v>14.2123553697422</v>
      </c>
      <c r="E140" s="4">
        <f t="shared" si="9"/>
        <v>241.49253593809019</v>
      </c>
      <c r="F140" s="4">
        <f t="shared" si="10"/>
        <v>5.8852151742634917E-2</v>
      </c>
      <c r="G140" s="5">
        <f t="shared" si="11"/>
        <v>24307.067272987053</v>
      </c>
      <c r="H140" s="4">
        <f t="shared" si="8"/>
        <v>0.1373280636891924</v>
      </c>
    </row>
    <row r="141" spans="1:8" x14ac:dyDescent="0.25">
      <c r="A141" t="s">
        <v>0</v>
      </c>
      <c r="B141" s="1">
        <v>2649.4849024711498</v>
      </c>
      <c r="C141" s="1">
        <v>226.35316712847199</v>
      </c>
      <c r="D141" s="1">
        <v>14.8108175329953</v>
      </c>
      <c r="E141" s="4">
        <f t="shared" si="9"/>
        <v>241.16398466146728</v>
      </c>
      <c r="F141" s="4">
        <f t="shared" si="10"/>
        <v>6.1413886297267434E-2</v>
      </c>
      <c r="G141" s="5">
        <f t="shared" si="11"/>
        <v>24533.420440115526</v>
      </c>
      <c r="H141" s="4">
        <f t="shared" si="8"/>
        <v>0.13860689514189561</v>
      </c>
    </row>
    <row r="142" spans="1:8" x14ac:dyDescent="0.25">
      <c r="A142" t="s">
        <v>0</v>
      </c>
      <c r="B142" s="1">
        <v>2673.4849024711498</v>
      </c>
      <c r="C142" s="1">
        <v>225.333626749714</v>
      </c>
      <c r="D142" s="1">
        <v>15.477485421896899</v>
      </c>
      <c r="E142" s="4">
        <f t="shared" si="9"/>
        <v>240.81111217161089</v>
      </c>
      <c r="F142" s="4">
        <f t="shared" si="10"/>
        <v>6.4272305718463152E-2</v>
      </c>
      <c r="G142" s="5">
        <f t="shared" si="11"/>
        <v>24758.75406686524</v>
      </c>
      <c r="H142" s="4">
        <f t="shared" si="8"/>
        <v>0.13987996647946463</v>
      </c>
    </row>
    <row r="143" spans="1:8" x14ac:dyDescent="0.25">
      <c r="A143" t="s">
        <v>0</v>
      </c>
      <c r="B143" s="1">
        <v>2697.4849024711498</v>
      </c>
      <c r="C143" s="1">
        <v>224.227101787153</v>
      </c>
      <c r="D143" s="1">
        <v>16.212443012344199</v>
      </c>
      <c r="E143" s="4">
        <f t="shared" si="9"/>
        <v>240.43954479949721</v>
      </c>
      <c r="F143" s="4">
        <f t="shared" si="10"/>
        <v>6.7428355122963538E-2</v>
      </c>
      <c r="G143" s="5">
        <f t="shared" si="11"/>
        <v>24982.981168652394</v>
      </c>
      <c r="H143" s="4">
        <f t="shared" si="8"/>
        <v>0.14114678626357285</v>
      </c>
    </row>
    <row r="144" spans="1:8" x14ac:dyDescent="0.25">
      <c r="A144" t="s">
        <v>0</v>
      </c>
      <c r="B144" s="1">
        <v>2721.4849024711498</v>
      </c>
      <c r="C144" s="1">
        <v>223.041160675566</v>
      </c>
      <c r="D144" s="1">
        <v>17.014324014921801</v>
      </c>
      <c r="E144" s="4">
        <f t="shared" si="9"/>
        <v>240.05548469048782</v>
      </c>
      <c r="F144" s="4">
        <f t="shared" si="10"/>
        <v>7.087663102910971E-2</v>
      </c>
      <c r="G144" s="5">
        <f t="shared" si="11"/>
        <v>25206.02232932796</v>
      </c>
      <c r="H144" s="4">
        <f t="shared" si="8"/>
        <v>0.14240690581541221</v>
      </c>
    </row>
    <row r="145" spans="1:8" x14ac:dyDescent="0.25">
      <c r="A145" t="s">
        <v>0</v>
      </c>
      <c r="B145" s="1">
        <v>2745.4849024711498</v>
      </c>
      <c r="C145" s="1">
        <v>221.784249732707</v>
      </c>
      <c r="D145" s="1">
        <v>17.880683424567199</v>
      </c>
      <c r="E145" s="4">
        <f t="shared" si="9"/>
        <v>239.66493315727419</v>
      </c>
      <c r="F145" s="4">
        <f t="shared" si="10"/>
        <v>7.4607007328992267E-2</v>
      </c>
      <c r="G145" s="5">
        <f t="shared" si="11"/>
        <v>25427.806579060667</v>
      </c>
      <c r="H145" s="4">
        <f t="shared" si="8"/>
        <v>0.14365992417548398</v>
      </c>
    </row>
    <row r="146" spans="1:8" x14ac:dyDescent="0.25">
      <c r="A146" t="s">
        <v>0</v>
      </c>
      <c r="B146" s="1">
        <v>2769.4849024711498</v>
      </c>
      <c r="C146" s="1">
        <v>220.46575450803999</v>
      </c>
      <c r="D146" s="1">
        <v>18.808008660766198</v>
      </c>
      <c r="E146" s="4">
        <f t="shared" si="9"/>
        <v>239.2737631688062</v>
      </c>
      <c r="F146" s="4">
        <f t="shared" si="10"/>
        <v>7.8604559111218816E-2</v>
      </c>
      <c r="G146" s="5">
        <f t="shared" si="11"/>
        <v>25648.272333568708</v>
      </c>
      <c r="H146" s="4">
        <f t="shared" si="8"/>
        <v>0.1449054934099927</v>
      </c>
    </row>
    <row r="147" spans="1:8" x14ac:dyDescent="0.25">
      <c r="A147" t="s">
        <v>0</v>
      </c>
      <c r="B147" s="1">
        <v>2793.4849024711498</v>
      </c>
      <c r="C147" s="1">
        <v>219.09517456342201</v>
      </c>
      <c r="D147" s="1">
        <v>19.792074690354099</v>
      </c>
      <c r="E147" s="4">
        <f t="shared" si="9"/>
        <v>238.8872492537761</v>
      </c>
      <c r="F147" s="4">
        <f t="shared" si="10"/>
        <v>8.2851113871416665E-2</v>
      </c>
      <c r="G147" s="5">
        <f t="shared" si="11"/>
        <v>25867.367508132131</v>
      </c>
      <c r="H147" s="4">
        <f t="shared" si="8"/>
        <v>0.14614331925498378</v>
      </c>
    </row>
    <row r="148" spans="1:8" x14ac:dyDescent="0.25">
      <c r="A148" t="s">
        <v>0</v>
      </c>
      <c r="B148" s="1">
        <v>2817.4849024711498</v>
      </c>
      <c r="C148" s="1">
        <v>217.68179919214799</v>
      </c>
      <c r="D148" s="1">
        <v>20.828248313826801</v>
      </c>
      <c r="E148" s="4">
        <f t="shared" si="9"/>
        <v>238.5100475059748</v>
      </c>
      <c r="F148" s="4">
        <f t="shared" si="10"/>
        <v>8.7326502726494337E-2</v>
      </c>
      <c r="G148" s="5">
        <f t="shared" si="11"/>
        <v>26085.04930732428</v>
      </c>
      <c r="H148" s="4">
        <f t="shared" si="8"/>
        <v>0.14737315992838576</v>
      </c>
    </row>
    <row r="149" spans="1:8" x14ac:dyDescent="0.25">
      <c r="A149" t="s">
        <v>0</v>
      </c>
      <c r="B149" s="1">
        <v>2841.4849024711498</v>
      </c>
      <c r="C149" s="1">
        <v>216.234145620888</v>
      </c>
      <c r="D149" s="1">
        <v>21.911699413941498</v>
      </c>
      <c r="E149" s="4">
        <f t="shared" si="9"/>
        <v>238.14584503482951</v>
      </c>
      <c r="F149" s="4">
        <f t="shared" si="10"/>
        <v>9.2009580980666916E-2</v>
      </c>
      <c r="G149" s="5">
        <f t="shared" si="11"/>
        <v>26301.283452945168</v>
      </c>
      <c r="H149" s="4">
        <f t="shared" si="8"/>
        <v>0.1485948217680518</v>
      </c>
    </row>
    <row r="150" spans="1:8" x14ac:dyDescent="0.25">
      <c r="A150" t="s">
        <v>0</v>
      </c>
      <c r="B150" s="1">
        <v>2865.4849024711498</v>
      </c>
      <c r="C150" s="1">
        <v>214.76001252053501</v>
      </c>
      <c r="D150" s="1">
        <v>23.037607640654802</v>
      </c>
      <c r="E150" s="4">
        <f t="shared" si="9"/>
        <v>237.79762016118983</v>
      </c>
      <c r="F150" s="4">
        <f t="shared" si="10"/>
        <v>9.6879050450710505E-2</v>
      </c>
      <c r="G150" s="5">
        <f t="shared" si="11"/>
        <v>26516.043465465704</v>
      </c>
      <c r="H150" s="4">
        <f t="shared" si="8"/>
        <v>0.14980815517212262</v>
      </c>
    </row>
    <row r="151" spans="1:8" x14ac:dyDescent="0.25">
      <c r="A151" t="s">
        <v>0</v>
      </c>
      <c r="B151" s="1">
        <v>2889.4849024711498</v>
      </c>
      <c r="C151" s="1">
        <v>213.26632573956499</v>
      </c>
      <c r="D151" s="1">
        <v>24.201311713083602</v>
      </c>
      <c r="E151" s="4">
        <f t="shared" si="9"/>
        <v>237.4676374526486</v>
      </c>
      <c r="F151" s="4">
        <f t="shared" si="10"/>
        <v>0.10191414700838711</v>
      </c>
      <c r="G151" s="5">
        <f t="shared" si="11"/>
        <v>26729.309791205269</v>
      </c>
      <c r="H151" s="4">
        <f t="shared" si="8"/>
        <v>0.15101304966782639</v>
      </c>
    </row>
    <row r="152" spans="1:8" x14ac:dyDescent="0.25">
      <c r="A152" t="s">
        <v>0</v>
      </c>
      <c r="B152" s="1">
        <v>2913.4849024711498</v>
      </c>
      <c r="C152" s="1">
        <v>211.759133322841</v>
      </c>
      <c r="D152" s="1">
        <v>25.398356123924199</v>
      </c>
      <c r="E152" s="4">
        <f t="shared" si="9"/>
        <v>237.1574894467652</v>
      </c>
      <c r="F152" s="4">
        <f t="shared" si="10"/>
        <v>0.10709489370617314</v>
      </c>
      <c r="G152" s="5">
        <f t="shared" si="11"/>
        <v>26941.06892452811</v>
      </c>
      <c r="H152" s="4">
        <f t="shared" si="8"/>
        <v>0.15220942895213621</v>
      </c>
    </row>
    <row r="153" spans="1:8" x14ac:dyDescent="0.25">
      <c r="A153" t="s">
        <v>0</v>
      </c>
      <c r="B153" s="1">
        <v>2937.4849024711498</v>
      </c>
      <c r="C153" s="1">
        <v>210.24362421429399</v>
      </c>
      <c r="D153" s="1">
        <v>26.624508505953301</v>
      </c>
      <c r="E153" s="4">
        <f t="shared" si="9"/>
        <v>236.86813272024727</v>
      </c>
      <c r="F153" s="4">
        <f t="shared" si="10"/>
        <v>0.11240223917076314</v>
      </c>
      <c r="G153" s="5">
        <f t="shared" si="11"/>
        <v>27151.312548742404</v>
      </c>
      <c r="H153" s="4">
        <f t="shared" si="8"/>
        <v>0.15339724603809268</v>
      </c>
    </row>
    <row r="154" spans="1:8" x14ac:dyDescent="0.25">
      <c r="A154" t="s">
        <v>0</v>
      </c>
      <c r="B154" s="1">
        <v>2961.4849024711498</v>
      </c>
      <c r="C154" s="1">
        <v>208.724307399559</v>
      </c>
      <c r="D154" s="1">
        <v>27.875832789053199</v>
      </c>
      <c r="E154" s="4">
        <f t="shared" si="9"/>
        <v>236.60014018861219</v>
      </c>
      <c r="F154" s="4">
        <f t="shared" si="10"/>
        <v>0.11781832743983679</v>
      </c>
      <c r="G154" s="5">
        <f t="shared" si="11"/>
        <v>27360.036856141964</v>
      </c>
      <c r="H154" s="4">
        <f t="shared" si="8"/>
        <v>0.15457647941323144</v>
      </c>
    </row>
    <row r="155" spans="1:8" x14ac:dyDescent="0.25">
      <c r="A155" t="s">
        <v>0</v>
      </c>
      <c r="B155" s="1">
        <v>2985.4849024711498</v>
      </c>
      <c r="C155" s="1">
        <v>207.20510324923001</v>
      </c>
      <c r="D155" s="1">
        <v>29.1486795792229</v>
      </c>
      <c r="E155" s="4">
        <f t="shared" si="9"/>
        <v>236.35378282845289</v>
      </c>
      <c r="F155" s="4">
        <f t="shared" si="10"/>
        <v>0.12332647791966672</v>
      </c>
      <c r="G155" s="5">
        <f t="shared" si="11"/>
        <v>27567.241959391195</v>
      </c>
      <c r="H155" s="4">
        <f t="shared" si="8"/>
        <v>0.15574712971407453</v>
      </c>
    </row>
    <row r="156" spans="1:8" x14ac:dyDescent="0.25">
      <c r="A156" t="s">
        <v>0</v>
      </c>
      <c r="B156" s="1">
        <v>3009.4849024711498</v>
      </c>
      <c r="C156" s="1">
        <v>205.68944632655601</v>
      </c>
      <c r="D156" s="1">
        <v>30.4395735134039</v>
      </c>
      <c r="E156" s="4">
        <f t="shared" si="9"/>
        <v>236.12901983995991</v>
      </c>
      <c r="F156" s="4">
        <f t="shared" si="10"/>
        <v>0.12891076892638945</v>
      </c>
      <c r="G156" s="5">
        <f t="shared" si="11"/>
        <v>27772.931405717751</v>
      </c>
      <c r="H156" s="4">
        <f t="shared" si="8"/>
        <v>0.15690921698145621</v>
      </c>
    </row>
    <row r="157" spans="1:8" x14ac:dyDescent="0.25">
      <c r="A157" t="s">
        <v>0</v>
      </c>
      <c r="B157" s="1">
        <v>3033.4849024711498</v>
      </c>
      <c r="C157" s="1">
        <v>204.180267068521</v>
      </c>
      <c r="D157" s="1">
        <v>31.745304411363801</v>
      </c>
      <c r="E157" s="4">
        <f t="shared" si="9"/>
        <v>235.92557147988481</v>
      </c>
      <c r="F157" s="4">
        <f t="shared" si="10"/>
        <v>0.13455643749100946</v>
      </c>
      <c r="G157" s="5">
        <f t="shared" si="11"/>
        <v>27977.111672786272</v>
      </c>
      <c r="H157" s="4">
        <f t="shared" si="8"/>
        <v>0.15806277781235181</v>
      </c>
    </row>
    <row r="158" spans="1:8" x14ac:dyDescent="0.25">
      <c r="A158" t="s">
        <v>0</v>
      </c>
      <c r="B158" s="1">
        <v>3057.4849024711498</v>
      </c>
      <c r="C158" s="1">
        <v>202.68017098998101</v>
      </c>
      <c r="D158" s="1">
        <v>33.0628766178042</v>
      </c>
      <c r="E158" s="4">
        <f t="shared" si="9"/>
        <v>235.7430476077852</v>
      </c>
      <c r="F158" s="4">
        <f t="shared" si="10"/>
        <v>0.14024963600543666</v>
      </c>
      <c r="G158" s="5">
        <f t="shared" si="11"/>
        <v>28179.791843776253</v>
      </c>
      <c r="H158" s="4">
        <f t="shared" si="8"/>
        <v>0.15920786352415961</v>
      </c>
    </row>
    <row r="159" spans="1:8" x14ac:dyDescent="0.25">
      <c r="A159" t="s">
        <v>0</v>
      </c>
      <c r="B159" s="1">
        <v>3081.4849024711498</v>
      </c>
      <c r="C159" s="1">
        <v>201.19142644584599</v>
      </c>
      <c r="D159" s="1">
        <v>34.389514356425899</v>
      </c>
      <c r="E159" s="4">
        <f t="shared" si="9"/>
        <v>235.5809408022719</v>
      </c>
      <c r="F159" s="4">
        <f t="shared" si="10"/>
        <v>0.14597748968703605</v>
      </c>
      <c r="G159" s="5">
        <f t="shared" si="11"/>
        <v>28380.983270222099</v>
      </c>
      <c r="H159" s="4">
        <f t="shared" si="8"/>
        <v>0.16034453824984238</v>
      </c>
    </row>
    <row r="160" spans="1:8" x14ac:dyDescent="0.25">
      <c r="A160" t="s">
        <v>0</v>
      </c>
      <c r="B160" s="1">
        <v>3105.4849024711498</v>
      </c>
      <c r="C160" s="1">
        <v>199.71599386072899</v>
      </c>
      <c r="D160" s="1">
        <v>35.722651680946903</v>
      </c>
      <c r="E160" s="4">
        <f t="shared" si="9"/>
        <v>235.4386455416759</v>
      </c>
      <c r="F160" s="4">
        <f t="shared" si="10"/>
        <v>0.15172807165433466</v>
      </c>
      <c r="G160" s="5">
        <f t="shared" si="11"/>
        <v>28580.699264082828</v>
      </c>
      <c r="H160" s="4">
        <f t="shared" si="8"/>
        <v>0.16147287719820808</v>
      </c>
    </row>
    <row r="161" spans="1:8" x14ac:dyDescent="0.25">
      <c r="A161" t="s">
        <v>0</v>
      </c>
      <c r="B161" s="1">
        <v>3129.4849024711498</v>
      </c>
      <c r="C161" s="1">
        <v>198.25562340933899</v>
      </c>
      <c r="D161" s="1">
        <v>37.059887351365397</v>
      </c>
      <c r="E161" s="4">
        <f t="shared" si="9"/>
        <v>235.3155107607044</v>
      </c>
      <c r="F161" s="4">
        <f t="shared" si="10"/>
        <v>0.15749020211868697</v>
      </c>
      <c r="G161" s="5">
        <f t="shared" si="11"/>
        <v>28778.954887492167</v>
      </c>
      <c r="H161" s="4">
        <f t="shared" si="8"/>
        <v>0.16259296546605745</v>
      </c>
    </row>
    <row r="162" spans="1:8" x14ac:dyDescent="0.25">
      <c r="A162" t="s">
        <v>0</v>
      </c>
      <c r="B162" s="1">
        <v>3153.4849024711498</v>
      </c>
      <c r="C162" s="1">
        <v>196.81177747723601</v>
      </c>
      <c r="D162" s="1">
        <v>38.399010638541696</v>
      </c>
      <c r="E162" s="4">
        <f t="shared" si="9"/>
        <v>235.21078811577769</v>
      </c>
      <c r="F162" s="4">
        <f t="shared" si="10"/>
        <v>0.16325361156326115</v>
      </c>
      <c r="G162" s="5">
        <f t="shared" si="11"/>
        <v>28975.766664969404</v>
      </c>
      <c r="H162" s="4">
        <f t="shared" si="8"/>
        <v>0.16370489641225652</v>
      </c>
    </row>
    <row r="163" spans="1:8" x14ac:dyDescent="0.25">
      <c r="A163" t="s">
        <v>0</v>
      </c>
      <c r="B163" s="1">
        <v>3177.4849024711498</v>
      </c>
      <c r="C163" s="1">
        <v>195.38570987656499</v>
      </c>
      <c r="D163" s="1">
        <v>39.738004112627998</v>
      </c>
      <c r="E163" s="4">
        <f t="shared" si="9"/>
        <v>235.12371398919299</v>
      </c>
      <c r="F163" s="4">
        <f t="shared" si="10"/>
        <v>0.16900891636330004</v>
      </c>
      <c r="G163" s="5">
        <f t="shared" si="11"/>
        <v>29171.152374845969</v>
      </c>
      <c r="H163" s="4">
        <f t="shared" si="8"/>
        <v>0.16480877047935577</v>
      </c>
    </row>
    <row r="164" spans="1:8" x14ac:dyDescent="0.25">
      <c r="A164" t="s">
        <v>0</v>
      </c>
      <c r="B164" s="1">
        <v>3201.4849024711498</v>
      </c>
      <c r="C164" s="1">
        <v>193.978483385944</v>
      </c>
      <c r="D164" s="1">
        <v>41.075046245499799</v>
      </c>
      <c r="E164" s="4">
        <f t="shared" si="9"/>
        <v>235.05352963144381</v>
      </c>
      <c r="F164" s="4">
        <f t="shared" si="10"/>
        <v>0.1747476258276322</v>
      </c>
      <c r="G164" s="5">
        <f t="shared" si="11"/>
        <v>29365.130858231914</v>
      </c>
      <c r="H164" s="4">
        <f t="shared" si="8"/>
        <v>0.16590469411430461</v>
      </c>
    </row>
    <row r="165" spans="1:8" x14ac:dyDescent="0.25">
      <c r="A165" t="s">
        <v>0</v>
      </c>
      <c r="B165" s="1">
        <v>3225.4849024711498</v>
      </c>
      <c r="C165" s="1">
        <v>192.59100816038699</v>
      </c>
      <c r="D165" s="1">
        <v>42.408478980283199</v>
      </c>
      <c r="E165" s="4">
        <f t="shared" si="9"/>
        <v>234.9994871406702</v>
      </c>
      <c r="F165" s="4">
        <f t="shared" si="10"/>
        <v>0.18046200651875283</v>
      </c>
      <c r="G165" s="5">
        <f t="shared" si="11"/>
        <v>29557.721866392301</v>
      </c>
      <c r="H165" s="4">
        <f t="shared" si="8"/>
        <v>0.1669927789061712</v>
      </c>
    </row>
    <row r="166" spans="1:8" x14ac:dyDescent="0.25">
      <c r="A166" t="s">
        <v>0</v>
      </c>
      <c r="B166" s="1">
        <v>3249.4849024711498</v>
      </c>
      <c r="C166" s="1">
        <v>191.22401472424099</v>
      </c>
      <c r="D166" s="1">
        <v>43.736804010693199</v>
      </c>
      <c r="E166" s="4">
        <f t="shared" si="9"/>
        <v>234.96081873493418</v>
      </c>
      <c r="F166" s="4">
        <f t="shared" si="10"/>
        <v>0.18614509536602314</v>
      </c>
      <c r="G166" s="5">
        <f t="shared" si="11"/>
        <v>29748.945881116542</v>
      </c>
      <c r="H166" s="4">
        <f t="shared" si="8"/>
        <v>0.16807314057127989</v>
      </c>
    </row>
    <row r="167" spans="1:8" x14ac:dyDescent="0.25">
      <c r="A167" t="s">
        <v>0</v>
      </c>
      <c r="B167" s="1">
        <v>3273.4849024711498</v>
      </c>
      <c r="C167" s="1">
        <v>189.877982925769</v>
      </c>
      <c r="D167" s="1">
        <v>45.058735466464398</v>
      </c>
      <c r="E167" s="4">
        <f t="shared" si="9"/>
        <v>234.93671839223339</v>
      </c>
      <c r="F167" s="4">
        <f t="shared" si="10"/>
        <v>0.1917909459824734</v>
      </c>
      <c r="G167" s="5">
        <f t="shared" si="11"/>
        <v>29938.823864042311</v>
      </c>
      <c r="H167" s="4">
        <f t="shared" si="8"/>
        <v>0.16914589753696221</v>
      </c>
    </row>
    <row r="168" spans="1:8" x14ac:dyDescent="0.25">
      <c r="A168" t="s">
        <v>0</v>
      </c>
      <c r="B168" s="1">
        <v>3297.4849024711498</v>
      </c>
      <c r="C168" s="1">
        <v>188.55330832991601</v>
      </c>
      <c r="D168" s="1">
        <v>46.3731085577258</v>
      </c>
      <c r="E168" s="4">
        <f t="shared" si="9"/>
        <v>234.92641688764181</v>
      </c>
      <c r="F168" s="4">
        <f t="shared" si="10"/>
        <v>0.19739418483492494</v>
      </c>
      <c r="G168" s="5">
        <f t="shared" si="11"/>
        <v>30127.377172372228</v>
      </c>
      <c r="H168" s="4">
        <f t="shared" si="8"/>
        <v>0.17021117046537981</v>
      </c>
    </row>
    <row r="169" spans="1:8" x14ac:dyDescent="0.25">
      <c r="A169" t="s">
        <v>0</v>
      </c>
      <c r="B169" s="1">
        <v>3321.4849024711498</v>
      </c>
      <c r="C169" s="1">
        <v>187.25026971528101</v>
      </c>
      <c r="D169" s="1">
        <v>47.6789156462496</v>
      </c>
      <c r="E169" s="4">
        <f t="shared" si="9"/>
        <v>234.92918536153061</v>
      </c>
      <c r="F169" s="4">
        <f t="shared" si="10"/>
        <v>0.20295015952520715</v>
      </c>
      <c r="G169" s="5">
        <f t="shared" si="11"/>
        <v>30314.627442087509</v>
      </c>
      <c r="H169" s="4">
        <f t="shared" si="8"/>
        <v>0.17126908159371473</v>
      </c>
    </row>
    <row r="170" spans="1:8" x14ac:dyDescent="0.25">
      <c r="A170" t="s">
        <v>0</v>
      </c>
      <c r="B170" s="1">
        <v>3345.4849024711498</v>
      </c>
      <c r="C170" s="1">
        <v>185.96902060196899</v>
      </c>
      <c r="D170" s="1">
        <v>48.975325883730797</v>
      </c>
      <c r="E170" s="4">
        <f t="shared" si="9"/>
        <v>234.94434648569978</v>
      </c>
      <c r="F170" s="4">
        <f t="shared" si="10"/>
        <v>0.20845500909600201</v>
      </c>
      <c r="G170" s="5">
        <f t="shared" si="11"/>
        <v>30500.596462689478</v>
      </c>
      <c r="H170" s="4">
        <f t="shared" si="8"/>
        <v>0.17231975402649422</v>
      </c>
    </row>
    <row r="171" spans="1:8" x14ac:dyDescent="0.25">
      <c r="A171" t="s">
        <v>0</v>
      </c>
      <c r="B171" s="1">
        <v>3369.4849024711498</v>
      </c>
      <c r="C171" s="1">
        <v>184.709573543939</v>
      </c>
      <c r="D171" s="1">
        <v>50.261625720076601</v>
      </c>
      <c r="E171" s="4">
        <f t="shared" si="9"/>
        <v>234.97119926401561</v>
      </c>
      <c r="F171" s="4">
        <f t="shared" si="10"/>
        <v>0.21390547385172179</v>
      </c>
      <c r="G171" s="5">
        <f t="shared" si="11"/>
        <v>30685.306036233418</v>
      </c>
      <c r="H171" s="4">
        <f t="shared" si="8"/>
        <v>0.17336331093917184</v>
      </c>
    </row>
    <row r="172" spans="1:8" x14ac:dyDescent="0.25">
      <c r="A172" t="s">
        <v>0</v>
      </c>
      <c r="B172" s="1">
        <v>3393.4849024711498</v>
      </c>
      <c r="C172" s="1">
        <v>183.471849733548</v>
      </c>
      <c r="D172" s="1">
        <v>51.537230103110197</v>
      </c>
      <c r="E172" s="4">
        <f t="shared" si="9"/>
        <v>235.0090798366582</v>
      </c>
      <c r="F172" s="4">
        <f t="shared" si="10"/>
        <v>0.21929888895752825</v>
      </c>
      <c r="G172" s="5">
        <f t="shared" si="11"/>
        <v>30868.777885966967</v>
      </c>
      <c r="H172" s="4">
        <f t="shared" si="8"/>
        <v>0.17439987506196025</v>
      </c>
    </row>
    <row r="173" spans="1:8" x14ac:dyDescent="0.25">
      <c r="A173" t="s">
        <v>0</v>
      </c>
      <c r="B173" s="1">
        <v>3417.4849024711498</v>
      </c>
      <c r="C173" s="1">
        <v>182.25570125741001</v>
      </c>
      <c r="D173" s="1">
        <v>52.801673566542298</v>
      </c>
      <c r="E173" s="4">
        <f t="shared" si="9"/>
        <v>235.0573748239523</v>
      </c>
      <c r="F173" s="4">
        <f t="shared" si="10"/>
        <v>0.22463312885242781</v>
      </c>
      <c r="G173" s="5">
        <f t="shared" si="11"/>
        <v>31051.033587224378</v>
      </c>
      <c r="H173" s="4">
        <f t="shared" si="8"/>
        <v>0.17542956828940326</v>
      </c>
    </row>
    <row r="174" spans="1:8" x14ac:dyDescent="0.25">
      <c r="A174" t="s">
        <v>0</v>
      </c>
      <c r="B174" s="1">
        <v>3441.4849024711498</v>
      </c>
      <c r="C174" s="1">
        <v>181.06087888956199</v>
      </c>
      <c r="D174" s="1">
        <v>54.054587624758298</v>
      </c>
      <c r="E174" s="4">
        <f t="shared" si="9"/>
        <v>235.1154665143203</v>
      </c>
      <c r="F174" s="4">
        <f t="shared" si="10"/>
        <v>0.22990655793997272</v>
      </c>
      <c r="G174" s="5">
        <f t="shared" si="11"/>
        <v>31232.09446611394</v>
      </c>
      <c r="H174" s="4">
        <f t="shared" si="8"/>
        <v>0.17645251110798837</v>
      </c>
    </row>
    <row r="175" spans="1:8" x14ac:dyDescent="0.25">
      <c r="A175" t="s">
        <v>0</v>
      </c>
      <c r="B175" s="1">
        <v>3465.4849024711498</v>
      </c>
      <c r="C175" s="1">
        <v>179.88708239672599</v>
      </c>
      <c r="D175" s="1">
        <v>55.295715887395502</v>
      </c>
      <c r="E175" s="4">
        <f t="shared" si="9"/>
        <v>235.18279828412147</v>
      </c>
      <c r="F175" s="4">
        <f t="shared" si="10"/>
        <v>0.23511802857534428</v>
      </c>
      <c r="G175" s="5">
        <f t="shared" si="11"/>
        <v>31411.981548510666</v>
      </c>
      <c r="H175" s="4">
        <f t="shared" si="8"/>
        <v>0.17746882230796987</v>
      </c>
    </row>
    <row r="176" spans="1:8" x14ac:dyDescent="0.25">
      <c r="A176" t="s">
        <v>0</v>
      </c>
      <c r="B176" s="1">
        <v>3489.4849024711498</v>
      </c>
      <c r="C176" s="1">
        <v>178.73394500701701</v>
      </c>
      <c r="D176" s="1">
        <v>56.524887275521898</v>
      </c>
      <c r="E176" s="4">
        <f t="shared" si="9"/>
        <v>235.25883228253892</v>
      </c>
      <c r="F176" s="4">
        <f t="shared" si="10"/>
        <v>0.24026680200315359</v>
      </c>
      <c r="G176" s="5">
        <f t="shared" si="11"/>
        <v>31590.715493517684</v>
      </c>
      <c r="H176" s="4">
        <f t="shared" si="8"/>
        <v>0.17847861860744454</v>
      </c>
    </row>
    <row r="177" spans="1:8" x14ac:dyDescent="0.25">
      <c r="A177" t="s">
        <v>0</v>
      </c>
      <c r="B177" s="1">
        <v>3513.4849024711498</v>
      </c>
      <c r="C177" s="1">
        <v>177.601085156398</v>
      </c>
      <c r="D177" s="1">
        <v>57.7420063087784</v>
      </c>
      <c r="E177" s="4">
        <f t="shared" si="9"/>
        <v>235.3430914651764</v>
      </c>
      <c r="F177" s="4">
        <f t="shared" si="10"/>
        <v>0.24535245946372916</v>
      </c>
      <c r="G177" s="5">
        <f t="shared" si="11"/>
        <v>31768.316578674083</v>
      </c>
      <c r="H177" s="4">
        <f t="shared" si="8"/>
        <v>0.17948201456878013</v>
      </c>
    </row>
    <row r="178" spans="1:8" x14ac:dyDescent="0.25">
      <c r="A178" t="s">
        <v>0</v>
      </c>
      <c r="B178" s="1">
        <v>3537.4849024711498</v>
      </c>
      <c r="C178" s="1">
        <v>176.48803810485299</v>
      </c>
      <c r="D178" s="1">
        <v>58.947038454501502</v>
      </c>
      <c r="E178" s="4">
        <f t="shared" si="9"/>
        <v>235.43507655935448</v>
      </c>
      <c r="F178" s="4">
        <f t="shared" si="10"/>
        <v>0.25037491998198758</v>
      </c>
      <c r="G178" s="5">
        <f t="shared" si="11"/>
        <v>31944.804616778936</v>
      </c>
      <c r="H178" s="4">
        <f t="shared" si="8"/>
        <v>0.18047912212869455</v>
      </c>
    </row>
    <row r="179" spans="1:8" x14ac:dyDescent="0.25">
      <c r="A179" t="s">
        <v>0</v>
      </c>
      <c r="B179" s="1">
        <v>3561.4849024711498</v>
      </c>
      <c r="C179" s="1">
        <v>175.39433202732801</v>
      </c>
      <c r="D179" s="1">
        <v>60.1400175702083</v>
      </c>
      <c r="E179" s="4">
        <f t="shared" si="9"/>
        <v>235.53434959753631</v>
      </c>
      <c r="F179" s="4">
        <f t="shared" si="10"/>
        <v>0.25533438189788926</v>
      </c>
      <c r="G179" s="5">
        <f t="shared" si="11"/>
        <v>32120.198948806265</v>
      </c>
      <c r="H179" s="4">
        <f t="shared" si="8"/>
        <v>0.18147005055822749</v>
      </c>
    </row>
    <row r="180" spans="1:8" x14ac:dyDescent="0.25">
      <c r="A180" t="s">
        <v>0</v>
      </c>
      <c r="B180" s="1">
        <v>3585.4849024711498</v>
      </c>
      <c r="C180" s="1">
        <v>174.31946651148601</v>
      </c>
      <c r="D180" s="1">
        <v>61.321025276800803</v>
      </c>
      <c r="E180" s="4">
        <f t="shared" si="9"/>
        <v>235.64049178828682</v>
      </c>
      <c r="F180" s="4">
        <f t="shared" si="10"/>
        <v>0.26023127354485065</v>
      </c>
      <c r="G180" s="5">
        <f t="shared" si="11"/>
        <v>32294.518415317751</v>
      </c>
      <c r="H180" s="4">
        <f t="shared" si="8"/>
        <v>0.18245490630123024</v>
      </c>
    </row>
    <row r="181" spans="1:8" x14ac:dyDescent="0.25">
      <c r="A181" t="s">
        <v>0</v>
      </c>
      <c r="B181" s="1">
        <v>3609.4849024711498</v>
      </c>
      <c r="C181" s="1">
        <v>173.262929028038</v>
      </c>
      <c r="D181" s="1">
        <v>62.490188219253398</v>
      </c>
      <c r="E181" s="4">
        <f t="shared" si="9"/>
        <v>235.75311724729141</v>
      </c>
      <c r="F181" s="4">
        <f t="shared" si="10"/>
        <v>0.26506622244873562</v>
      </c>
      <c r="G181" s="5">
        <f t="shared" si="11"/>
        <v>32467.781344345789</v>
      </c>
      <c r="H181" s="4">
        <f t="shared" si="8"/>
        <v>0.18343379290590842</v>
      </c>
    </row>
    <row r="182" spans="1:8" x14ac:dyDescent="0.25">
      <c r="A182" t="s">
        <v>0</v>
      </c>
      <c r="B182" s="1">
        <v>3633.4849024711498</v>
      </c>
      <c r="C182" s="1">
        <v>172.224205732261</v>
      </c>
      <c r="D182" s="1">
        <v>63.647671709484698</v>
      </c>
      <c r="E182" s="4">
        <f t="shared" si="9"/>
        <v>235.87187744174571</v>
      </c>
      <c r="F182" s="4">
        <f t="shared" si="10"/>
        <v>0.26984001823279691</v>
      </c>
      <c r="G182" s="5">
        <f t="shared" si="11"/>
        <v>32640.005550078051</v>
      </c>
      <c r="H182" s="4">
        <f t="shared" si="8"/>
        <v>0.18440681101739012</v>
      </c>
    </row>
    <row r="183" spans="1:8" x14ac:dyDescent="0.25">
      <c r="A183" t="s">
        <v>0</v>
      </c>
      <c r="B183" s="1">
        <v>3657.4849024711498</v>
      </c>
      <c r="C183" s="1">
        <v>171.20275662321001</v>
      </c>
      <c r="D183" s="1">
        <v>64.7936606687649</v>
      </c>
      <c r="E183" s="4">
        <f t="shared" si="9"/>
        <v>235.99641729197492</v>
      </c>
      <c r="F183" s="4">
        <f t="shared" si="10"/>
        <v>0.27455357760199445</v>
      </c>
      <c r="G183" s="5">
        <f t="shared" si="11"/>
        <v>32811.208306701257</v>
      </c>
      <c r="H183" s="4">
        <f t="shared" si="8"/>
        <v>0.18537405822995059</v>
      </c>
    </row>
    <row r="184" spans="1:8" x14ac:dyDescent="0.25">
      <c r="A184" t="s">
        <v>0</v>
      </c>
      <c r="B184" s="1">
        <v>3681.4849024711498</v>
      </c>
      <c r="C184" s="1">
        <v>170.19805678265399</v>
      </c>
      <c r="D184" s="1">
        <v>65.928367715191101</v>
      </c>
      <c r="E184" s="4">
        <f t="shared" si="9"/>
        <v>236.12642449784511</v>
      </c>
      <c r="F184" s="4">
        <f t="shared" si="10"/>
        <v>0.27920791946685647</v>
      </c>
      <c r="G184" s="5">
        <f t="shared" si="11"/>
        <v>32981.406363483911</v>
      </c>
      <c r="H184" s="4">
        <f t="shared" si="8"/>
        <v>0.18633562917222549</v>
      </c>
    </row>
    <row r="185" spans="1:8" x14ac:dyDescent="0.25">
      <c r="A185" t="s">
        <v>0</v>
      </c>
      <c r="B185" s="1">
        <v>3705.4849024711498</v>
      </c>
      <c r="C185" s="1">
        <v>169.20960118235899</v>
      </c>
      <c r="D185" s="1">
        <v>67.052025753519501</v>
      </c>
      <c r="E185" s="4">
        <f t="shared" si="9"/>
        <v>236.2616269358785</v>
      </c>
      <c r="F185" s="4">
        <f t="shared" si="10"/>
        <v>0.28380413113686653</v>
      </c>
      <c r="G185" s="5">
        <f t="shared" si="11"/>
        <v>33150.615964666271</v>
      </c>
      <c r="H185" s="4">
        <f t="shared" si="8"/>
        <v>0.18729161561958346</v>
      </c>
    </row>
    <row r="186" spans="1:8" x14ac:dyDescent="0.25">
      <c r="A186" t="s">
        <v>0</v>
      </c>
      <c r="B186" s="1">
        <v>3729.4849024711498</v>
      </c>
      <c r="C186" s="1">
        <v>168.23686501477599</v>
      </c>
      <c r="D186" s="1">
        <v>68.164871965376193</v>
      </c>
      <c r="E186" s="4">
        <f t="shared" si="9"/>
        <v>236.40173698015218</v>
      </c>
      <c r="F186" s="4">
        <f t="shared" si="10"/>
        <v>0.28834336344617967</v>
      </c>
      <c r="G186" s="5">
        <f t="shared" si="11"/>
        <v>33318.852829681047</v>
      </c>
      <c r="H186" s="4">
        <f t="shared" si="8"/>
        <v>0.18824210638237879</v>
      </c>
    </row>
    <row r="187" spans="1:8" x14ac:dyDescent="0.25">
      <c r="A187" t="s">
        <v>0</v>
      </c>
      <c r="B187" s="1">
        <v>3753.4849024711498</v>
      </c>
      <c r="C187" s="1">
        <v>167.27936209089901</v>
      </c>
      <c r="D187" s="1">
        <v>69.267157658160102</v>
      </c>
      <c r="E187" s="4">
        <f t="shared" si="9"/>
        <v>236.54651974905912</v>
      </c>
      <c r="F187" s="4">
        <f t="shared" si="10"/>
        <v>0.29282678828520631</v>
      </c>
      <c r="G187" s="5">
        <f t="shared" si="11"/>
        <v>33486.132191771947</v>
      </c>
      <c r="H187" s="4">
        <f t="shared" si="8"/>
        <v>0.1891871875241353</v>
      </c>
    </row>
    <row r="188" spans="1:8" x14ac:dyDescent="0.25">
      <c r="A188" t="s">
        <v>0</v>
      </c>
      <c r="B188" s="1">
        <v>3777.4849024711498</v>
      </c>
      <c r="C188" s="1">
        <v>166.33659991899901</v>
      </c>
      <c r="D188" s="1">
        <v>70.359122275798597</v>
      </c>
      <c r="E188" s="4">
        <f t="shared" si="9"/>
        <v>236.69572219479761</v>
      </c>
      <c r="F188" s="4">
        <f t="shared" si="10"/>
        <v>0.29725557193591323</v>
      </c>
      <c r="G188" s="5">
        <f t="shared" si="11"/>
        <v>33652.468791690946</v>
      </c>
      <c r="H188" s="4">
        <f t="shared" si="8"/>
        <v>0.19012694232593755</v>
      </c>
    </row>
    <row r="189" spans="1:8" x14ac:dyDescent="0.25">
      <c r="A189" t="s">
        <v>0</v>
      </c>
      <c r="B189" s="1">
        <v>3801.4849024711498</v>
      </c>
      <c r="C189" s="1">
        <v>165.408114748614</v>
      </c>
      <c r="D189" s="1">
        <v>71.441012706923601</v>
      </c>
      <c r="E189" s="4">
        <f t="shared" si="9"/>
        <v>236.8491274555376</v>
      </c>
      <c r="F189" s="4">
        <f t="shared" si="10"/>
        <v>0.30163088829759288</v>
      </c>
      <c r="G189" s="5">
        <f t="shared" si="11"/>
        <v>33817.87690643956</v>
      </c>
      <c r="H189" s="4">
        <f t="shared" si="8"/>
        <v>0.19106145144881106</v>
      </c>
    </row>
    <row r="190" spans="1:8" x14ac:dyDescent="0.25">
      <c r="A190" t="s">
        <v>0</v>
      </c>
      <c r="B190" s="1">
        <v>3825.4849024711498</v>
      </c>
      <c r="C190" s="1">
        <v>164.49346162519899</v>
      </c>
      <c r="D190" s="1">
        <v>72.513077316132595</v>
      </c>
      <c r="E190" s="4">
        <f t="shared" si="9"/>
        <v>237.0065389413316</v>
      </c>
      <c r="F190" s="4">
        <f t="shared" si="10"/>
        <v>0.30595391013275974</v>
      </c>
      <c r="G190" s="5">
        <f t="shared" si="11"/>
        <v>33982.37036806476</v>
      </c>
      <c r="H190" s="4">
        <f t="shared" si="8"/>
        <v>0.1919907930399139</v>
      </c>
    </row>
    <row r="191" spans="1:8" x14ac:dyDescent="0.25">
      <c r="A191" t="s">
        <v>0</v>
      </c>
      <c r="B191" s="1">
        <v>3849.4849024711498</v>
      </c>
      <c r="C191" s="1">
        <v>163.59221170108501</v>
      </c>
      <c r="D191" s="1">
        <v>73.575552408512493</v>
      </c>
      <c r="E191" s="4">
        <f t="shared" si="9"/>
        <v>237.1677641095975</v>
      </c>
      <c r="F191" s="4">
        <f t="shared" si="10"/>
        <v>0.31022577071019031</v>
      </c>
      <c r="G191" s="5">
        <f t="shared" si="11"/>
        <v>34145.962579765845</v>
      </c>
      <c r="H191" s="4">
        <f t="shared" si="8"/>
        <v>0.19291504282353583</v>
      </c>
    </row>
    <row r="192" spans="1:8" x14ac:dyDescent="0.25">
      <c r="A192" t="s">
        <v>0</v>
      </c>
      <c r="B192" s="1">
        <v>3873.4849024711498</v>
      </c>
      <c r="C192" s="1">
        <v>162.703953767435</v>
      </c>
      <c r="D192" s="1">
        <v>74.628667282178796</v>
      </c>
      <c r="E192" s="4">
        <f t="shared" si="9"/>
        <v>237.33262104961381</v>
      </c>
      <c r="F192" s="4">
        <f t="shared" si="10"/>
        <v>0.31444757552556524</v>
      </c>
      <c r="G192" s="5">
        <f t="shared" si="11"/>
        <v>34308.66653353328</v>
      </c>
      <c r="H192" s="4">
        <f t="shared" si="8"/>
        <v>0.193834274200753</v>
      </c>
    </row>
    <row r="193" spans="1:8" x14ac:dyDescent="0.25">
      <c r="A193" t="s">
        <v>0</v>
      </c>
      <c r="B193" s="1">
        <v>3897.4849024711498</v>
      </c>
      <c r="C193" s="1">
        <v>161.828298309687</v>
      </c>
      <c r="D193" s="1">
        <v>75.672639096311201</v>
      </c>
      <c r="E193" s="4">
        <f t="shared" si="9"/>
        <v>237.5009374059982</v>
      </c>
      <c r="F193" s="4">
        <f t="shared" si="10"/>
        <v>0.31862038071433757</v>
      </c>
      <c r="G193" s="5">
        <f t="shared" si="11"/>
        <v>34470.494831842967</v>
      </c>
      <c r="H193" s="4">
        <f t="shared" si="8"/>
        <v>0.19474855837199417</v>
      </c>
    </row>
    <row r="194" spans="1:8" x14ac:dyDescent="0.25">
      <c r="A194" t="s">
        <v>0</v>
      </c>
      <c r="B194" s="1">
        <v>3921.4849024711498</v>
      </c>
      <c r="C194" s="1">
        <v>160.96488020694201</v>
      </c>
      <c r="D194" s="1">
        <v>76.707673669571705</v>
      </c>
      <c r="E194" s="4">
        <f t="shared" si="9"/>
        <v>237.67255387651372</v>
      </c>
      <c r="F194" s="4">
        <f t="shared" si="10"/>
        <v>0.32274519046665484</v>
      </c>
      <c r="G194" s="5">
        <f t="shared" si="11"/>
        <v>34631.459712049909</v>
      </c>
      <c r="H194" s="4">
        <f t="shared" si="8"/>
        <v>0.19565796447485825</v>
      </c>
    </row>
    <row r="195" spans="1:8" x14ac:dyDescent="0.25">
      <c r="A195" t="s">
        <v>0</v>
      </c>
      <c r="B195" s="1">
        <v>3945.4849024711498</v>
      </c>
      <c r="C195" s="1">
        <v>160.11335178100799</v>
      </c>
      <c r="D195" s="1">
        <v>77.733962717327799</v>
      </c>
      <c r="E195" s="4">
        <f t="shared" si="9"/>
        <v>237.84731449833578</v>
      </c>
      <c r="F195" s="4">
        <f t="shared" si="10"/>
        <v>0.326822957329929</v>
      </c>
      <c r="G195" s="5">
        <f t="shared" si="11"/>
        <v>34791.573063830918</v>
      </c>
      <c r="H195" s="4">
        <f t="shared" si="8"/>
        <v>0.19656255968266056</v>
      </c>
    </row>
    <row r="196" spans="1:8" x14ac:dyDescent="0.25">
      <c r="A196" t="s">
        <v>0</v>
      </c>
      <c r="B196" s="1">
        <v>3969.4849024711498</v>
      </c>
      <c r="C196" s="1">
        <v>159.27339346968799</v>
      </c>
      <c r="D196" s="1">
        <v>78.751688661844099</v>
      </c>
      <c r="E196" s="4">
        <f t="shared" si="9"/>
        <v>238.02508213153209</v>
      </c>
      <c r="F196" s="4">
        <f t="shared" si="10"/>
        <v>0.33085458035185594</v>
      </c>
      <c r="G196" s="5">
        <f t="shared" si="11"/>
        <v>34950.846457300606</v>
      </c>
      <c r="H196" s="4">
        <f t="shared" ref="H196:H259" si="12">G196/$D$1</f>
        <v>0.19746240936328027</v>
      </c>
    </row>
    <row r="197" spans="1:8" x14ac:dyDescent="0.25">
      <c r="A197" t="s">
        <v>0</v>
      </c>
      <c r="B197" s="1">
        <v>3993.4849024711498</v>
      </c>
      <c r="C197" s="1">
        <v>158.44470194559801</v>
      </c>
      <c r="D197" s="1">
        <v>79.761020546876296</v>
      </c>
      <c r="E197" s="4">
        <f t="shared" ref="E197:E260" si="13">SUM(C197,D197)</f>
        <v>238.20572249247431</v>
      </c>
      <c r="F197" s="4">
        <f t="shared" ref="F197:F260" si="14">D197/E197</f>
        <v>0.33484090857387444</v>
      </c>
      <c r="G197" s="5">
        <f t="shared" ref="G197:G260" si="15">G196+C197/24*(B197-B196)</f>
        <v>35109.291159246204</v>
      </c>
      <c r="H197" s="4">
        <f t="shared" si="12"/>
        <v>0.19835757717088251</v>
      </c>
    </row>
    <row r="198" spans="1:8" x14ac:dyDescent="0.25">
      <c r="A198" t="s">
        <v>0</v>
      </c>
      <c r="B198" s="1">
        <v>4017.4849024711498</v>
      </c>
      <c r="C198" s="1">
        <v>157.626995294522</v>
      </c>
      <c r="D198" s="1">
        <v>80.7621126900017</v>
      </c>
      <c r="E198" s="4">
        <f t="shared" si="13"/>
        <v>238.38910798452372</v>
      </c>
      <c r="F198" s="4">
        <f t="shared" si="14"/>
        <v>0.33878272951650457</v>
      </c>
      <c r="G198" s="5">
        <f t="shared" si="15"/>
        <v>35266.918154540726</v>
      </c>
      <c r="H198" s="4">
        <f t="shared" si="12"/>
        <v>0.19924812516689677</v>
      </c>
    </row>
    <row r="199" spans="1:8" x14ac:dyDescent="0.25">
      <c r="A199" t="s">
        <v>0</v>
      </c>
      <c r="B199" s="1">
        <v>4041.4849024711498</v>
      </c>
      <c r="C199" s="1">
        <v>156.820005466179</v>
      </c>
      <c r="D199" s="1">
        <v>81.755104455929498</v>
      </c>
      <c r="E199" s="4">
        <f t="shared" si="13"/>
        <v>238.57510992210848</v>
      </c>
      <c r="F199" s="4">
        <f t="shared" si="14"/>
        <v>0.34268077873933045</v>
      </c>
      <c r="G199" s="5">
        <f t="shared" si="15"/>
        <v>35423.738160006906</v>
      </c>
      <c r="H199" s="4">
        <f t="shared" si="12"/>
        <v>0.2001341138983441</v>
      </c>
    </row>
    <row r="200" spans="1:8" x14ac:dyDescent="0.25">
      <c r="A200" t="s">
        <v>0</v>
      </c>
      <c r="B200" s="1">
        <v>4065.4849024711498</v>
      </c>
      <c r="C200" s="1">
        <v>156.02346161048601</v>
      </c>
      <c r="D200" s="1">
        <v>82.740109760793899</v>
      </c>
      <c r="E200" s="4">
        <f t="shared" si="13"/>
        <v>238.76357137127991</v>
      </c>
      <c r="F200" s="4">
        <f t="shared" si="14"/>
        <v>0.34653573526981696</v>
      </c>
      <c r="G200" s="5">
        <f t="shared" si="15"/>
        <v>35579.761621617392</v>
      </c>
      <c r="H200" s="4">
        <f t="shared" si="12"/>
        <v>0.20101560238201915</v>
      </c>
    </row>
    <row r="201" spans="1:8" x14ac:dyDescent="0.25">
      <c r="A201" t="s">
        <v>0</v>
      </c>
      <c r="B201" s="1">
        <v>4089.4849024711498</v>
      </c>
      <c r="C201" s="1">
        <v>155.23715357259701</v>
      </c>
      <c r="D201" s="1">
        <v>83.717256990739699</v>
      </c>
      <c r="E201" s="4">
        <f t="shared" si="13"/>
        <v>238.95441056333669</v>
      </c>
      <c r="F201" s="4">
        <f t="shared" si="14"/>
        <v>0.35034823920335129</v>
      </c>
      <c r="G201" s="5">
        <f t="shared" si="15"/>
        <v>35734.99877518999</v>
      </c>
      <c r="H201" s="4">
        <f t="shared" si="12"/>
        <v>0.20189264844740107</v>
      </c>
    </row>
    <row r="202" spans="1:8" x14ac:dyDescent="0.25">
      <c r="A202" t="s">
        <v>0</v>
      </c>
      <c r="B202" s="1">
        <v>4113.4849024711502</v>
      </c>
      <c r="C202" s="1">
        <v>154.46086535752599</v>
      </c>
      <c r="D202" s="1">
        <v>84.686652027068703</v>
      </c>
      <c r="E202" s="4">
        <f t="shared" si="13"/>
        <v>239.14751738459469</v>
      </c>
      <c r="F202" s="4">
        <f t="shared" si="14"/>
        <v>0.35411888424865584</v>
      </c>
      <c r="G202" s="5">
        <f t="shared" si="15"/>
        <v>35889.459640547517</v>
      </c>
      <c r="H202" s="4">
        <f t="shared" si="12"/>
        <v>0.20276530870365828</v>
      </c>
    </row>
    <row r="203" spans="1:8" x14ac:dyDescent="0.25">
      <c r="A203" t="s">
        <v>0</v>
      </c>
      <c r="B203" s="1">
        <v>4137.4849024711502</v>
      </c>
      <c r="C203" s="1">
        <v>153.694394576821</v>
      </c>
      <c r="D203" s="1">
        <v>85.648388505995101</v>
      </c>
      <c r="E203" s="4">
        <f t="shared" si="13"/>
        <v>239.34278308281608</v>
      </c>
      <c r="F203" s="4">
        <f t="shared" si="14"/>
        <v>0.35784821837038433</v>
      </c>
      <c r="G203" s="5">
        <f t="shared" si="15"/>
        <v>36043.154035124338</v>
      </c>
      <c r="H203" s="4">
        <f t="shared" si="12"/>
        <v>0.20363363861652167</v>
      </c>
    </row>
    <row r="204" spans="1:8" x14ac:dyDescent="0.25">
      <c r="A204" t="s">
        <v>0</v>
      </c>
      <c r="B204" s="1">
        <v>4161.4849024711502</v>
      </c>
      <c r="C204" s="1">
        <v>152.93754995977301</v>
      </c>
      <c r="D204" s="1">
        <v>86.6025506346122</v>
      </c>
      <c r="E204" s="4">
        <f t="shared" si="13"/>
        <v>239.54010059438519</v>
      </c>
      <c r="F204" s="4">
        <f t="shared" si="14"/>
        <v>0.36153675488872261</v>
      </c>
      <c r="G204" s="5">
        <f t="shared" si="15"/>
        <v>36196.091585084112</v>
      </c>
      <c r="H204" s="4">
        <f t="shared" si="12"/>
        <v>0.20449769257109668</v>
      </c>
    </row>
    <row r="205" spans="1:8" x14ac:dyDescent="0.25">
      <c r="A205" t="s">
        <v>0</v>
      </c>
      <c r="B205" s="1">
        <v>4185.4849024711502</v>
      </c>
      <c r="C205" s="1">
        <v>152.190154275027</v>
      </c>
      <c r="D205" s="1">
        <v>87.549213772276701</v>
      </c>
      <c r="E205" s="4">
        <f t="shared" si="13"/>
        <v>239.73936804730369</v>
      </c>
      <c r="F205" s="4">
        <f t="shared" si="14"/>
        <v>0.36518496934972361</v>
      </c>
      <c r="G205" s="5">
        <f t="shared" si="15"/>
        <v>36348.281739359139</v>
      </c>
      <c r="H205" s="4">
        <f t="shared" si="12"/>
        <v>0.20535752395118159</v>
      </c>
    </row>
    <row r="206" spans="1:8" x14ac:dyDescent="0.25">
      <c r="A206" t="s">
        <v>0</v>
      </c>
      <c r="B206" s="1">
        <v>4209.4849024711502</v>
      </c>
      <c r="C206" s="1">
        <v>151.452049290914</v>
      </c>
      <c r="D206" s="1">
        <v>88.488450424671996</v>
      </c>
      <c r="E206" s="4">
        <f t="shared" si="13"/>
        <v>239.94049971558599</v>
      </c>
      <c r="F206" s="4">
        <f t="shared" si="14"/>
        <v>0.36879330721392173</v>
      </c>
      <c r="G206" s="5">
        <f t="shared" si="15"/>
        <v>36499.733788650054</v>
      </c>
      <c r="H206" s="4">
        <f t="shared" si="12"/>
        <v>0.20621318524661048</v>
      </c>
    </row>
    <row r="207" spans="1:8" x14ac:dyDescent="0.25">
      <c r="A207" t="s">
        <v>0</v>
      </c>
      <c r="B207" s="1">
        <v>4233.4849024711502</v>
      </c>
      <c r="C207" s="1">
        <v>150.72307335956401</v>
      </c>
      <c r="D207" s="1">
        <v>89.420319954096101</v>
      </c>
      <c r="E207" s="4">
        <f t="shared" si="13"/>
        <v>240.14339331366011</v>
      </c>
      <c r="F207" s="4">
        <f t="shared" si="14"/>
        <v>0.37236219044052954</v>
      </c>
      <c r="G207" s="5">
        <f t="shared" si="15"/>
        <v>36650.456862009618</v>
      </c>
      <c r="H207" s="4">
        <f t="shared" si="12"/>
        <v>0.20706472803395265</v>
      </c>
    </row>
    <row r="208" spans="1:8" x14ac:dyDescent="0.25">
      <c r="A208" t="s">
        <v>0</v>
      </c>
      <c r="B208" s="1">
        <v>4257.4849024711502</v>
      </c>
      <c r="C208" s="1">
        <v>150.003061951261</v>
      </c>
      <c r="D208" s="1">
        <v>90.344868567296501</v>
      </c>
      <c r="E208" s="4">
        <f t="shared" si="13"/>
        <v>240.34793051855752</v>
      </c>
      <c r="F208" s="4">
        <f t="shared" si="14"/>
        <v>0.37589201776098036</v>
      </c>
      <c r="G208" s="5">
        <f t="shared" si="15"/>
        <v>36800.45992396088</v>
      </c>
      <c r="H208" s="4">
        <f t="shared" si="12"/>
        <v>0.20791220296023097</v>
      </c>
    </row>
    <row r="209" spans="1:8" x14ac:dyDescent="0.25">
      <c r="A209" t="s">
        <v>0</v>
      </c>
      <c r="B209" s="1">
        <v>4281.4849024711502</v>
      </c>
      <c r="C209" s="1">
        <v>149.291897628703</v>
      </c>
      <c r="D209" s="1">
        <v>91.262157977204794</v>
      </c>
      <c r="E209" s="4">
        <f t="shared" si="13"/>
        <v>240.55405560590779</v>
      </c>
      <c r="F209" s="4">
        <f t="shared" si="14"/>
        <v>0.37938316087556112</v>
      </c>
      <c r="G209" s="5">
        <f t="shared" si="15"/>
        <v>36949.751821589583</v>
      </c>
      <c r="H209" s="4">
        <f t="shared" si="12"/>
        <v>0.20875566000898069</v>
      </c>
    </row>
    <row r="210" spans="1:8" x14ac:dyDescent="0.25">
      <c r="A210" t="s">
        <v>0</v>
      </c>
      <c r="B210" s="1">
        <v>4305.4849024711502</v>
      </c>
      <c r="C210" s="1">
        <v>148.589440256073</v>
      </c>
      <c r="D210" s="1">
        <v>92.172231937018296</v>
      </c>
      <c r="E210" s="4">
        <f t="shared" si="13"/>
        <v>240.7616721930913</v>
      </c>
      <c r="F210" s="4">
        <f t="shared" si="14"/>
        <v>0.38283598505287003</v>
      </c>
      <c r="G210" s="5">
        <f t="shared" si="15"/>
        <v>37098.341261845657</v>
      </c>
      <c r="H210" s="4">
        <f t="shared" si="12"/>
        <v>0.20959514837200935</v>
      </c>
    </row>
    <row r="211" spans="1:8" x14ac:dyDescent="0.25">
      <c r="A211" t="s">
        <v>0</v>
      </c>
      <c r="B211" s="1">
        <v>4329.4849024711502</v>
      </c>
      <c r="C211" s="1">
        <v>147.895559525924</v>
      </c>
      <c r="D211" s="1">
        <v>93.075131787577405</v>
      </c>
      <c r="E211" s="4">
        <f t="shared" si="13"/>
        <v>240.97069131350139</v>
      </c>
      <c r="F211" s="4">
        <f t="shared" si="14"/>
        <v>0.38625083938729804</v>
      </c>
      <c r="G211" s="5">
        <f t="shared" si="15"/>
        <v>37246.236821371582</v>
      </c>
      <c r="H211" s="4">
        <f t="shared" si="12"/>
        <v>0.2104307165049242</v>
      </c>
    </row>
    <row r="212" spans="1:8" x14ac:dyDescent="0.25">
      <c r="A212" t="s">
        <v>0</v>
      </c>
      <c r="B212" s="1">
        <v>4353.4849024711502</v>
      </c>
      <c r="C212" s="1">
        <v>147.21013469617901</v>
      </c>
      <c r="D212" s="1">
        <v>93.970899605116699</v>
      </c>
      <c r="E212" s="4">
        <f t="shared" si="13"/>
        <v>241.18103430129571</v>
      </c>
      <c r="F212" s="4">
        <f t="shared" si="14"/>
        <v>0.38962806456714766</v>
      </c>
      <c r="G212" s="5">
        <f t="shared" si="15"/>
        <v>37393.446956067761</v>
      </c>
      <c r="H212" s="4">
        <f t="shared" si="12"/>
        <v>0.21126241218117378</v>
      </c>
    </row>
    <row r="213" spans="1:8" x14ac:dyDescent="0.25">
      <c r="A213" t="s">
        <v>0</v>
      </c>
      <c r="B213" s="1">
        <v>4377.4849024711502</v>
      </c>
      <c r="C213" s="1">
        <v>146.53304605511201</v>
      </c>
      <c r="D213" s="1">
        <v>94.859574539366804</v>
      </c>
      <c r="E213" s="4">
        <f t="shared" si="13"/>
        <v>241.39262059447881</v>
      </c>
      <c r="F213" s="4">
        <f t="shared" si="14"/>
        <v>0.39296799672564825</v>
      </c>
      <c r="G213" s="5">
        <f t="shared" si="15"/>
        <v>37539.980002122873</v>
      </c>
      <c r="H213" s="4">
        <f t="shared" si="12"/>
        <v>0.21209028249786935</v>
      </c>
    </row>
    <row r="214" spans="1:8" x14ac:dyDescent="0.25">
      <c r="A214" t="s">
        <v>0</v>
      </c>
      <c r="B214" s="1">
        <v>4401.4849024711502</v>
      </c>
      <c r="C214" s="1">
        <v>145.864176310999</v>
      </c>
      <c r="D214" s="1">
        <v>95.741193344166206</v>
      </c>
      <c r="E214" s="4">
        <f t="shared" si="13"/>
        <v>241.60536965516519</v>
      </c>
      <c r="F214" s="4">
        <f t="shared" si="14"/>
        <v>0.39627096649720256</v>
      </c>
      <c r="G214" s="5">
        <f t="shared" si="15"/>
        <v>37685.844178433872</v>
      </c>
      <c r="H214" s="4">
        <f t="shared" si="12"/>
        <v>0.21291437388945691</v>
      </c>
    </row>
    <row r="215" spans="1:8" x14ac:dyDescent="0.25">
      <c r="A215" t="s">
        <v>0</v>
      </c>
      <c r="B215" s="1">
        <v>4425.4849024711502</v>
      </c>
      <c r="C215" s="1">
        <v>145.203421113568</v>
      </c>
      <c r="D215" s="1">
        <v>96.615797801697198</v>
      </c>
      <c r="E215" s="4">
        <f t="shared" si="13"/>
        <v>241.8192189152652</v>
      </c>
      <c r="F215" s="4">
        <f t="shared" si="14"/>
        <v>0.3995372999511338</v>
      </c>
      <c r="G215" s="5">
        <f t="shared" si="15"/>
        <v>37831.047599547441</v>
      </c>
      <c r="H215" s="4">
        <f t="shared" si="12"/>
        <v>0.213734732200833</v>
      </c>
    </row>
    <row r="216" spans="1:8" x14ac:dyDescent="0.25">
      <c r="A216" t="s">
        <v>0</v>
      </c>
      <c r="B216" s="1">
        <v>4449.4849024711502</v>
      </c>
      <c r="C216" s="1">
        <v>144.55066960994699</v>
      </c>
      <c r="D216" s="1">
        <v>97.483423678131601</v>
      </c>
      <c r="E216" s="4">
        <f t="shared" si="13"/>
        <v>242.03409328807859</v>
      </c>
      <c r="F216" s="4">
        <f t="shared" si="14"/>
        <v>0.40276732237926066</v>
      </c>
      <c r="G216" s="5">
        <f t="shared" si="15"/>
        <v>37975.598269157388</v>
      </c>
      <c r="H216" s="4">
        <f t="shared" si="12"/>
        <v>0.21455140265060671</v>
      </c>
    </row>
    <row r="217" spans="1:8" x14ac:dyDescent="0.25">
      <c r="A217" t="s">
        <v>0</v>
      </c>
      <c r="B217" s="1">
        <v>4473.4849024711502</v>
      </c>
      <c r="C217" s="1">
        <v>143.90579415817001</v>
      </c>
      <c r="D217" s="1">
        <v>98.344095822316305</v>
      </c>
      <c r="E217" s="4">
        <f t="shared" si="13"/>
        <v>242.24988998048633</v>
      </c>
      <c r="F217" s="4">
        <f t="shared" si="14"/>
        <v>0.40596136423524526</v>
      </c>
      <c r="G217" s="5">
        <f t="shared" si="15"/>
        <v>38119.504063315559</v>
      </c>
      <c r="H217" s="4">
        <f t="shared" si="12"/>
        <v>0.21536442973624609</v>
      </c>
    </row>
    <row r="218" spans="1:8" x14ac:dyDescent="0.25">
      <c r="A218" t="s">
        <v>0</v>
      </c>
      <c r="B218" s="1">
        <v>4497.4849024711502</v>
      </c>
      <c r="C218" s="1">
        <v>143.26869751117101</v>
      </c>
      <c r="D218" s="1">
        <v>99.197856595040307</v>
      </c>
      <c r="E218" s="4">
        <f t="shared" si="13"/>
        <v>242.46655410621133</v>
      </c>
      <c r="F218" s="4">
        <f t="shared" si="14"/>
        <v>0.40911975245702198</v>
      </c>
      <c r="G218" s="5">
        <f t="shared" si="15"/>
        <v>38262.772760826731</v>
      </c>
      <c r="H218" s="4">
        <f t="shared" si="12"/>
        <v>0.21617385740580075</v>
      </c>
    </row>
    <row r="219" spans="1:8" x14ac:dyDescent="0.25">
      <c r="A219" t="s">
        <v>0</v>
      </c>
      <c r="B219" s="1">
        <v>4521.4849024711502</v>
      </c>
      <c r="C219" s="1">
        <v>142.63928347679001</v>
      </c>
      <c r="D219" s="1">
        <v>100.04475129428</v>
      </c>
      <c r="E219" s="4">
        <f t="shared" si="13"/>
        <v>242.68403477107</v>
      </c>
      <c r="F219" s="4">
        <f t="shared" si="14"/>
        <v>0.4122428217771093</v>
      </c>
      <c r="G219" s="5">
        <f t="shared" si="15"/>
        <v>38405.412044303521</v>
      </c>
      <c r="H219" s="4">
        <f t="shared" si="12"/>
        <v>0.2169797290638617</v>
      </c>
    </row>
    <row r="220" spans="1:8" x14ac:dyDescent="0.25">
      <c r="A220" t="s">
        <v>0</v>
      </c>
      <c r="B220" s="1">
        <v>4545.4849024711502</v>
      </c>
      <c r="C220" s="1">
        <v>142.017440854135</v>
      </c>
      <c r="D220" s="1">
        <v>100.88481975865901</v>
      </c>
      <c r="E220" s="4">
        <f t="shared" si="13"/>
        <v>242.90226061279401</v>
      </c>
      <c r="F220" s="4">
        <f t="shared" si="14"/>
        <v>0.41533092159845159</v>
      </c>
      <c r="G220" s="5">
        <f t="shared" si="15"/>
        <v>38547.429485157656</v>
      </c>
      <c r="H220" s="4">
        <f t="shared" si="12"/>
        <v>0.21778208748676642</v>
      </c>
    </row>
    <row r="221" spans="1:8" x14ac:dyDescent="0.25">
      <c r="A221" t="s">
        <v>0</v>
      </c>
      <c r="B221" s="1">
        <v>4569.4849024711502</v>
      </c>
      <c r="C221" s="1">
        <v>141.40307602182199</v>
      </c>
      <c r="D221" s="1">
        <v>101.718114284347</v>
      </c>
      <c r="E221" s="4">
        <f t="shared" si="13"/>
        <v>243.12119030616898</v>
      </c>
      <c r="F221" s="4">
        <f t="shared" si="14"/>
        <v>0.41838440391086712</v>
      </c>
      <c r="G221" s="5">
        <f t="shared" si="15"/>
        <v>38688.832561179479</v>
      </c>
      <c r="H221" s="4">
        <f t="shared" si="12"/>
        <v>0.21858097492191797</v>
      </c>
    </row>
    <row r="222" spans="1:8" x14ac:dyDescent="0.25">
      <c r="A222" t="s">
        <v>0</v>
      </c>
      <c r="B222" s="1">
        <v>4593.4849024711502</v>
      </c>
      <c r="C222" s="1">
        <v>140.79607599530499</v>
      </c>
      <c r="D222" s="1">
        <v>102.54467829347</v>
      </c>
      <c r="E222" s="4">
        <f t="shared" si="13"/>
        <v>243.34075428877497</v>
      </c>
      <c r="F222" s="4">
        <f t="shared" si="14"/>
        <v>0.42140363455839042</v>
      </c>
      <c r="G222" s="5">
        <f t="shared" si="15"/>
        <v>38829.628637174785</v>
      </c>
      <c r="H222" s="4">
        <f t="shared" si="12"/>
        <v>0.2193764329783886</v>
      </c>
    </row>
    <row r="223" spans="1:8" x14ac:dyDescent="0.25">
      <c r="A223" t="s">
        <v>0</v>
      </c>
      <c r="B223" s="1">
        <v>4617.4849024711502</v>
      </c>
      <c r="C223" s="1">
        <v>140.196307120233</v>
      </c>
      <c r="D223" s="1">
        <v>103.364534629522</v>
      </c>
      <c r="E223" s="4">
        <f t="shared" si="13"/>
        <v>243.56084174975501</v>
      </c>
      <c r="F223" s="4">
        <f t="shared" si="14"/>
        <v>0.42438896945397819</v>
      </c>
      <c r="G223" s="5">
        <f t="shared" si="15"/>
        <v>38969.824944295018</v>
      </c>
      <c r="H223" s="4">
        <f t="shared" si="12"/>
        <v>0.22016850251014133</v>
      </c>
    </row>
    <row r="224" spans="1:8" x14ac:dyDescent="0.25">
      <c r="A224" t="s">
        <v>0</v>
      </c>
      <c r="B224" s="1">
        <v>4641.4849024711502</v>
      </c>
      <c r="C224" s="1">
        <v>139.603687870047</v>
      </c>
      <c r="D224" s="1">
        <v>104.17775259553</v>
      </c>
      <c r="E224" s="4">
        <f t="shared" si="13"/>
        <v>243.78144046557699</v>
      </c>
      <c r="F224" s="4">
        <f t="shared" si="14"/>
        <v>0.42734078688094529</v>
      </c>
      <c r="G224" s="5">
        <f t="shared" si="15"/>
        <v>39109.428632165065</v>
      </c>
      <c r="H224" s="4">
        <f t="shared" si="12"/>
        <v>0.2209572239105371</v>
      </c>
    </row>
    <row r="225" spans="1:8" x14ac:dyDescent="0.25">
      <c r="A225" t="s">
        <v>0</v>
      </c>
      <c r="B225" s="1">
        <v>4665.4849024711502</v>
      </c>
      <c r="C225" s="1">
        <v>139.018109676704</v>
      </c>
      <c r="D225" s="1">
        <v>104.984387572427</v>
      </c>
      <c r="E225" s="4">
        <f t="shared" si="13"/>
        <v>244.00249724913101</v>
      </c>
      <c r="F225" s="4">
        <f t="shared" si="14"/>
        <v>0.43025947994801061</v>
      </c>
      <c r="G225" s="5">
        <f t="shared" si="15"/>
        <v>39248.44674184177</v>
      </c>
      <c r="H225" s="4">
        <f t="shared" si="12"/>
        <v>0.22174263695955801</v>
      </c>
    </row>
    <row r="226" spans="1:8" x14ac:dyDescent="0.25">
      <c r="A226" t="s">
        <v>0</v>
      </c>
      <c r="B226" s="1">
        <v>4689.4849024711502</v>
      </c>
      <c r="C226" s="1">
        <v>138.439486946183</v>
      </c>
      <c r="D226" s="1">
        <v>105.784512612104</v>
      </c>
      <c r="E226" s="4">
        <f t="shared" si="13"/>
        <v>244.22399955828701</v>
      </c>
      <c r="F226" s="4">
        <f t="shared" si="14"/>
        <v>0.43314544354129803</v>
      </c>
      <c r="G226" s="5">
        <f t="shared" si="15"/>
        <v>39386.886228787953</v>
      </c>
      <c r="H226" s="4">
        <f t="shared" si="12"/>
        <v>0.22252478095360426</v>
      </c>
    </row>
    <row r="227" spans="1:8" x14ac:dyDescent="0.25">
      <c r="A227" t="s">
        <v>0</v>
      </c>
      <c r="B227" s="1">
        <v>4713.4849024711502</v>
      </c>
      <c r="C227" s="1">
        <v>137.86770121146401</v>
      </c>
      <c r="D227" s="1">
        <v>106.578171985072</v>
      </c>
      <c r="E227" s="4">
        <f t="shared" si="13"/>
        <v>244.44587319653601</v>
      </c>
      <c r="F227" s="4">
        <f t="shared" si="14"/>
        <v>0.43599906429748758</v>
      </c>
      <c r="G227" s="5">
        <f t="shared" si="15"/>
        <v>39524.753929999417</v>
      </c>
      <c r="H227" s="4">
        <f t="shared" si="12"/>
        <v>0.22330369451977072</v>
      </c>
    </row>
    <row r="228" spans="1:8" x14ac:dyDescent="0.25">
      <c r="A228" t="s">
        <v>0</v>
      </c>
      <c r="B228" s="1">
        <v>4737.4849024711502</v>
      </c>
      <c r="C228" s="1">
        <v>137.302637464556</v>
      </c>
      <c r="D228" s="1">
        <v>107.36542636326701</v>
      </c>
      <c r="E228" s="4">
        <f t="shared" si="13"/>
        <v>244.668063827823</v>
      </c>
      <c r="F228" s="4">
        <f t="shared" si="14"/>
        <v>0.43882076264281816</v>
      </c>
      <c r="G228" s="5">
        <f t="shared" si="15"/>
        <v>39662.056567463973</v>
      </c>
      <c r="H228" s="4">
        <f t="shared" si="12"/>
        <v>0.22407941563538969</v>
      </c>
    </row>
    <row r="229" spans="1:8" x14ac:dyDescent="0.25">
      <c r="A229" t="s">
        <v>0</v>
      </c>
      <c r="B229" s="1">
        <v>4761.4849024711502</v>
      </c>
      <c r="C229" s="1">
        <v>136.74419067272501</v>
      </c>
      <c r="D229" s="1">
        <v>108.146340148287</v>
      </c>
      <c r="E229" s="4">
        <f t="shared" si="13"/>
        <v>244.89053082101202</v>
      </c>
      <c r="F229" s="4">
        <f t="shared" si="14"/>
        <v>0.44161095076122009</v>
      </c>
      <c r="G229" s="5">
        <f t="shared" si="15"/>
        <v>39798.800758136698</v>
      </c>
      <c r="H229" s="4">
        <f t="shared" si="12"/>
        <v>0.22485198168438814</v>
      </c>
    </row>
    <row r="230" spans="1:8" x14ac:dyDescent="0.25">
      <c r="A230" t="s">
        <v>0</v>
      </c>
      <c r="B230" s="1">
        <v>4785.4849024711502</v>
      </c>
      <c r="C230" s="1">
        <v>136.19225769210601</v>
      </c>
      <c r="D230" s="1">
        <v>108.92098483337401</v>
      </c>
      <c r="E230" s="4">
        <f t="shared" si="13"/>
        <v>245.11324252548002</v>
      </c>
      <c r="F230" s="4">
        <f t="shared" si="14"/>
        <v>0.44437005406613822</v>
      </c>
      <c r="G230" s="5">
        <f t="shared" si="15"/>
        <v>39934.993015828804</v>
      </c>
      <c r="H230" s="4">
        <f t="shared" si="12"/>
        <v>0.22562142946795935</v>
      </c>
    </row>
    <row r="231" spans="1:8" x14ac:dyDescent="0.25">
      <c r="A231" t="s">
        <v>0</v>
      </c>
      <c r="B231" s="1">
        <v>4809.4849024711502</v>
      </c>
      <c r="C231" s="1">
        <v>135.646722690573</v>
      </c>
      <c r="D231" s="1">
        <v>109.689423202444</v>
      </c>
      <c r="E231" s="4">
        <f t="shared" si="13"/>
        <v>245.336145893017</v>
      </c>
      <c r="F231" s="4">
        <f t="shared" si="14"/>
        <v>0.447098501540315</v>
      </c>
      <c r="G231" s="5">
        <f t="shared" si="15"/>
        <v>40070.639738519378</v>
      </c>
      <c r="H231" s="4">
        <f t="shared" si="12"/>
        <v>0.22638779513287785</v>
      </c>
    </row>
    <row r="232" spans="1:8" x14ac:dyDescent="0.25">
      <c r="A232" t="s">
        <v>0</v>
      </c>
      <c r="B232" s="1">
        <v>4833.4849024711502</v>
      </c>
      <c r="C232" s="1">
        <v>135.107479331891</v>
      </c>
      <c r="D232" s="1">
        <v>110.451723181414</v>
      </c>
      <c r="E232" s="4">
        <f t="shared" si="13"/>
        <v>245.559202513305</v>
      </c>
      <c r="F232" s="4">
        <f t="shared" si="14"/>
        <v>0.44979671725163489</v>
      </c>
      <c r="G232" s="5">
        <f t="shared" si="15"/>
        <v>40205.747217851269</v>
      </c>
      <c r="H232" s="4">
        <f t="shared" si="12"/>
        <v>0.22715111422514841</v>
      </c>
    </row>
    <row r="233" spans="1:8" x14ac:dyDescent="0.25">
      <c r="A233" t="s">
        <v>0</v>
      </c>
      <c r="B233" s="1">
        <v>4857.4849024711502</v>
      </c>
      <c r="C233" s="1">
        <v>134.574421289995</v>
      </c>
      <c r="D233" s="1">
        <v>111.20796502810001</v>
      </c>
      <c r="E233" s="4">
        <f t="shared" si="13"/>
        <v>245.78238631809501</v>
      </c>
      <c r="F233" s="4">
        <f t="shared" si="14"/>
        <v>0.45246515299177337</v>
      </c>
      <c r="G233" s="5">
        <f t="shared" si="15"/>
        <v>40340.321639141264</v>
      </c>
      <c r="H233" s="4">
        <f t="shared" si="12"/>
        <v>0.22791142169006365</v>
      </c>
    </row>
    <row r="234" spans="1:8" x14ac:dyDescent="0.25">
      <c r="A234" t="s">
        <v>0</v>
      </c>
      <c r="B234" s="1">
        <v>4881.4849024711502</v>
      </c>
      <c r="C234" s="1">
        <v>134.04744048171401</v>
      </c>
      <c r="D234" s="1">
        <v>111.958223355196</v>
      </c>
      <c r="E234" s="4">
        <f t="shared" si="13"/>
        <v>246.00566383691</v>
      </c>
      <c r="F234" s="4">
        <f t="shared" si="14"/>
        <v>0.45510425089000778</v>
      </c>
      <c r="G234" s="5">
        <f t="shared" si="15"/>
        <v>40474.369079622978</v>
      </c>
      <c r="H234" s="4">
        <f t="shared" si="12"/>
        <v>0.22866875186227673</v>
      </c>
    </row>
    <row r="235" spans="1:8" x14ac:dyDescent="0.25">
      <c r="A235" t="s">
        <v>0</v>
      </c>
      <c r="B235" s="1">
        <v>4905.4849024711502</v>
      </c>
      <c r="C235" s="1">
        <v>133.52642658682399</v>
      </c>
      <c r="D235" s="1">
        <v>112.702571412583</v>
      </c>
      <c r="E235" s="4">
        <f t="shared" si="13"/>
        <v>246.228997999407</v>
      </c>
      <c r="F235" s="4">
        <f t="shared" si="14"/>
        <v>0.45771445413937162</v>
      </c>
      <c r="G235" s="5">
        <f t="shared" si="15"/>
        <v>40607.895506209803</v>
      </c>
      <c r="H235" s="4">
        <f t="shared" si="12"/>
        <v>0.22942313845316273</v>
      </c>
    </row>
    <row r="236" spans="1:8" x14ac:dyDescent="0.25">
      <c r="A236" t="s">
        <v>0</v>
      </c>
      <c r="B236" s="1">
        <v>4929.4849024711502</v>
      </c>
      <c r="C236" s="1">
        <v>133.011271009316</v>
      </c>
      <c r="D236" s="1">
        <v>113.441094360436</v>
      </c>
      <c r="E236" s="4">
        <f t="shared" si="13"/>
        <v>246.45236536975199</v>
      </c>
      <c r="F236" s="4">
        <f t="shared" si="14"/>
        <v>0.46029622880770715</v>
      </c>
      <c r="G236" s="5">
        <f t="shared" si="15"/>
        <v>40740.906777219119</v>
      </c>
      <c r="H236" s="4">
        <f t="shared" si="12"/>
        <v>0.23017461456055999</v>
      </c>
    </row>
    <row r="237" spans="1:8" x14ac:dyDescent="0.25">
      <c r="A237" t="s">
        <v>0</v>
      </c>
      <c r="B237" s="1">
        <v>4953.4849024711502</v>
      </c>
      <c r="C237" s="1">
        <v>132.501868864448</v>
      </c>
      <c r="D237" s="1">
        <v>114.17387205415601</v>
      </c>
      <c r="E237" s="4">
        <f t="shared" si="13"/>
        <v>246.67574091860399</v>
      </c>
      <c r="F237" s="4">
        <f t="shared" si="14"/>
        <v>0.46285002176938894</v>
      </c>
      <c r="G237" s="5">
        <f t="shared" si="15"/>
        <v>40873.408646083568</v>
      </c>
      <c r="H237" s="4">
        <f t="shared" si="12"/>
        <v>0.23092321268973767</v>
      </c>
    </row>
    <row r="238" spans="1:8" x14ac:dyDescent="0.25">
      <c r="A238" t="s">
        <v>0</v>
      </c>
      <c r="B238" s="1">
        <v>4977.4849024711502</v>
      </c>
      <c r="C238" s="1">
        <v>131.99810986611499</v>
      </c>
      <c r="D238" s="1">
        <v>114.900982519339</v>
      </c>
      <c r="E238" s="4">
        <f t="shared" si="13"/>
        <v>246.89909238545397</v>
      </c>
      <c r="F238" s="4">
        <f t="shared" si="14"/>
        <v>0.46537628554728688</v>
      </c>
      <c r="G238" s="5">
        <f t="shared" si="15"/>
        <v>41005.406755949683</v>
      </c>
      <c r="H238" s="4">
        <f t="shared" si="12"/>
        <v>0.23166896472287957</v>
      </c>
    </row>
    <row r="239" spans="1:8" x14ac:dyDescent="0.25">
      <c r="A239" t="s">
        <v>0</v>
      </c>
      <c r="B239" s="1">
        <v>5001.4849024711502</v>
      </c>
      <c r="C239" s="1">
        <v>131.499887777776</v>
      </c>
      <c r="D239" s="1">
        <v>115.622511360749</v>
      </c>
      <c r="E239" s="4">
        <f t="shared" si="13"/>
        <v>247.122399138525</v>
      </c>
      <c r="F239" s="4">
        <f t="shared" si="14"/>
        <v>0.46787548099165449</v>
      </c>
      <c r="G239" s="5">
        <f t="shared" si="15"/>
        <v>41136.90664372746</v>
      </c>
      <c r="H239" s="4">
        <f t="shared" si="12"/>
        <v>0.23241190194196304</v>
      </c>
    </row>
    <row r="240" spans="1:8" x14ac:dyDescent="0.25">
      <c r="A240" t="s">
        <v>0</v>
      </c>
      <c r="B240" s="1">
        <v>5025.4849024711502</v>
      </c>
      <c r="C240" s="1">
        <v>131.00709482323799</v>
      </c>
      <c r="D240" s="1">
        <v>116.338542359475</v>
      </c>
      <c r="E240" s="4">
        <f t="shared" si="13"/>
        <v>247.34563718271301</v>
      </c>
      <c r="F240" s="4">
        <f t="shared" si="14"/>
        <v>0.47034806712008542</v>
      </c>
      <c r="G240" s="5">
        <f t="shared" si="15"/>
        <v>41267.913738550698</v>
      </c>
      <c r="H240" s="4">
        <f t="shared" si="12"/>
        <v>0.23315205502006045</v>
      </c>
    </row>
    <row r="241" spans="1:8" x14ac:dyDescent="0.25">
      <c r="A241" t="s">
        <v>0</v>
      </c>
      <c r="B241" s="1">
        <v>5049.4849024711502</v>
      </c>
      <c r="C241" s="1">
        <v>130.51962927915801</v>
      </c>
      <c r="D241" s="1">
        <v>117.049161964436</v>
      </c>
      <c r="E241" s="4">
        <f t="shared" si="13"/>
        <v>247.56879124359401</v>
      </c>
      <c r="F241" s="4">
        <f t="shared" si="14"/>
        <v>0.47279449633563098</v>
      </c>
      <c r="G241" s="5">
        <f t="shared" si="15"/>
        <v>41398.433367829857</v>
      </c>
      <c r="H241" s="4">
        <f t="shared" si="12"/>
        <v>0.23388945405553591</v>
      </c>
    </row>
    <row r="242" spans="1:8" x14ac:dyDescent="0.25">
      <c r="A242" t="s">
        <v>0</v>
      </c>
      <c r="B242" s="1">
        <v>5073.4849024711502</v>
      </c>
      <c r="C242" s="1">
        <v>130.037387227566</v>
      </c>
      <c r="D242" s="1">
        <v>117.754450990945</v>
      </c>
      <c r="E242" s="4">
        <f t="shared" si="13"/>
        <v>247.791838218511</v>
      </c>
      <c r="F242" s="4">
        <f t="shared" si="14"/>
        <v>0.47521521224240343</v>
      </c>
      <c r="G242" s="5">
        <f t="shared" si="15"/>
        <v>41528.470755057424</v>
      </c>
      <c r="H242" s="4">
        <f t="shared" si="12"/>
        <v>0.23462412855964646</v>
      </c>
    </row>
    <row r="243" spans="1:8" x14ac:dyDescent="0.25">
      <c r="A243" t="s">
        <v>0</v>
      </c>
      <c r="B243" s="1">
        <v>5097.4849024711502</v>
      </c>
      <c r="C243" s="1">
        <v>129.560261606035</v>
      </c>
      <c r="D243" s="1">
        <v>118.454496376836</v>
      </c>
      <c r="E243" s="4">
        <f t="shared" si="13"/>
        <v>248.014757982871</v>
      </c>
      <c r="F243" s="4">
        <f t="shared" si="14"/>
        <v>0.47761067663972234</v>
      </c>
      <c r="G243" s="5">
        <f t="shared" si="15"/>
        <v>41658.031016663459</v>
      </c>
      <c r="H243" s="4">
        <f t="shared" si="12"/>
        <v>0.23535610743877661</v>
      </c>
    </row>
    <row r="244" spans="1:8" x14ac:dyDescent="0.25">
      <c r="A244" t="s">
        <v>0</v>
      </c>
      <c r="B244" s="1">
        <v>5121.4849024711502</v>
      </c>
      <c r="C244" s="1">
        <v>129.088147947739</v>
      </c>
      <c r="D244" s="1">
        <v>119.149384378448</v>
      </c>
      <c r="E244" s="4">
        <f t="shared" si="13"/>
        <v>248.23753232618702</v>
      </c>
      <c r="F244" s="4">
        <f t="shared" si="14"/>
        <v>0.47998134392459363</v>
      </c>
      <c r="G244" s="5">
        <f t="shared" si="15"/>
        <v>41787.119164611198</v>
      </c>
      <c r="H244" s="4">
        <f t="shared" si="12"/>
        <v>0.23608541900910282</v>
      </c>
    </row>
    <row r="245" spans="1:8" x14ac:dyDescent="0.25">
      <c r="A245" t="s">
        <v>0</v>
      </c>
      <c r="B245" s="1">
        <v>5145.4849024711502</v>
      </c>
      <c r="C245" s="1">
        <v>128.620953486155</v>
      </c>
      <c r="D245" s="1">
        <v>119.839192514584</v>
      </c>
      <c r="E245" s="4">
        <f t="shared" si="13"/>
        <v>248.460146000739</v>
      </c>
      <c r="F245" s="4">
        <f t="shared" si="14"/>
        <v>0.48232762655716849</v>
      </c>
      <c r="G245" s="5">
        <f t="shared" si="15"/>
        <v>41915.740118097354</v>
      </c>
      <c r="H245" s="4">
        <f t="shared" si="12"/>
        <v>0.23681209106269691</v>
      </c>
    </row>
    <row r="246" spans="1:8" x14ac:dyDescent="0.25">
      <c r="A246" t="s">
        <v>0</v>
      </c>
      <c r="B246" s="1">
        <v>5169.4849024711502</v>
      </c>
      <c r="C246" s="1">
        <v>128.15857493586299</v>
      </c>
      <c r="D246" s="1">
        <v>120.524012990697</v>
      </c>
      <c r="E246" s="4">
        <f t="shared" si="13"/>
        <v>248.68258792655999</v>
      </c>
      <c r="F246" s="4">
        <f t="shared" si="14"/>
        <v>0.48464998693953476</v>
      </c>
      <c r="G246" s="5">
        <f t="shared" si="15"/>
        <v>42043.898693033218</v>
      </c>
      <c r="H246" s="4">
        <f t="shared" si="12"/>
        <v>0.23753615080809728</v>
      </c>
    </row>
    <row r="247" spans="1:8" x14ac:dyDescent="0.25">
      <c r="A247" t="s">
        <v>0</v>
      </c>
      <c r="B247" s="1">
        <v>5193.4849024711502</v>
      </c>
      <c r="C247" s="1">
        <v>127.70090603190999</v>
      </c>
      <c r="D247" s="1">
        <v>121.203946579264</v>
      </c>
      <c r="E247" s="4">
        <f t="shared" si="13"/>
        <v>248.90485261117399</v>
      </c>
      <c r="F247" s="4">
        <f t="shared" si="14"/>
        <v>0.48694890962452386</v>
      </c>
      <c r="G247" s="5">
        <f t="shared" si="15"/>
        <v>42171.599599065128</v>
      </c>
      <c r="H247" s="4">
        <f t="shared" si="12"/>
        <v>0.23825762485347529</v>
      </c>
    </row>
    <row r="248" spans="1:8" x14ac:dyDescent="0.25">
      <c r="A248" t="s">
        <v>0</v>
      </c>
      <c r="B248" s="1">
        <v>5217.4849024711502</v>
      </c>
      <c r="C248" s="1">
        <v>127.247863177559</v>
      </c>
      <c r="D248" s="1">
        <v>121.879058671613</v>
      </c>
      <c r="E248" s="4">
        <f t="shared" si="13"/>
        <v>249.12692184917199</v>
      </c>
      <c r="F248" s="4">
        <f t="shared" si="14"/>
        <v>0.48922476048334024</v>
      </c>
      <c r="G248" s="5">
        <f t="shared" si="15"/>
        <v>42298.847462242687</v>
      </c>
      <c r="H248" s="4">
        <f t="shared" si="12"/>
        <v>0.23897653933470445</v>
      </c>
    </row>
    <row r="249" spans="1:8" x14ac:dyDescent="0.25">
      <c r="A249" t="s">
        <v>0</v>
      </c>
      <c r="B249" s="1">
        <v>5241.4849024711502</v>
      </c>
      <c r="C249" s="1">
        <v>126.799348185086</v>
      </c>
      <c r="D249" s="1">
        <v>122.549424299733</v>
      </c>
      <c r="E249" s="4">
        <f t="shared" si="13"/>
        <v>249.34877248481899</v>
      </c>
      <c r="F249" s="4">
        <f t="shared" si="14"/>
        <v>0.49147795306349118</v>
      </c>
      <c r="G249" s="5">
        <f t="shared" si="15"/>
        <v>42425.646810427774</v>
      </c>
      <c r="H249" s="4">
        <f t="shared" si="12"/>
        <v>0.23969291983292529</v>
      </c>
    </row>
    <row r="250" spans="1:8" x14ac:dyDescent="0.25">
      <c r="A250" t="s">
        <v>0</v>
      </c>
      <c r="B250" s="1">
        <v>5265.4849024711502</v>
      </c>
      <c r="C250" s="1">
        <v>126.355263345816</v>
      </c>
      <c r="D250" s="1">
        <v>123.215133141598</v>
      </c>
      <c r="E250" s="4">
        <f t="shared" si="13"/>
        <v>249.570396487414</v>
      </c>
      <c r="F250" s="4">
        <f t="shared" si="14"/>
        <v>0.49370892892663981</v>
      </c>
      <c r="G250" s="5">
        <f t="shared" si="15"/>
        <v>42552.00207377359</v>
      </c>
      <c r="H250" s="4">
        <f t="shared" si="12"/>
        <v>0.24040679137725193</v>
      </c>
    </row>
    <row r="251" spans="1:8" x14ac:dyDescent="0.25">
      <c r="A251" t="s">
        <v>0</v>
      </c>
      <c r="B251" s="1">
        <v>5289.4849024711502</v>
      </c>
      <c r="C251" s="1">
        <v>125.915522937342</v>
      </c>
      <c r="D251" s="1">
        <v>123.876265996801</v>
      </c>
      <c r="E251" s="4">
        <f t="shared" si="13"/>
        <v>249.791788934143</v>
      </c>
      <c r="F251" s="4">
        <f t="shared" si="14"/>
        <v>0.49591808652069291</v>
      </c>
      <c r="G251" s="5">
        <f t="shared" si="15"/>
        <v>42677.917596710933</v>
      </c>
      <c r="H251" s="4">
        <f t="shared" si="12"/>
        <v>0.24111817851249115</v>
      </c>
    </row>
    <row r="252" spans="1:8" x14ac:dyDescent="0.25">
      <c r="A252" t="s">
        <v>0</v>
      </c>
      <c r="B252" s="1">
        <v>5313.4849024711502</v>
      </c>
      <c r="C252" s="1">
        <v>125.48003785276499</v>
      </c>
      <c r="D252" s="1">
        <v>124.532901257101</v>
      </c>
      <c r="E252" s="4">
        <f t="shared" si="13"/>
        <v>250.01293910986601</v>
      </c>
      <c r="F252" s="4">
        <f t="shared" si="14"/>
        <v>0.49810582484443378</v>
      </c>
      <c r="G252" s="5">
        <f t="shared" si="15"/>
        <v>42803.397634563698</v>
      </c>
      <c r="H252" s="4">
        <f t="shared" si="12"/>
        <v>0.24182710528002088</v>
      </c>
    </row>
    <row r="253" spans="1:8" x14ac:dyDescent="0.25">
      <c r="A253" t="s">
        <v>0</v>
      </c>
      <c r="B253" s="1">
        <v>5337.4849024711502</v>
      </c>
      <c r="C253" s="1">
        <v>125.04872132531401</v>
      </c>
      <c r="D253" s="1">
        <v>125.18511643928601</v>
      </c>
      <c r="E253" s="4">
        <f t="shared" si="13"/>
        <v>250.23383776460003</v>
      </c>
      <c r="F253" s="4">
        <f t="shared" si="14"/>
        <v>0.50027253531175164</v>
      </c>
      <c r="G253" s="5">
        <f t="shared" si="15"/>
        <v>42928.446355889013</v>
      </c>
      <c r="H253" s="4">
        <f t="shared" si="12"/>
        <v>0.24253359523101137</v>
      </c>
    </row>
    <row r="254" spans="1:8" x14ac:dyDescent="0.25">
      <c r="A254" t="s">
        <v>0</v>
      </c>
      <c r="B254" s="1">
        <v>5361.4849024711502</v>
      </c>
      <c r="C254" s="1">
        <v>124.621489681718</v>
      </c>
      <c r="D254" s="1">
        <v>125.832985893426</v>
      </c>
      <c r="E254" s="4">
        <f t="shared" si="13"/>
        <v>250.45447557514399</v>
      </c>
      <c r="F254" s="4">
        <f t="shared" si="14"/>
        <v>0.50241859565281466</v>
      </c>
      <c r="G254" s="5">
        <f t="shared" si="15"/>
        <v>43053.067845570731</v>
      </c>
      <c r="H254" s="4">
        <f t="shared" si="12"/>
        <v>0.24323767144390243</v>
      </c>
    </row>
    <row r="255" spans="1:8" x14ac:dyDescent="0.25">
      <c r="A255" t="s">
        <v>0</v>
      </c>
      <c r="B255" s="1">
        <v>5385.4849024711502</v>
      </c>
      <c r="C255" s="1">
        <v>124.19825987569401</v>
      </c>
      <c r="D255" s="1">
        <v>126.476586529435</v>
      </c>
      <c r="E255" s="4">
        <f t="shared" si="13"/>
        <v>250.67484640512902</v>
      </c>
      <c r="F255" s="4">
        <f t="shared" si="14"/>
        <v>0.50454438625656695</v>
      </c>
      <c r="G255" s="5">
        <f t="shared" si="15"/>
        <v>43177.266105446426</v>
      </c>
      <c r="H255" s="4">
        <f t="shared" si="12"/>
        <v>0.24393935652794591</v>
      </c>
    </row>
    <row r="256" spans="1:8" x14ac:dyDescent="0.25">
      <c r="A256" t="s">
        <v>0</v>
      </c>
      <c r="B256" s="1">
        <v>5409.4849024711502</v>
      </c>
      <c r="C256" s="1">
        <v>123.77895021907101</v>
      </c>
      <c r="D256" s="1">
        <v>127.11599363969</v>
      </c>
      <c r="E256" s="4">
        <f t="shared" si="13"/>
        <v>250.894943858761</v>
      </c>
      <c r="F256" s="4">
        <f t="shared" si="14"/>
        <v>0.50665028033107273</v>
      </c>
      <c r="G256" s="5">
        <f t="shared" si="15"/>
        <v>43301.045055665498</v>
      </c>
      <c r="H256" s="4">
        <f t="shared" si="12"/>
        <v>0.24463867263087852</v>
      </c>
    </row>
    <row r="257" spans="1:8" x14ac:dyDescent="0.25">
      <c r="A257" t="s">
        <v>0</v>
      </c>
      <c r="B257" s="1">
        <v>5433.4849024711502</v>
      </c>
      <c r="C257" s="1">
        <v>123.36348713280999</v>
      </c>
      <c r="D257" s="1">
        <v>127.75127060264801</v>
      </c>
      <c r="E257" s="4">
        <f t="shared" si="13"/>
        <v>251.114757735458</v>
      </c>
      <c r="F257" s="4">
        <f t="shared" si="14"/>
        <v>0.50873661012480276</v>
      </c>
      <c r="G257" s="5">
        <f t="shared" si="15"/>
        <v>43424.408542798308</v>
      </c>
      <c r="H257" s="4">
        <f t="shared" si="12"/>
        <v>0.24533564148473622</v>
      </c>
    </row>
    <row r="258" spans="1:8" x14ac:dyDescent="0.25">
      <c r="A258" t="s">
        <v>0</v>
      </c>
      <c r="B258" s="1">
        <v>5457.4849024711502</v>
      </c>
      <c r="C258" s="1">
        <v>122.951793499101</v>
      </c>
      <c r="D258" s="1">
        <v>128.38249239763999</v>
      </c>
      <c r="E258" s="4">
        <f t="shared" si="13"/>
        <v>251.33428589674099</v>
      </c>
      <c r="F258" s="4">
        <f t="shared" si="14"/>
        <v>0.51080373670301826</v>
      </c>
      <c r="G258" s="5">
        <f t="shared" si="15"/>
        <v>43547.36033629741</v>
      </c>
      <c r="H258" s="4">
        <f t="shared" si="12"/>
        <v>0.24603028438586108</v>
      </c>
    </row>
    <row r="259" spans="1:8" x14ac:dyDescent="0.25">
      <c r="A259" t="s">
        <v>0</v>
      </c>
      <c r="B259" s="1">
        <v>5481.4849024711502</v>
      </c>
      <c r="C259" s="1">
        <v>122.543796588259</v>
      </c>
      <c r="D259" s="1">
        <v>129.009724322035</v>
      </c>
      <c r="E259" s="4">
        <f t="shared" si="13"/>
        <v>251.553520910294</v>
      </c>
      <c r="F259" s="4">
        <f t="shared" si="14"/>
        <v>0.51285199211360233</v>
      </c>
      <c r="G259" s="5">
        <f t="shared" si="15"/>
        <v>43669.904132885669</v>
      </c>
      <c r="H259" s="4">
        <f t="shared" si="12"/>
        <v>0.24672262221969304</v>
      </c>
    </row>
    <row r="260" spans="1:8" x14ac:dyDescent="0.25">
      <c r="A260" t="s">
        <v>0</v>
      </c>
      <c r="B260" s="1">
        <v>5505.4849024711502</v>
      </c>
      <c r="C260" s="1">
        <v>122.13942666561999</v>
      </c>
      <c r="D260" s="1">
        <v>129.63302904627699</v>
      </c>
      <c r="E260" s="4">
        <f t="shared" si="13"/>
        <v>251.77245571189698</v>
      </c>
      <c r="F260" s="4">
        <f t="shared" si="14"/>
        <v>0.51488169617178436</v>
      </c>
      <c r="G260" s="5">
        <f t="shared" si="15"/>
        <v>43792.04355955129</v>
      </c>
      <c r="H260" s="4">
        <f t="shared" ref="H260:H323" si="16">G260/$D$1</f>
        <v>0.24741267547769091</v>
      </c>
    </row>
    <row r="261" spans="1:8" x14ac:dyDescent="0.25">
      <c r="A261" t="s">
        <v>0</v>
      </c>
      <c r="B261" s="1">
        <v>5529.4849024711502</v>
      </c>
      <c r="C261" s="1">
        <v>121.738613490124</v>
      </c>
      <c r="D261" s="1">
        <v>130.25247234639201</v>
      </c>
      <c r="E261" s="4">
        <f t="shared" ref="E261:E324" si="17">SUM(C261,D261)</f>
        <v>251.99108583651599</v>
      </c>
      <c r="F261" s="4">
        <f t="shared" ref="F261:F324" si="18">D261/E261</f>
        <v>0.51689317466926499</v>
      </c>
      <c r="G261" s="5">
        <f t="shared" ref="G261:G324" si="19">G260+C261/24*(B261-B260)</f>
        <v>43913.782173041414</v>
      </c>
      <c r="H261" s="4">
        <f t="shared" si="16"/>
        <v>0.24810046425447127</v>
      </c>
    </row>
    <row r="262" spans="1:8" x14ac:dyDescent="0.25">
      <c r="A262" t="s">
        <v>0</v>
      </c>
      <c r="B262" s="1">
        <v>5553.4849024711502</v>
      </c>
      <c r="C262" s="1">
        <v>121.34129161720099</v>
      </c>
      <c r="D262" s="1">
        <v>130.86811572411099</v>
      </c>
      <c r="E262" s="4">
        <f t="shared" si="17"/>
        <v>252.20940734131199</v>
      </c>
      <c r="F262" s="4">
        <f t="shared" si="18"/>
        <v>0.51888673425654075</v>
      </c>
      <c r="G262" s="5">
        <f t="shared" si="19"/>
        <v>44035.123464658616</v>
      </c>
      <c r="H262" s="4">
        <f t="shared" si="16"/>
        <v>0.24878600827490743</v>
      </c>
    </row>
    <row r="263" spans="1:8" x14ac:dyDescent="0.25">
      <c r="A263" t="s">
        <v>0</v>
      </c>
      <c r="B263" s="1">
        <v>5577.4849024711502</v>
      </c>
      <c r="C263" s="1">
        <v>120.94739738800099</v>
      </c>
      <c r="D263" s="1">
        <v>131.48001743493799</v>
      </c>
      <c r="E263" s="4">
        <f t="shared" si="17"/>
        <v>252.427414822939</v>
      </c>
      <c r="F263" s="4">
        <f t="shared" si="18"/>
        <v>0.52086267066975456</v>
      </c>
      <c r="G263" s="5">
        <f t="shared" si="19"/>
        <v>44156.070862046618</v>
      </c>
      <c r="H263" s="4">
        <f t="shared" si="16"/>
        <v>0.24946932690421819</v>
      </c>
    </row>
    <row r="264" spans="1:8" x14ac:dyDescent="0.25">
      <c r="A264" t="s">
        <v>0</v>
      </c>
      <c r="B264" s="1">
        <v>5601.4849024711502</v>
      </c>
      <c r="C264" s="1">
        <v>120.556867030201</v>
      </c>
      <c r="D264" s="1">
        <v>132.088236500905</v>
      </c>
      <c r="E264" s="4">
        <f t="shared" si="17"/>
        <v>252.645103531106</v>
      </c>
      <c r="F264" s="4">
        <f t="shared" si="18"/>
        <v>0.52282128034451347</v>
      </c>
      <c r="G264" s="5">
        <f t="shared" si="19"/>
        <v>44276.627729076819</v>
      </c>
      <c r="H264" s="4">
        <f t="shared" si="16"/>
        <v>0.25015043914732665</v>
      </c>
    </row>
    <row r="265" spans="1:8" x14ac:dyDescent="0.25">
      <c r="A265" t="s">
        <v>0</v>
      </c>
      <c r="B265" s="1">
        <v>5625.4849024711502</v>
      </c>
      <c r="C265" s="1">
        <v>120.169642275068</v>
      </c>
      <c r="D265" s="1">
        <v>132.69282577171299</v>
      </c>
      <c r="E265" s="4">
        <f t="shared" si="17"/>
        <v>252.86246804678098</v>
      </c>
      <c r="F265" s="4">
        <f t="shared" si="18"/>
        <v>0.52476283568965276</v>
      </c>
      <c r="G265" s="5">
        <f t="shared" si="19"/>
        <v>44396.797371351888</v>
      </c>
      <c r="H265" s="4">
        <f t="shared" si="16"/>
        <v>0.25082936367995418</v>
      </c>
    </row>
    <row r="266" spans="1:8" x14ac:dyDescent="0.25">
      <c r="A266" t="s">
        <v>0</v>
      </c>
      <c r="B266" s="1">
        <v>5649.4849024711502</v>
      </c>
      <c r="C266" s="1">
        <v>119.785671518402</v>
      </c>
      <c r="D266" s="1">
        <v>133.29383111964799</v>
      </c>
      <c r="E266" s="4">
        <f t="shared" si="17"/>
        <v>253.07950263804997</v>
      </c>
      <c r="F266" s="4">
        <f t="shared" si="18"/>
        <v>0.52668758129449378</v>
      </c>
      <c r="G266" s="5">
        <f t="shared" si="19"/>
        <v>44516.58304287029</v>
      </c>
      <c r="H266" s="4">
        <f t="shared" si="16"/>
        <v>0.25150611888627283</v>
      </c>
    </row>
    <row r="267" spans="1:8" x14ac:dyDescent="0.25">
      <c r="A267" t="s">
        <v>0</v>
      </c>
      <c r="B267" s="1">
        <v>5673.4849024711502</v>
      </c>
      <c r="C267" s="1">
        <v>119.404895857689</v>
      </c>
      <c r="D267" s="1">
        <v>133.89131135663499</v>
      </c>
      <c r="E267" s="4">
        <f t="shared" si="17"/>
        <v>253.296207214324</v>
      </c>
      <c r="F267" s="4">
        <f t="shared" si="18"/>
        <v>0.5285958002653558</v>
      </c>
      <c r="G267" s="5">
        <f t="shared" si="19"/>
        <v>44635.98793872798</v>
      </c>
      <c r="H267" s="4">
        <f t="shared" si="16"/>
        <v>0.25218072281767218</v>
      </c>
    </row>
    <row r="268" spans="1:8" x14ac:dyDescent="0.25">
      <c r="A268" t="s">
        <v>0</v>
      </c>
      <c r="B268" s="1">
        <v>5697.4849024711502</v>
      </c>
      <c r="C268" s="1">
        <v>119.027261348834</v>
      </c>
      <c r="D268" s="1">
        <v>134.48532527737899</v>
      </c>
      <c r="E268" s="4">
        <f t="shared" si="17"/>
        <v>253.51258662621299</v>
      </c>
      <c r="F268" s="4">
        <f t="shared" si="18"/>
        <v>0.53048776420583965</v>
      </c>
      <c r="G268" s="5">
        <f t="shared" si="19"/>
        <v>44755.015200076814</v>
      </c>
      <c r="H268" s="4">
        <f t="shared" si="16"/>
        <v>0.25285319322077299</v>
      </c>
    </row>
    <row r="269" spans="1:8" x14ac:dyDescent="0.25">
      <c r="A269" t="s">
        <v>0</v>
      </c>
      <c r="B269" s="1">
        <v>5721.4849024711502</v>
      </c>
      <c r="C269" s="1">
        <v>118.652717595803</v>
      </c>
      <c r="D269" s="1">
        <v>135.075927309793</v>
      </c>
      <c r="E269" s="4">
        <f t="shared" si="17"/>
        <v>253.72864490559601</v>
      </c>
      <c r="F269" s="4">
        <f t="shared" si="18"/>
        <v>0.53236372802940823</v>
      </c>
      <c r="G269" s="5">
        <f t="shared" si="19"/>
        <v>44873.667917672617</v>
      </c>
      <c r="H269" s="4">
        <f t="shared" si="16"/>
        <v>0.25352354755747242</v>
      </c>
    </row>
    <row r="270" spans="1:8" x14ac:dyDescent="0.25">
      <c r="A270" t="s">
        <v>0</v>
      </c>
      <c r="B270" s="1">
        <v>5745.4849024711502</v>
      </c>
      <c r="C270" s="1">
        <v>118.28120948377099</v>
      </c>
      <c r="D270" s="1">
        <v>135.66314229072299</v>
      </c>
      <c r="E270" s="4">
        <f t="shared" si="17"/>
        <v>253.94435177449398</v>
      </c>
      <c r="F270" s="4">
        <f t="shared" si="18"/>
        <v>0.534223901192312</v>
      </c>
      <c r="G270" s="5">
        <f t="shared" si="19"/>
        <v>44991.949127156389</v>
      </c>
      <c r="H270" s="4">
        <f t="shared" si="16"/>
        <v>0.2541918029782847</v>
      </c>
    </row>
    <row r="271" spans="1:8" x14ac:dyDescent="0.25">
      <c r="A271" t="s">
        <v>0</v>
      </c>
      <c r="B271" s="1">
        <v>5769.4849024711502</v>
      </c>
      <c r="C271" s="1">
        <v>117.912686757874</v>
      </c>
      <c r="D271" s="1">
        <v>136.247008866594</v>
      </c>
      <c r="E271" s="4">
        <f t="shared" si="17"/>
        <v>254.15969562446799</v>
      </c>
      <c r="F271" s="4">
        <f t="shared" si="18"/>
        <v>0.53606850815522256</v>
      </c>
      <c r="G271" s="5">
        <f t="shared" si="19"/>
        <v>45109.861813914264</v>
      </c>
      <c r="H271" s="4">
        <f t="shared" si="16"/>
        <v>0.25485797634979812</v>
      </c>
    </row>
    <row r="272" spans="1:8" x14ac:dyDescent="0.25">
      <c r="A272" t="s">
        <v>0</v>
      </c>
      <c r="B272" s="1">
        <v>5793.4849024711502</v>
      </c>
      <c r="C272" s="1">
        <v>117.54711020615601</v>
      </c>
      <c r="D272" s="1">
        <v>136.82757834589</v>
      </c>
      <c r="E272" s="4">
        <f t="shared" si="17"/>
        <v>254.374688552046</v>
      </c>
      <c r="F272" s="4">
        <f t="shared" si="18"/>
        <v>0.53789777247390935</v>
      </c>
      <c r="G272" s="5">
        <f t="shared" si="19"/>
        <v>45227.40892412042</v>
      </c>
      <c r="H272" s="4">
        <f t="shared" si="16"/>
        <v>0.25552208431706452</v>
      </c>
    </row>
    <row r="273" spans="1:8" x14ac:dyDescent="0.25">
      <c r="A273" t="s">
        <v>0</v>
      </c>
      <c r="B273" s="1">
        <v>5817.4849024711502</v>
      </c>
      <c r="C273" s="1">
        <v>117.184434329472</v>
      </c>
      <c r="D273" s="1">
        <v>137.40487897042101</v>
      </c>
      <c r="E273" s="4">
        <f t="shared" si="17"/>
        <v>254.58931329989301</v>
      </c>
      <c r="F273" s="4">
        <f t="shared" si="18"/>
        <v>0.53971188809706705</v>
      </c>
      <c r="G273" s="5">
        <f t="shared" si="19"/>
        <v>45344.593358449893</v>
      </c>
      <c r="H273" s="4">
        <f t="shared" si="16"/>
        <v>0.25618414326807848</v>
      </c>
    </row>
    <row r="274" spans="1:8" x14ac:dyDescent="0.25">
      <c r="A274" t="s">
        <v>0</v>
      </c>
      <c r="B274" s="1">
        <v>5841.4849024711502</v>
      </c>
      <c r="C274" s="1">
        <v>116.824621449464</v>
      </c>
      <c r="D274" s="1">
        <v>137.97896385831501</v>
      </c>
      <c r="E274" s="4">
        <f t="shared" si="17"/>
        <v>254.80358530777903</v>
      </c>
      <c r="F274" s="4">
        <f t="shared" si="18"/>
        <v>0.54151107682275845</v>
      </c>
      <c r="G274" s="5">
        <f t="shared" si="19"/>
        <v>45461.417979899357</v>
      </c>
      <c r="H274" s="4">
        <f t="shared" si="16"/>
        <v>0.25684416937796245</v>
      </c>
    </row>
    <row r="275" spans="1:8" x14ac:dyDescent="0.25">
      <c r="A275" t="s">
        <v>0</v>
      </c>
      <c r="B275" s="1">
        <v>5865.4849024711502</v>
      </c>
      <c r="C275" s="1">
        <v>116.467632137275</v>
      </c>
      <c r="D275" s="1">
        <v>138.54986168687901</v>
      </c>
      <c r="E275" s="4">
        <f t="shared" si="17"/>
        <v>255.01749382415403</v>
      </c>
      <c r="F275" s="4">
        <f t="shared" si="18"/>
        <v>0.54329551910040863</v>
      </c>
      <c r="G275" s="5">
        <f t="shared" si="19"/>
        <v>45577.885612036633</v>
      </c>
      <c r="H275" s="4">
        <f t="shared" si="16"/>
        <v>0.25750217859907704</v>
      </c>
    </row>
    <row r="276" spans="1:8" x14ac:dyDescent="0.25">
      <c r="A276" t="s">
        <v>0</v>
      </c>
      <c r="B276" s="1">
        <v>5889.4849024711502</v>
      </c>
      <c r="C276" s="1">
        <v>116.113433683916</v>
      </c>
      <c r="D276" s="1">
        <v>139.117593730241</v>
      </c>
      <c r="E276" s="4">
        <f t="shared" si="17"/>
        <v>255.23102741415698</v>
      </c>
      <c r="F276" s="4">
        <f t="shared" si="18"/>
        <v>0.5450653674033854</v>
      </c>
      <c r="G276" s="5">
        <f t="shared" si="19"/>
        <v>45693.999045720549</v>
      </c>
      <c r="H276" s="4">
        <f t="shared" si="16"/>
        <v>0.25815818669898616</v>
      </c>
    </row>
    <row r="277" spans="1:8" x14ac:dyDescent="0.25">
      <c r="A277" t="s">
        <v>0</v>
      </c>
      <c r="B277" s="1">
        <v>5913.4849024711502</v>
      </c>
      <c r="C277" s="1">
        <v>115.76198514003001</v>
      </c>
      <c r="D277" s="1">
        <v>139.68221451085</v>
      </c>
      <c r="E277" s="4">
        <f t="shared" si="17"/>
        <v>255.44419965088002</v>
      </c>
      <c r="F277" s="4">
        <f t="shared" si="18"/>
        <v>0.54682085050964591</v>
      </c>
      <c r="G277" s="5">
        <f t="shared" si="19"/>
        <v>45809.76103086058</v>
      </c>
      <c r="H277" s="4">
        <f t="shared" si="16"/>
        <v>0.25881220921390158</v>
      </c>
    </row>
    <row r="278" spans="1:8" x14ac:dyDescent="0.25">
      <c r="A278" t="s">
        <v>0</v>
      </c>
      <c r="B278" s="1">
        <v>5937.4849024711502</v>
      </c>
      <c r="C278" s="1">
        <v>115.413251780664</v>
      </c>
      <c r="D278" s="1">
        <v>140.243751692442</v>
      </c>
      <c r="E278" s="4">
        <f t="shared" si="17"/>
        <v>255.65700347310599</v>
      </c>
      <c r="F278" s="4">
        <f t="shared" si="18"/>
        <v>0.54856213515463126</v>
      </c>
      <c r="G278" s="5">
        <f t="shared" si="19"/>
        <v>45925.174282641245</v>
      </c>
      <c r="H278" s="4">
        <f t="shared" si="16"/>
        <v>0.25946426148384882</v>
      </c>
    </row>
    <row r="279" spans="1:8" x14ac:dyDescent="0.25">
      <c r="A279" t="s">
        <v>0</v>
      </c>
      <c r="B279" s="1">
        <v>5961.4849024711502</v>
      </c>
      <c r="C279" s="1">
        <v>115.067176631295</v>
      </c>
      <c r="D279" s="1">
        <v>140.80221029338799</v>
      </c>
      <c r="E279" s="4">
        <f t="shared" si="17"/>
        <v>255.869386924683</v>
      </c>
      <c r="F279" s="4">
        <f t="shared" si="18"/>
        <v>0.55028939563932333</v>
      </c>
      <c r="G279" s="5">
        <f t="shared" si="19"/>
        <v>46040.24145927254</v>
      </c>
      <c r="H279" s="4">
        <f t="shared" si="16"/>
        <v>0.26011435852696352</v>
      </c>
    </row>
    <row r="280" spans="1:8" x14ac:dyDescent="0.25">
      <c r="A280" t="s">
        <v>0</v>
      </c>
      <c r="B280" s="1">
        <v>5985.4849024711502</v>
      </c>
      <c r="C280" s="1">
        <v>114.72375204204501</v>
      </c>
      <c r="D280" s="1">
        <v>141.35764348891399</v>
      </c>
      <c r="E280" s="4">
        <f t="shared" si="17"/>
        <v>256.08139553095901</v>
      </c>
      <c r="F280" s="4">
        <f t="shared" si="18"/>
        <v>0.55200278487948384</v>
      </c>
      <c r="G280" s="5">
        <f t="shared" si="19"/>
        <v>46154.965211314586</v>
      </c>
      <c r="H280" s="4">
        <f t="shared" si="16"/>
        <v>0.26076251531816153</v>
      </c>
    </row>
    <row r="281" spans="1:8" x14ac:dyDescent="0.25">
      <c r="A281" t="s">
        <v>0</v>
      </c>
      <c r="B281" s="1">
        <v>6009.4849024711502</v>
      </c>
      <c r="C281" s="1">
        <v>114.382972070176</v>
      </c>
      <c r="D281" s="1">
        <v>141.91010313872101</v>
      </c>
      <c r="E281" s="4">
        <f t="shared" si="17"/>
        <v>256.29307520889699</v>
      </c>
      <c r="F281" s="4">
        <f t="shared" si="18"/>
        <v>0.55370244796139823</v>
      </c>
      <c r="G281" s="5">
        <f t="shared" si="19"/>
        <v>46269.348183384762</v>
      </c>
      <c r="H281" s="4">
        <f t="shared" si="16"/>
        <v>0.26140874679878395</v>
      </c>
    </row>
    <row r="282" spans="1:8" x14ac:dyDescent="0.25">
      <c r="A282" t="s">
        <v>0</v>
      </c>
      <c r="B282" s="1">
        <v>6033.4849024711502</v>
      </c>
      <c r="C282" s="1">
        <v>114.04476197961699</v>
      </c>
      <c r="D282" s="1">
        <v>142.45956720165401</v>
      </c>
      <c r="E282" s="4">
        <f t="shared" si="17"/>
        <v>256.50432918127103</v>
      </c>
      <c r="F282" s="4">
        <f t="shared" si="18"/>
        <v>0.55538854902124535</v>
      </c>
      <c r="G282" s="5">
        <f t="shared" si="19"/>
        <v>46383.39294536438</v>
      </c>
      <c r="H282" s="4">
        <f t="shared" si="16"/>
        <v>0.26205306748793433</v>
      </c>
    </row>
    <row r="283" spans="1:8" x14ac:dyDescent="0.25">
      <c r="A283" t="s">
        <v>0</v>
      </c>
      <c r="B283" s="1">
        <v>6057.4849024711502</v>
      </c>
      <c r="C283" s="1">
        <v>113.70910533207601</v>
      </c>
      <c r="D283" s="1">
        <v>143.00607696815101</v>
      </c>
      <c r="E283" s="4">
        <f t="shared" si="17"/>
        <v>256.71518230022701</v>
      </c>
      <c r="F283" s="4">
        <f t="shared" si="18"/>
        <v>0.55706123684148212</v>
      </c>
      <c r="G283" s="5">
        <f t="shared" si="19"/>
        <v>46497.102050696456</v>
      </c>
      <c r="H283" s="4">
        <f t="shared" si="16"/>
        <v>0.26269549181184437</v>
      </c>
    </row>
    <row r="284" spans="1:8" x14ac:dyDescent="0.25">
      <c r="A284" t="s">
        <v>0</v>
      </c>
      <c r="B284" s="1">
        <v>6081.4849024711502</v>
      </c>
      <c r="C284" s="1">
        <v>113.375974440132</v>
      </c>
      <c r="D284" s="1">
        <v>143.54965637701</v>
      </c>
      <c r="E284" s="4">
        <f t="shared" si="17"/>
        <v>256.92563081714201</v>
      </c>
      <c r="F284" s="4">
        <f t="shared" si="18"/>
        <v>0.55872065360102796</v>
      </c>
      <c r="G284" s="5">
        <f t="shared" si="19"/>
        <v>46610.478025136588</v>
      </c>
      <c r="H284" s="4">
        <f t="shared" si="16"/>
        <v>0.26333603404031969</v>
      </c>
    </row>
    <row r="285" spans="1:8" x14ac:dyDescent="0.25">
      <c r="A285" t="s">
        <v>0</v>
      </c>
      <c r="B285" s="1">
        <v>6105.4849024711502</v>
      </c>
      <c r="C285" s="1">
        <v>113.045343989142</v>
      </c>
      <c r="D285" s="1">
        <v>144.090331502917</v>
      </c>
      <c r="E285" s="4">
        <f t="shared" si="17"/>
        <v>257.13567549205902</v>
      </c>
      <c r="F285" s="4">
        <f t="shared" si="18"/>
        <v>0.56036693946564742</v>
      </c>
      <c r="G285" s="5">
        <f t="shared" si="19"/>
        <v>46723.523369125731</v>
      </c>
      <c r="H285" s="4">
        <f t="shared" si="16"/>
        <v>0.26397470830014536</v>
      </c>
    </row>
    <row r="286" spans="1:8" x14ac:dyDescent="0.25">
      <c r="A286" t="s">
        <v>0</v>
      </c>
      <c r="B286" s="1">
        <v>6129.4849024711502</v>
      </c>
      <c r="C286" s="1">
        <v>112.71718678320001</v>
      </c>
      <c r="D286" s="1">
        <v>144.62812215908301</v>
      </c>
      <c r="E286" s="4">
        <f t="shared" si="17"/>
        <v>257.345308942283</v>
      </c>
      <c r="F286" s="4">
        <f t="shared" si="18"/>
        <v>0.5620002274512802</v>
      </c>
      <c r="G286" s="5">
        <f t="shared" si="19"/>
        <v>46836.240555908931</v>
      </c>
      <c r="H286" s="4">
        <f t="shared" si="16"/>
        <v>0.26461152856445724</v>
      </c>
    </row>
    <row r="287" spans="1:8" x14ac:dyDescent="0.25">
      <c r="A287" t="s">
        <v>0</v>
      </c>
      <c r="B287" s="1">
        <v>6153.4849024711502</v>
      </c>
      <c r="C287" s="1">
        <v>112.391478379511</v>
      </c>
      <c r="D287" s="1">
        <v>145.163042238316</v>
      </c>
      <c r="E287" s="4">
        <f t="shared" si="17"/>
        <v>257.554520617827</v>
      </c>
      <c r="F287" s="4">
        <f t="shared" si="18"/>
        <v>0.56362063414804742</v>
      </c>
      <c r="G287" s="5">
        <f t="shared" si="19"/>
        <v>46948.632034288443</v>
      </c>
      <c r="H287" s="4">
        <f t="shared" si="16"/>
        <v>0.2652465086682963</v>
      </c>
    </row>
    <row r="288" spans="1:8" x14ac:dyDescent="0.25">
      <c r="A288" t="s">
        <v>0</v>
      </c>
      <c r="B288" s="1">
        <v>6177.4849024711502</v>
      </c>
      <c r="C288" s="1">
        <v>112.06819337813</v>
      </c>
      <c r="D288" s="1">
        <v>145.69512007540399</v>
      </c>
      <c r="E288" s="4">
        <f t="shared" si="17"/>
        <v>257.76331345353401</v>
      </c>
      <c r="F288" s="4">
        <f t="shared" si="18"/>
        <v>0.56522830236533206</v>
      </c>
      <c r="G288" s="5">
        <f t="shared" si="19"/>
        <v>47060.700227666573</v>
      </c>
      <c r="H288" s="4">
        <f t="shared" si="16"/>
        <v>0.26587966230320098</v>
      </c>
    </row>
    <row r="289" spans="1:8" x14ac:dyDescent="0.25">
      <c r="A289" t="s">
        <v>0</v>
      </c>
      <c r="B289" s="1">
        <v>6201.4849024711502</v>
      </c>
      <c r="C289" s="1">
        <v>111.747308374586</v>
      </c>
      <c r="D289" s="1">
        <v>146.22438424284999</v>
      </c>
      <c r="E289" s="4">
        <f t="shared" si="17"/>
        <v>257.97169261743602</v>
      </c>
      <c r="F289" s="4">
        <f t="shared" si="18"/>
        <v>0.56682337026681529</v>
      </c>
      <c r="G289" s="5">
        <f t="shared" si="19"/>
        <v>47172.44753604116</v>
      </c>
      <c r="H289" s="4">
        <f t="shared" si="16"/>
        <v>0.26651100302848113</v>
      </c>
    </row>
    <row r="290" spans="1:8" x14ac:dyDescent="0.25">
      <c r="A290" t="s">
        <v>0</v>
      </c>
      <c r="B290" s="1">
        <v>6225.4849024711502</v>
      </c>
      <c r="C290" s="1">
        <v>111.428800949383</v>
      </c>
      <c r="D290" s="1">
        <v>146.750842791385</v>
      </c>
      <c r="E290" s="4">
        <f t="shared" si="17"/>
        <v>258.17964374076803</v>
      </c>
      <c r="F290" s="4">
        <f t="shared" si="18"/>
        <v>0.56840593884595325</v>
      </c>
      <c r="G290" s="5">
        <f t="shared" si="19"/>
        <v>47283.876336990543</v>
      </c>
      <c r="H290" s="4">
        <f t="shared" si="16"/>
        <v>0.26714054427678274</v>
      </c>
    </row>
    <row r="291" spans="1:8" x14ac:dyDescent="0.25">
      <c r="A291" t="s">
        <v>0</v>
      </c>
      <c r="B291" s="1">
        <v>6249.4849024711502</v>
      </c>
      <c r="C291" s="1">
        <v>111.11264228062601</v>
      </c>
      <c r="D291" s="1">
        <v>147.274513797738</v>
      </c>
      <c r="E291" s="4">
        <f t="shared" si="17"/>
        <v>258.387156078364</v>
      </c>
      <c r="F291" s="4">
        <f t="shared" si="18"/>
        <v>0.5699761398088703</v>
      </c>
      <c r="G291" s="5">
        <f t="shared" si="19"/>
        <v>47394.988979271169</v>
      </c>
      <c r="H291" s="4">
        <f t="shared" si="16"/>
        <v>0.26776829931791624</v>
      </c>
    </row>
    <row r="292" spans="1:8" x14ac:dyDescent="0.25">
      <c r="A292" t="s">
        <v>0</v>
      </c>
      <c r="B292" s="1">
        <v>6273.4849024711502</v>
      </c>
      <c r="C292" s="1">
        <v>110.79881379786001</v>
      </c>
      <c r="D292" s="1">
        <v>147.79542491916899</v>
      </c>
      <c r="E292" s="4">
        <f t="shared" si="17"/>
        <v>258.59423871702899</v>
      </c>
      <c r="F292" s="4">
        <f t="shared" si="18"/>
        <v>0.57153409779131459</v>
      </c>
      <c r="G292" s="5">
        <f t="shared" si="19"/>
        <v>47505.78779306903</v>
      </c>
      <c r="H292" s="4">
        <f t="shared" si="16"/>
        <v>0.26839428131677417</v>
      </c>
    </row>
    <row r="293" spans="1:8" x14ac:dyDescent="0.25">
      <c r="A293" t="s">
        <v>0</v>
      </c>
      <c r="B293" s="1">
        <v>6297.4849024711502</v>
      </c>
      <c r="C293" s="1">
        <v>110.487301775661</v>
      </c>
      <c r="D293" s="1">
        <v>148.31359625973101</v>
      </c>
      <c r="E293" s="4">
        <f t="shared" si="17"/>
        <v>258.80089803539204</v>
      </c>
      <c r="F293" s="4">
        <f t="shared" si="18"/>
        <v>0.57307991349956033</v>
      </c>
      <c r="G293" s="5">
        <f t="shared" si="19"/>
        <v>47616.275094844692</v>
      </c>
      <c r="H293" s="4">
        <f t="shared" si="16"/>
        <v>0.26901850336070449</v>
      </c>
    </row>
    <row r="294" spans="1:8" x14ac:dyDescent="0.25">
      <c r="A294" t="s">
        <v>0</v>
      </c>
      <c r="B294" s="1">
        <v>6321.4849024711502</v>
      </c>
      <c r="C294" s="1">
        <v>110.17807203119401</v>
      </c>
      <c r="D294" s="1">
        <v>148.829036100336</v>
      </c>
      <c r="E294" s="4">
        <f t="shared" si="17"/>
        <v>259.00710813153</v>
      </c>
      <c r="F294" s="4">
        <f t="shared" si="18"/>
        <v>0.57461371301345543</v>
      </c>
      <c r="G294" s="5">
        <f t="shared" si="19"/>
        <v>47726.453166875886</v>
      </c>
      <c r="H294" s="4">
        <f t="shared" si="16"/>
        <v>0.26964097834393158</v>
      </c>
    </row>
    <row r="295" spans="1:8" x14ac:dyDescent="0.25">
      <c r="A295" t="s">
        <v>0</v>
      </c>
      <c r="B295" s="1">
        <v>6345.4849024711502</v>
      </c>
      <c r="C295" s="1">
        <v>109.871103869249</v>
      </c>
      <c r="D295" s="1">
        <v>149.34175825917299</v>
      </c>
      <c r="E295" s="4">
        <f t="shared" si="17"/>
        <v>259.21286212842199</v>
      </c>
      <c r="F295" s="4">
        <f t="shared" si="18"/>
        <v>0.57613560157822918</v>
      </c>
      <c r="G295" s="5">
        <f t="shared" si="19"/>
        <v>47836.324270745135</v>
      </c>
      <c r="H295" s="4">
        <f t="shared" si="16"/>
        <v>0.27026171904375784</v>
      </c>
    </row>
    <row r="296" spans="1:8" x14ac:dyDescent="0.25">
      <c r="A296" t="s">
        <v>0</v>
      </c>
      <c r="B296" s="1">
        <v>6369.4849024711502</v>
      </c>
      <c r="C296" s="1">
        <v>109.56638197247899</v>
      </c>
      <c r="D296" s="1">
        <v>149.85178848593301</v>
      </c>
      <c r="E296" s="4">
        <f t="shared" si="17"/>
        <v>259.41817045841202</v>
      </c>
      <c r="F296" s="4">
        <f t="shared" si="18"/>
        <v>0.577645691591816</v>
      </c>
      <c r="G296" s="5">
        <f t="shared" si="19"/>
        <v>47945.890652717615</v>
      </c>
      <c r="H296" s="4">
        <f t="shared" si="16"/>
        <v>0.27088073815094699</v>
      </c>
    </row>
    <row r="297" spans="1:8" x14ac:dyDescent="0.25">
      <c r="A297" t="s">
        <v>0</v>
      </c>
      <c r="B297" s="1">
        <v>6393.4849024711502</v>
      </c>
      <c r="C297" s="1">
        <v>109.263882085251</v>
      </c>
      <c r="D297" s="1">
        <v>150.359134945145</v>
      </c>
      <c r="E297" s="4">
        <f t="shared" si="17"/>
        <v>259.623017030396</v>
      </c>
      <c r="F297" s="4">
        <f t="shared" si="18"/>
        <v>0.57914408616375235</v>
      </c>
      <c r="G297" s="5">
        <f t="shared" si="19"/>
        <v>48055.154534802867</v>
      </c>
      <c r="H297" s="4">
        <f t="shared" si="16"/>
        <v>0.27149804821922524</v>
      </c>
    </row>
    <row r="298" spans="1:8" x14ac:dyDescent="0.25">
      <c r="A298" t="s">
        <v>0</v>
      </c>
      <c r="B298" s="1">
        <v>6417.4849024711502</v>
      </c>
      <c r="C298" s="1">
        <v>108.96358916014999</v>
      </c>
      <c r="D298" s="1">
        <v>150.863801030318</v>
      </c>
      <c r="E298" s="4">
        <f t="shared" si="17"/>
        <v>259.82739019046801</v>
      </c>
      <c r="F298" s="4">
        <f t="shared" si="18"/>
        <v>0.58063086004799724</v>
      </c>
      <c r="G298" s="5">
        <f t="shared" si="19"/>
        <v>48164.118123963017</v>
      </c>
      <c r="H298" s="4">
        <f t="shared" si="16"/>
        <v>0.27211366171730517</v>
      </c>
    </row>
    <row r="299" spans="1:8" x14ac:dyDescent="0.25">
      <c r="A299" t="s">
        <v>0</v>
      </c>
      <c r="B299" s="1">
        <v>6441.4849024711502</v>
      </c>
      <c r="C299" s="1">
        <v>108.665484602628</v>
      </c>
      <c r="D299" s="1">
        <v>151.36580689091701</v>
      </c>
      <c r="E299" s="4">
        <f t="shared" si="17"/>
        <v>260.03129149354504</v>
      </c>
      <c r="F299" s="4">
        <f t="shared" si="18"/>
        <v>0.58210612277282203</v>
      </c>
      <c r="G299" s="5">
        <f t="shared" si="19"/>
        <v>48272.783608565645</v>
      </c>
      <c r="H299" s="4">
        <f t="shared" si="16"/>
        <v>0.27272759100884547</v>
      </c>
    </row>
    <row r="300" spans="1:8" x14ac:dyDescent="0.25">
      <c r="A300" t="s">
        <v>0</v>
      </c>
      <c r="B300" s="1">
        <v>6465.4849024711502</v>
      </c>
      <c r="C300" s="1">
        <v>108.36953648307799</v>
      </c>
      <c r="D300" s="1">
        <v>151.865185051152</v>
      </c>
      <c r="E300" s="4">
        <f t="shared" si="17"/>
        <v>260.23472153423</v>
      </c>
      <c r="F300" s="4">
        <f t="shared" si="18"/>
        <v>0.58357003306792166</v>
      </c>
      <c r="G300" s="5">
        <f t="shared" si="19"/>
        <v>48381.153145048724</v>
      </c>
      <c r="H300" s="4">
        <f t="shared" si="16"/>
        <v>0.27333984827711144</v>
      </c>
    </row>
    <row r="301" spans="1:8" x14ac:dyDescent="0.25">
      <c r="A301" t="s">
        <v>0</v>
      </c>
      <c r="B301" s="1">
        <v>6489.4849024711502</v>
      </c>
      <c r="C301" s="1">
        <v>108.075747214345</v>
      </c>
      <c r="D301" s="1">
        <v>152.36194962848001</v>
      </c>
      <c r="E301" s="4">
        <f t="shared" si="17"/>
        <v>260.43769684282501</v>
      </c>
      <c r="F301" s="4">
        <f t="shared" si="18"/>
        <v>0.58502264255712155</v>
      </c>
      <c r="G301" s="5">
        <f t="shared" si="19"/>
        <v>48489.228892263069</v>
      </c>
      <c r="H301" s="4">
        <f t="shared" si="16"/>
        <v>0.2739504457190004</v>
      </c>
    </row>
    <row r="302" spans="1:8" x14ac:dyDescent="0.25">
      <c r="A302" t="s">
        <v>0</v>
      </c>
      <c r="B302" s="1">
        <v>6513.4849024711502</v>
      </c>
      <c r="C302" s="1">
        <v>107.784095890572</v>
      </c>
      <c r="D302" s="1">
        <v>152.856100466611</v>
      </c>
      <c r="E302" s="4">
        <f t="shared" si="17"/>
        <v>260.64019635718302</v>
      </c>
      <c r="F302" s="4">
        <f t="shared" si="18"/>
        <v>0.58646403203723807</v>
      </c>
      <c r="G302" s="5">
        <f t="shared" si="19"/>
        <v>48597.012988153641</v>
      </c>
      <c r="H302" s="4">
        <f t="shared" si="16"/>
        <v>0.27455939541329744</v>
      </c>
    </row>
    <row r="303" spans="1:8" x14ac:dyDescent="0.25">
      <c r="A303" t="s">
        <v>0</v>
      </c>
      <c r="B303" s="1">
        <v>6537.4849024711502</v>
      </c>
      <c r="C303" s="1">
        <v>107.494548084687</v>
      </c>
      <c r="D303" s="1">
        <v>153.347668922662</v>
      </c>
      <c r="E303" s="4">
        <f t="shared" si="17"/>
        <v>260.84221700734901</v>
      </c>
      <c r="F303" s="4">
        <f t="shared" si="18"/>
        <v>0.58789436266116979</v>
      </c>
      <c r="G303" s="5">
        <f t="shared" si="19"/>
        <v>48704.507536238329</v>
      </c>
      <c r="H303" s="4">
        <f t="shared" si="16"/>
        <v>0.27516670924428432</v>
      </c>
    </row>
    <row r="304" spans="1:8" x14ac:dyDescent="0.25">
      <c r="A304" t="s">
        <v>0</v>
      </c>
      <c r="B304" s="1">
        <v>6561.4849024711502</v>
      </c>
      <c r="C304" s="1">
        <v>107.207097045437</v>
      </c>
      <c r="D304" s="1">
        <v>153.83667825635999</v>
      </c>
      <c r="E304" s="4">
        <f t="shared" si="17"/>
        <v>261.04377530179698</v>
      </c>
      <c r="F304" s="4">
        <f t="shared" si="18"/>
        <v>0.58931371981004677</v>
      </c>
      <c r="G304" s="5">
        <f t="shared" si="19"/>
        <v>48811.714633283766</v>
      </c>
      <c r="H304" s="4">
        <f t="shared" si="16"/>
        <v>0.27577239905810036</v>
      </c>
    </row>
    <row r="305" spans="1:8" x14ac:dyDescent="0.25">
      <c r="A305" t="s">
        <v>0</v>
      </c>
      <c r="B305" s="1">
        <v>6585.4849024711502</v>
      </c>
      <c r="C305" s="1">
        <v>106.921726780958</v>
      </c>
      <c r="D305" s="1">
        <v>154.32314414504</v>
      </c>
      <c r="E305" s="4">
        <f t="shared" si="17"/>
        <v>261.24487092599799</v>
      </c>
      <c r="F305" s="4">
        <f t="shared" si="18"/>
        <v>0.5907221971403015</v>
      </c>
      <c r="G305" s="5">
        <f t="shared" si="19"/>
        <v>48918.636360064724</v>
      </c>
      <c r="H305" s="4">
        <f t="shared" si="16"/>
        <v>0.27637647661053516</v>
      </c>
    </row>
    <row r="306" spans="1:8" x14ac:dyDescent="0.25">
      <c r="A306" t="s">
        <v>0</v>
      </c>
      <c r="B306" s="1">
        <v>6609.4849024711502</v>
      </c>
      <c r="C306" s="1">
        <v>106.638397374052</v>
      </c>
      <c r="D306" s="1">
        <v>154.80707021372601</v>
      </c>
      <c r="E306" s="4">
        <f t="shared" si="17"/>
        <v>261.44546758777801</v>
      </c>
      <c r="F306" s="4">
        <f t="shared" si="18"/>
        <v>0.5921199232943325</v>
      </c>
      <c r="G306" s="5">
        <f t="shared" si="19"/>
        <v>49025.274757438776</v>
      </c>
      <c r="H306" s="4">
        <f t="shared" si="16"/>
        <v>0.27697895343185747</v>
      </c>
    </row>
    <row r="307" spans="1:8" x14ac:dyDescent="0.25">
      <c r="A307" t="s">
        <v>0</v>
      </c>
      <c r="B307" s="1">
        <v>6633.4849024711502</v>
      </c>
      <c r="C307" s="1">
        <v>106.357106399023</v>
      </c>
      <c r="D307" s="1">
        <v>155.28848119615199</v>
      </c>
      <c r="E307" s="4">
        <f t="shared" si="17"/>
        <v>261.64558759517502</v>
      </c>
      <c r="F307" s="4">
        <f t="shared" si="18"/>
        <v>0.59350697492525062</v>
      </c>
      <c r="G307" s="5">
        <f t="shared" si="19"/>
        <v>49131.6318638378</v>
      </c>
      <c r="H307" s="4">
        <f t="shared" si="16"/>
        <v>0.27757984103863165</v>
      </c>
    </row>
    <row r="308" spans="1:8" x14ac:dyDescent="0.25">
      <c r="A308" t="s">
        <v>0</v>
      </c>
      <c r="B308" s="1">
        <v>6657.4849024711502</v>
      </c>
      <c r="C308" s="1">
        <v>106.077821616112</v>
      </c>
      <c r="D308" s="1">
        <v>155.767370708203</v>
      </c>
      <c r="E308" s="4">
        <f t="shared" si="17"/>
        <v>261.84519232431501</v>
      </c>
      <c r="F308" s="4">
        <f t="shared" si="18"/>
        <v>0.59488344745040567</v>
      </c>
      <c r="G308" s="5">
        <f t="shared" si="19"/>
        <v>49237.709685453912</v>
      </c>
      <c r="H308" s="4">
        <f t="shared" si="16"/>
        <v>0.27817915076527633</v>
      </c>
    </row>
    <row r="309" spans="1:8" x14ac:dyDescent="0.25">
      <c r="A309" t="s">
        <v>0</v>
      </c>
      <c r="B309" s="1">
        <v>6681.4849024711502</v>
      </c>
      <c r="C309" s="1">
        <v>105.800535604568</v>
      </c>
      <c r="D309" s="1">
        <v>156.24377071081801</v>
      </c>
      <c r="E309" s="4">
        <f t="shared" si="17"/>
        <v>262.044306315386</v>
      </c>
      <c r="F309" s="4">
        <f t="shared" si="18"/>
        <v>0.59624943929432028</v>
      </c>
      <c r="G309" s="5">
        <f t="shared" si="19"/>
        <v>49343.510221058481</v>
      </c>
      <c r="H309" s="4">
        <f t="shared" si="16"/>
        <v>0.27877689390428523</v>
      </c>
    </row>
    <row r="310" spans="1:8" x14ac:dyDescent="0.25">
      <c r="A310" t="s">
        <v>0</v>
      </c>
      <c r="B310" s="1">
        <v>6705.4849024711502</v>
      </c>
      <c r="C310" s="1">
        <v>105.525252948595</v>
      </c>
      <c r="D310" s="1">
        <v>156.717738780942</v>
      </c>
      <c r="E310" s="4">
        <f t="shared" si="17"/>
        <v>262.24299172953698</v>
      </c>
      <c r="F310" s="4">
        <f t="shared" si="18"/>
        <v>0.59760505990021673</v>
      </c>
      <c r="G310" s="5">
        <f t="shared" si="19"/>
        <v>49449.035474007076</v>
      </c>
      <c r="H310" s="4">
        <f t="shared" si="16"/>
        <v>0.27937308177405129</v>
      </c>
    </row>
    <row r="311" spans="1:8" x14ac:dyDescent="0.25">
      <c r="A311" t="s">
        <v>0</v>
      </c>
      <c r="B311" s="1">
        <v>6729.4849024711502</v>
      </c>
      <c r="C311" s="1">
        <v>105.25192654071699</v>
      </c>
      <c r="D311" s="1">
        <v>157.18923961205601</v>
      </c>
      <c r="E311" s="4">
        <f t="shared" si="17"/>
        <v>262.44116615277301</v>
      </c>
      <c r="F311" s="4">
        <f t="shared" si="18"/>
        <v>0.59895039302085928</v>
      </c>
      <c r="G311" s="5">
        <f t="shared" si="19"/>
        <v>49554.287400547793</v>
      </c>
      <c r="H311" s="4">
        <f t="shared" si="16"/>
        <v>0.27996772542682369</v>
      </c>
    </row>
    <row r="312" spans="1:8" x14ac:dyDescent="0.25">
      <c r="A312" t="s">
        <v>0</v>
      </c>
      <c r="B312" s="1">
        <v>6753.4849024711502</v>
      </c>
      <c r="C312" s="1">
        <v>104.98054428912199</v>
      </c>
      <c r="D312" s="1">
        <v>157.65830198161299</v>
      </c>
      <c r="E312" s="4">
        <f t="shared" si="17"/>
        <v>262.63884627073497</v>
      </c>
      <c r="F312" s="4">
        <f t="shared" si="18"/>
        <v>0.60028554122985567</v>
      </c>
      <c r="G312" s="5">
        <f t="shared" si="19"/>
        <v>49659.267944836916</v>
      </c>
      <c r="H312" s="4">
        <f t="shared" si="16"/>
        <v>0.28056083584653624</v>
      </c>
    </row>
    <row r="313" spans="1:8" x14ac:dyDescent="0.25">
      <c r="A313" t="s">
        <v>0</v>
      </c>
      <c r="B313" s="1">
        <v>6777.4849024711502</v>
      </c>
      <c r="C313" s="1">
        <v>104.711088927302</v>
      </c>
      <c r="D313" s="1">
        <v>158.124937233107</v>
      </c>
      <c r="E313" s="4">
        <f t="shared" si="17"/>
        <v>262.83602616040901</v>
      </c>
      <c r="F313" s="4">
        <f t="shared" si="18"/>
        <v>0.60161059175580156</v>
      </c>
      <c r="G313" s="5">
        <f t="shared" si="19"/>
        <v>49763.979033764219</v>
      </c>
      <c r="H313" s="4">
        <f t="shared" si="16"/>
        <v>0.28115242391957185</v>
      </c>
    </row>
    <row r="314" spans="1:8" x14ac:dyDescent="0.25">
      <c r="A314" t="s">
        <v>0</v>
      </c>
      <c r="B314" s="1">
        <v>6801.4849024711502</v>
      </c>
      <c r="C314" s="1">
        <v>104.44354790812901</v>
      </c>
      <c r="D314" s="1">
        <v>158.58914676784801</v>
      </c>
      <c r="E314" s="4">
        <f t="shared" si="17"/>
        <v>263.03269467597704</v>
      </c>
      <c r="F314" s="4">
        <f t="shared" si="18"/>
        <v>0.60292560574345999</v>
      </c>
      <c r="G314" s="5">
        <f t="shared" si="19"/>
        <v>49868.422581672348</v>
      </c>
      <c r="H314" s="4">
        <f t="shared" si="16"/>
        <v>0.28174250046142568</v>
      </c>
    </row>
    <row r="315" spans="1:8" x14ac:dyDescent="0.25">
      <c r="A315" t="s">
        <v>0</v>
      </c>
      <c r="B315" s="1">
        <v>6825.4849024711502</v>
      </c>
      <c r="C315" s="1">
        <v>104.177900291244</v>
      </c>
      <c r="D315" s="1">
        <v>159.050966089344</v>
      </c>
      <c r="E315" s="4">
        <f t="shared" si="17"/>
        <v>263.22886638058799</v>
      </c>
      <c r="F315" s="4">
        <f t="shared" si="18"/>
        <v>0.60423071480078883</v>
      </c>
      <c r="G315" s="5">
        <f t="shared" si="19"/>
        <v>49972.600481963593</v>
      </c>
      <c r="H315" s="4">
        <f t="shared" si="16"/>
        <v>0.28233107616928582</v>
      </c>
    </row>
    <row r="316" spans="1:8" x14ac:dyDescent="0.25">
      <c r="A316" t="s">
        <v>0</v>
      </c>
      <c r="B316" s="1">
        <v>6849.4849024711502</v>
      </c>
      <c r="C316" s="1">
        <v>103.91411797313</v>
      </c>
      <c r="D316" s="1">
        <v>159.51043461040101</v>
      </c>
      <c r="E316" s="4">
        <f t="shared" si="17"/>
        <v>263.42455258353101</v>
      </c>
      <c r="F316" s="4">
        <f t="shared" si="18"/>
        <v>0.60552607206126241</v>
      </c>
      <c r="G316" s="5">
        <f t="shared" si="19"/>
        <v>50076.514599936723</v>
      </c>
      <c r="H316" s="4">
        <f t="shared" si="16"/>
        <v>0.28291816158156341</v>
      </c>
    </row>
    <row r="317" spans="1:8" x14ac:dyDescent="0.25">
      <c r="A317" t="s">
        <v>0</v>
      </c>
      <c r="B317" s="1">
        <v>6873.4849024711502</v>
      </c>
      <c r="C317" s="1">
        <v>103.652199126314</v>
      </c>
      <c r="D317" s="1">
        <v>159.96753003283001</v>
      </c>
      <c r="E317" s="4">
        <f t="shared" si="17"/>
        <v>263.61972915914401</v>
      </c>
      <c r="F317" s="4">
        <f t="shared" si="18"/>
        <v>0.60681167734703034</v>
      </c>
      <c r="G317" s="5">
        <f t="shared" si="19"/>
        <v>50180.166799063038</v>
      </c>
      <c r="H317" s="4">
        <f t="shared" si="16"/>
        <v>0.28350376722634485</v>
      </c>
    </row>
    <row r="318" spans="1:8" x14ac:dyDescent="0.25">
      <c r="A318" t="s">
        <v>0</v>
      </c>
      <c r="B318" s="1">
        <v>6897.4849024711502</v>
      </c>
      <c r="C318" s="1">
        <v>103.39211783390699</v>
      </c>
      <c r="D318" s="1">
        <v>160.42228840987801</v>
      </c>
      <c r="E318" s="4">
        <f t="shared" si="17"/>
        <v>263.81440624378502</v>
      </c>
      <c r="F318" s="4">
        <f t="shared" si="18"/>
        <v>0.60808767305010381</v>
      </c>
      <c r="G318" s="5">
        <f t="shared" si="19"/>
        <v>50283.558916896945</v>
      </c>
      <c r="H318" s="4">
        <f t="shared" si="16"/>
        <v>0.2840879034852935</v>
      </c>
    </row>
    <row r="319" spans="1:8" x14ac:dyDescent="0.25">
      <c r="A319" t="s">
        <v>0</v>
      </c>
      <c r="B319" s="1">
        <v>6921.4849024711502</v>
      </c>
      <c r="C319" s="1">
        <v>103.13386312894001</v>
      </c>
      <c r="D319" s="1">
        <v>160.87471479975599</v>
      </c>
      <c r="E319" s="4">
        <f t="shared" si="17"/>
        <v>264.00857792869601</v>
      </c>
      <c r="F319" s="4">
        <f t="shared" si="18"/>
        <v>0.60935412046803028</v>
      </c>
      <c r="G319" s="5">
        <f t="shared" si="19"/>
        <v>50386.692780025885</v>
      </c>
      <c r="H319" s="4">
        <f t="shared" si="16"/>
        <v>0.28467058067811235</v>
      </c>
    </row>
    <row r="320" spans="1:8" x14ac:dyDescent="0.25">
      <c r="A320" t="s">
        <v>0</v>
      </c>
      <c r="B320" s="1">
        <v>6945.4849024711502</v>
      </c>
      <c r="C320" s="1">
        <v>102.877421521763</v>
      </c>
      <c r="D320" s="1">
        <v>161.32481845535901</v>
      </c>
      <c r="E320" s="4">
        <f t="shared" si="17"/>
        <v>264.20223997712202</v>
      </c>
      <c r="F320" s="4">
        <f t="shared" si="18"/>
        <v>0.61061109273459813</v>
      </c>
      <c r="G320" s="5">
        <f t="shared" si="19"/>
        <v>50489.570201547649</v>
      </c>
      <c r="H320" s="4">
        <f t="shared" si="16"/>
        <v>0.28525180904829178</v>
      </c>
    </row>
    <row r="321" spans="1:8" x14ac:dyDescent="0.25">
      <c r="A321" t="s">
        <v>0</v>
      </c>
      <c r="B321" s="1">
        <v>6969.4849024711502</v>
      </c>
      <c r="C321" s="1">
        <v>102.622762491526</v>
      </c>
      <c r="D321" s="1">
        <v>161.77263596757899</v>
      </c>
      <c r="E321" s="4">
        <f t="shared" si="17"/>
        <v>264.39539845910497</v>
      </c>
      <c r="F321" s="4">
        <f t="shared" si="18"/>
        <v>0.61185874228670045</v>
      </c>
      <c r="G321" s="5">
        <f t="shared" si="19"/>
        <v>50592.192964039175</v>
      </c>
      <c r="H321" s="4">
        <f t="shared" si="16"/>
        <v>0.28583159866688801</v>
      </c>
    </row>
    <row r="322" spans="1:8" x14ac:dyDescent="0.25">
      <c r="A322" t="s">
        <v>0</v>
      </c>
      <c r="B322" s="1">
        <v>6993.4849024711502</v>
      </c>
      <c r="C322" s="1">
        <v>102.369875288779</v>
      </c>
      <c r="D322" s="1">
        <v>162.21817318646501</v>
      </c>
      <c r="E322" s="4">
        <f t="shared" si="17"/>
        <v>264.58804847524402</v>
      </c>
      <c r="F322" s="4">
        <f t="shared" si="18"/>
        <v>0.61309713012847145</v>
      </c>
      <c r="G322" s="5">
        <f t="shared" si="19"/>
        <v>50694.562839327955</v>
      </c>
      <c r="H322" s="4">
        <f t="shared" si="16"/>
        <v>0.28640995954422571</v>
      </c>
    </row>
    <row r="323" spans="1:8" x14ac:dyDescent="0.25">
      <c r="A323" t="s">
        <v>0</v>
      </c>
      <c r="B323" s="1">
        <v>7017.4849024711502</v>
      </c>
      <c r="C323" s="1">
        <v>102.118749114488</v>
      </c>
      <c r="D323" s="1">
        <v>162.66144025884901</v>
      </c>
      <c r="E323" s="4">
        <f t="shared" si="17"/>
        <v>264.78018937333701</v>
      </c>
      <c r="F323" s="4">
        <f t="shared" si="18"/>
        <v>0.61432632344521165</v>
      </c>
      <c r="G323" s="5">
        <f t="shared" si="19"/>
        <v>50796.681588442443</v>
      </c>
      <c r="H323" s="4">
        <f t="shared" si="16"/>
        <v>0.28698690162961832</v>
      </c>
    </row>
    <row r="324" spans="1:8" x14ac:dyDescent="0.25">
      <c r="A324" t="s">
        <v>0</v>
      </c>
      <c r="B324" s="1">
        <v>7041.4849024711502</v>
      </c>
      <c r="C324" s="1">
        <v>101.869373407193</v>
      </c>
      <c r="D324" s="1">
        <v>163.10244019849</v>
      </c>
      <c r="E324" s="4">
        <f t="shared" si="17"/>
        <v>264.971813605683</v>
      </c>
      <c r="F324" s="4">
        <f t="shared" si="18"/>
        <v>0.61554637823180092</v>
      </c>
      <c r="G324" s="5">
        <f t="shared" si="19"/>
        <v>50898.550961849636</v>
      </c>
      <c r="H324" s="4">
        <f t="shared" ref="H324:H387" si="20">G324/$D$1</f>
        <v>0.28756243481270982</v>
      </c>
    </row>
    <row r="325" spans="1:8" x14ac:dyDescent="0.25">
      <c r="A325" t="s">
        <v>0</v>
      </c>
      <c r="B325" s="1">
        <v>7065.4849024711502</v>
      </c>
      <c r="C325" s="1">
        <v>101.621705095414</v>
      </c>
      <c r="D325" s="1">
        <v>163.541236666966</v>
      </c>
      <c r="E325" s="4">
        <f t="shared" ref="E325:E388" si="21">SUM(C325,D325)</f>
        <v>265.16294176238</v>
      </c>
      <c r="F325" s="4">
        <f t="shared" ref="F325:F388" si="22">D325/E325</f>
        <v>0.6167575136254142</v>
      </c>
      <c r="G325" s="5">
        <f t="shared" ref="G325:G388" si="23">G324+C325/24*(B325-B324)</f>
        <v>51000.172666945051</v>
      </c>
      <c r="H325" s="4">
        <f t="shared" si="20"/>
        <v>0.28813656873980253</v>
      </c>
    </row>
    <row r="326" spans="1:8" x14ac:dyDescent="0.25">
      <c r="A326" t="s">
        <v>0</v>
      </c>
      <c r="B326" s="1">
        <v>7089.4849024711502</v>
      </c>
      <c r="C326" s="1">
        <v>101.375745269389</v>
      </c>
      <c r="D326" s="1">
        <v>163.97781291381</v>
      </c>
      <c r="E326" s="4">
        <f t="shared" si="21"/>
        <v>265.35355818319897</v>
      </c>
      <c r="F326" s="4">
        <f t="shared" si="22"/>
        <v>0.6179597290366855</v>
      </c>
      <c r="G326" s="5">
        <f t="shared" si="23"/>
        <v>51101.548412214441</v>
      </c>
      <c r="H326" s="4">
        <f t="shared" si="20"/>
        <v>0.2887093130633584</v>
      </c>
    </row>
    <row r="327" spans="1:8" x14ac:dyDescent="0.25">
      <c r="A327" t="s">
        <v>0</v>
      </c>
      <c r="B327" s="1">
        <v>7113.4849024711502</v>
      </c>
      <c r="C327" s="1">
        <v>101.131466613063</v>
      </c>
      <c r="D327" s="1">
        <v>164.412175167111</v>
      </c>
      <c r="E327" s="4">
        <f t="shared" si="21"/>
        <v>265.54364178017397</v>
      </c>
      <c r="F327" s="4">
        <f t="shared" si="22"/>
        <v>0.61915312324900995</v>
      </c>
      <c r="G327" s="5">
        <f t="shared" si="23"/>
        <v>51202.679878827505</v>
      </c>
      <c r="H327" s="4">
        <f t="shared" si="20"/>
        <v>0.2892806772815113</v>
      </c>
    </row>
    <row r="328" spans="1:8" x14ac:dyDescent="0.25">
      <c r="A328" t="s">
        <v>0</v>
      </c>
      <c r="B328" s="1">
        <v>7137.4849024711502</v>
      </c>
      <c r="C328" s="1">
        <v>100.88887098529</v>
      </c>
      <c r="D328" s="1">
        <v>164.84434549737799</v>
      </c>
      <c r="E328" s="4">
        <f t="shared" si="21"/>
        <v>265.73321648266801</v>
      </c>
      <c r="F328" s="4">
        <f t="shared" si="22"/>
        <v>0.62033774956443832</v>
      </c>
      <c r="G328" s="5">
        <f t="shared" si="23"/>
        <v>51303.568749812795</v>
      </c>
      <c r="H328" s="4">
        <f t="shared" si="20"/>
        <v>0.28985067090289712</v>
      </c>
    </row>
    <row r="329" spans="1:8" x14ac:dyDescent="0.25">
      <c r="A329" t="s">
        <v>0</v>
      </c>
      <c r="B329" s="1">
        <v>7161.4849024711502</v>
      </c>
      <c r="C329" s="1">
        <v>100.647945238728</v>
      </c>
      <c r="D329" s="1">
        <v>165.27437234726301</v>
      </c>
      <c r="E329" s="4">
        <f t="shared" si="21"/>
        <v>265.92231758599098</v>
      </c>
      <c r="F329" s="4">
        <f t="shared" si="22"/>
        <v>0.62151373321202508</v>
      </c>
      <c r="G329" s="5">
        <f t="shared" si="23"/>
        <v>51404.216695051524</v>
      </c>
      <c r="H329" s="4">
        <f t="shared" si="20"/>
        <v>0.29041930336187299</v>
      </c>
    </row>
    <row r="330" spans="1:8" x14ac:dyDescent="0.25">
      <c r="A330" t="s">
        <v>0</v>
      </c>
      <c r="B330" s="1">
        <v>7185.4849024711502</v>
      </c>
      <c r="C330" s="1">
        <v>100.408625401527</v>
      </c>
      <c r="D330" s="1">
        <v>165.70227288647499</v>
      </c>
      <c r="E330" s="4">
        <f t="shared" si="21"/>
        <v>266.11089828800198</v>
      </c>
      <c r="F330" s="4">
        <f t="shared" si="22"/>
        <v>0.62268127292983522</v>
      </c>
      <c r="G330" s="5">
        <f t="shared" si="23"/>
        <v>51504.625320453051</v>
      </c>
      <c r="H330" s="4">
        <f t="shared" si="20"/>
        <v>0.29098658373137315</v>
      </c>
    </row>
    <row r="331" spans="1:8" x14ac:dyDescent="0.25">
      <c r="A331" t="s">
        <v>0</v>
      </c>
      <c r="B331" s="1">
        <v>7209.4849024711502</v>
      </c>
      <c r="C331" s="1">
        <v>100.170929389772</v>
      </c>
      <c r="D331" s="1">
        <v>166.12802026652901</v>
      </c>
      <c r="E331" s="4">
        <f t="shared" si="21"/>
        <v>266.29894965630103</v>
      </c>
      <c r="F331" s="4">
        <f t="shared" si="22"/>
        <v>0.62384031360597658</v>
      </c>
      <c r="G331" s="5">
        <f t="shared" si="23"/>
        <v>51604.796249842824</v>
      </c>
      <c r="H331" s="4">
        <f t="shared" si="20"/>
        <v>0.29155252118555269</v>
      </c>
    </row>
    <row r="332" spans="1:8" x14ac:dyDescent="0.25">
      <c r="A332" t="s">
        <v>0</v>
      </c>
      <c r="B332" s="1">
        <v>7233.4849024711502</v>
      </c>
      <c r="C332" s="1">
        <v>99.934860062188804</v>
      </c>
      <c r="D332" s="1">
        <v>166.55162375132201</v>
      </c>
      <c r="E332" s="4">
        <f t="shared" si="21"/>
        <v>266.4864838135108</v>
      </c>
      <c r="F332" s="4">
        <f t="shared" si="22"/>
        <v>0.62499088647166079</v>
      </c>
      <c r="G332" s="5">
        <f t="shared" si="23"/>
        <v>51704.731109905013</v>
      </c>
      <c r="H332" s="4">
        <f t="shared" si="20"/>
        <v>0.29211712491471759</v>
      </c>
    </row>
    <row r="333" spans="1:8" x14ac:dyDescent="0.25">
      <c r="A333" t="s">
        <v>0</v>
      </c>
      <c r="B333" s="1">
        <v>7257.4849024711502</v>
      </c>
      <c r="C333" s="1">
        <v>99.700382056260395</v>
      </c>
      <c r="D333" s="1">
        <v>166.97314646733099</v>
      </c>
      <c r="E333" s="4">
        <f t="shared" si="21"/>
        <v>266.67352852359136</v>
      </c>
      <c r="F333" s="4">
        <f t="shared" si="22"/>
        <v>0.62613318761618164</v>
      </c>
      <c r="G333" s="5">
        <f t="shared" si="23"/>
        <v>51804.431491961273</v>
      </c>
      <c r="H333" s="4">
        <f t="shared" si="20"/>
        <v>0.29268040390938571</v>
      </c>
    </row>
    <row r="334" spans="1:8" x14ac:dyDescent="0.25">
      <c r="A334" t="s">
        <v>0</v>
      </c>
      <c r="B334" s="1">
        <v>7281.4849024711502</v>
      </c>
      <c r="C334" s="1">
        <v>99.467476777215694</v>
      </c>
      <c r="D334" s="1">
        <v>167.39258437620001</v>
      </c>
      <c r="E334" s="4">
        <f t="shared" si="21"/>
        <v>266.8600611534157</v>
      </c>
      <c r="F334" s="4">
        <f t="shared" si="22"/>
        <v>0.62726727878536814</v>
      </c>
      <c r="G334" s="5">
        <f t="shared" si="23"/>
        <v>51903.898968738489</v>
      </c>
      <c r="H334" s="4">
        <f t="shared" si="20"/>
        <v>0.29324236705501971</v>
      </c>
    </row>
    <row r="335" spans="1:8" x14ac:dyDescent="0.25">
      <c r="A335" t="s">
        <v>0</v>
      </c>
      <c r="B335" s="1">
        <v>7305.4849024711502</v>
      </c>
      <c r="C335" s="1">
        <v>99.236122000278499</v>
      </c>
      <c r="D335" s="1">
        <v>167.80998577024999</v>
      </c>
      <c r="E335" s="4">
        <f t="shared" si="21"/>
        <v>267.04610777052847</v>
      </c>
      <c r="F335" s="4">
        <f t="shared" si="22"/>
        <v>0.62839330320608289</v>
      </c>
      <c r="G335" s="5">
        <f t="shared" si="23"/>
        <v>52003.135090738768</v>
      </c>
      <c r="H335" s="4">
        <f t="shared" si="20"/>
        <v>0.29380302311151846</v>
      </c>
    </row>
    <row r="336" spans="1:8" x14ac:dyDescent="0.25">
      <c r="A336" t="s">
        <v>0</v>
      </c>
      <c r="B336" s="1">
        <v>7329.4849024711502</v>
      </c>
      <c r="C336" s="1">
        <v>99.006300160908694</v>
      </c>
      <c r="D336" s="1">
        <v>168.225317498821</v>
      </c>
      <c r="E336" s="4">
        <f t="shared" si="21"/>
        <v>267.23161765972969</v>
      </c>
      <c r="F336" s="4">
        <f t="shared" si="22"/>
        <v>0.62951127928666362</v>
      </c>
      <c r="G336" s="5">
        <f t="shared" si="23"/>
        <v>52102.141390899676</v>
      </c>
      <c r="H336" s="4">
        <f t="shared" si="20"/>
        <v>0.29436238073954618</v>
      </c>
    </row>
    <row r="337" spans="1:8" x14ac:dyDescent="0.25">
      <c r="A337" t="s">
        <v>0</v>
      </c>
      <c r="B337" s="1">
        <v>7353.4849024711502</v>
      </c>
      <c r="C337" s="1">
        <v>98.778032101479695</v>
      </c>
      <c r="D337" s="1">
        <v>168.638559814931</v>
      </c>
      <c r="E337" s="4">
        <f t="shared" si="21"/>
        <v>267.41659191641071</v>
      </c>
      <c r="F337" s="4">
        <f t="shared" si="22"/>
        <v>0.63062115408173391</v>
      </c>
      <c r="G337" s="5">
        <f t="shared" si="23"/>
        <v>52200.919423001156</v>
      </c>
      <c r="H337" s="4">
        <f t="shared" si="20"/>
        <v>0.29492044871752066</v>
      </c>
    </row>
    <row r="338" spans="1:8" x14ac:dyDescent="0.25">
      <c r="A338" t="s">
        <v>0</v>
      </c>
      <c r="B338" s="1">
        <v>7377.4849024711502</v>
      </c>
      <c r="C338" s="1">
        <v>98.551270642288699</v>
      </c>
      <c r="D338" s="1">
        <v>169.04980882673701</v>
      </c>
      <c r="E338" s="4">
        <f t="shared" si="21"/>
        <v>267.60107946902571</v>
      </c>
      <c r="F338" s="4">
        <f t="shared" si="22"/>
        <v>0.63172319469774108</v>
      </c>
      <c r="G338" s="5">
        <f t="shared" si="23"/>
        <v>52299.470693643445</v>
      </c>
      <c r="H338" s="4">
        <f t="shared" si="20"/>
        <v>0.29547723555730759</v>
      </c>
    </row>
    <row r="339" spans="1:8" x14ac:dyDescent="0.25">
      <c r="A339" t="s">
        <v>0</v>
      </c>
      <c r="B339" s="1">
        <v>7401.4849024711502</v>
      </c>
      <c r="C339" s="1">
        <v>98.326006528230195</v>
      </c>
      <c r="D339" s="1">
        <v>169.45906988147101</v>
      </c>
      <c r="E339" s="4">
        <f t="shared" si="21"/>
        <v>267.78507640970122</v>
      </c>
      <c r="F339" s="4">
        <f t="shared" si="22"/>
        <v>0.63281745253871025</v>
      </c>
      <c r="G339" s="5">
        <f t="shared" si="23"/>
        <v>52397.796700171675</v>
      </c>
      <c r="H339" s="4">
        <f t="shared" si="20"/>
        <v>0.29603274971848403</v>
      </c>
    </row>
    <row r="340" spans="1:8" x14ac:dyDescent="0.25">
      <c r="A340" t="s">
        <v>0</v>
      </c>
      <c r="B340" s="1">
        <v>7425.4849024711502</v>
      </c>
      <c r="C340" s="1">
        <v>98.102215637540198</v>
      </c>
      <c r="D340" s="1">
        <v>169.86633652947</v>
      </c>
      <c r="E340" s="4">
        <f t="shared" si="21"/>
        <v>267.96855216701022</v>
      </c>
      <c r="F340" s="4">
        <f t="shared" si="22"/>
        <v>0.63390399789749041</v>
      </c>
      <c r="G340" s="5">
        <f t="shared" si="23"/>
        <v>52495.898915809215</v>
      </c>
      <c r="H340" s="4">
        <f t="shared" si="20"/>
        <v>0.29658699952434586</v>
      </c>
    </row>
    <row r="341" spans="1:8" x14ac:dyDescent="0.25">
      <c r="A341" t="s">
        <v>0</v>
      </c>
      <c r="B341" s="1">
        <v>7449.4849024711502</v>
      </c>
      <c r="C341" s="1">
        <v>97.879895612830296</v>
      </c>
      <c r="D341" s="1">
        <v>170.271624971996</v>
      </c>
      <c r="E341" s="4">
        <f t="shared" si="21"/>
        <v>268.1515205848263</v>
      </c>
      <c r="F341" s="4">
        <f t="shared" si="22"/>
        <v>0.63498288057677732</v>
      </c>
      <c r="G341" s="5">
        <f t="shared" si="23"/>
        <v>52593.778811422046</v>
      </c>
      <c r="H341" s="4">
        <f t="shared" si="20"/>
        <v>0.29713999328487034</v>
      </c>
    </row>
    <row r="342" spans="1:8" x14ac:dyDescent="0.25">
      <c r="A342" t="s">
        <v>0</v>
      </c>
      <c r="B342" s="1">
        <v>7473.4849024711502</v>
      </c>
      <c r="C342" s="1">
        <v>97.659026993409498</v>
      </c>
      <c r="D342" s="1">
        <v>170.67495908550299</v>
      </c>
      <c r="E342" s="4">
        <f t="shared" si="21"/>
        <v>268.33398607891252</v>
      </c>
      <c r="F342" s="4">
        <f t="shared" si="22"/>
        <v>0.6360542008842307</v>
      </c>
      <c r="G342" s="5">
        <f t="shared" si="23"/>
        <v>52691.437838415455</v>
      </c>
      <c r="H342" s="4">
        <f t="shared" si="20"/>
        <v>0.29769173920008729</v>
      </c>
    </row>
    <row r="343" spans="1:8" x14ac:dyDescent="0.25">
      <c r="A343" t="s">
        <v>0</v>
      </c>
      <c r="B343" s="1">
        <v>7497.4849024711502</v>
      </c>
      <c r="C343" s="1">
        <v>97.439595060030101</v>
      </c>
      <c r="D343" s="1">
        <v>171.076354989425</v>
      </c>
      <c r="E343" s="4">
        <f t="shared" si="21"/>
        <v>268.51595004945511</v>
      </c>
      <c r="F343" s="4">
        <f t="shared" si="22"/>
        <v>0.63711803696546243</v>
      </c>
      <c r="G343" s="5">
        <f t="shared" si="23"/>
        <v>52788.877433475485</v>
      </c>
      <c r="H343" s="4">
        <f t="shared" si="20"/>
        <v>0.29824224538686717</v>
      </c>
    </row>
    <row r="344" spans="1:8" x14ac:dyDescent="0.25">
      <c r="A344" t="s">
        <v>0</v>
      </c>
      <c r="B344" s="1">
        <v>7521.4849024711502</v>
      </c>
      <c r="C344" s="1">
        <v>97.221583349986702</v>
      </c>
      <c r="D344" s="1">
        <v>171.47582212592499</v>
      </c>
      <c r="E344" s="4">
        <f t="shared" si="21"/>
        <v>268.69740547591169</v>
      </c>
      <c r="F344" s="4">
        <f t="shared" si="22"/>
        <v>0.63817446179731552</v>
      </c>
      <c r="G344" s="5">
        <f t="shared" si="23"/>
        <v>52886.099016825472</v>
      </c>
      <c r="H344" s="4">
        <f t="shared" si="20"/>
        <v>0.29879151986907049</v>
      </c>
    </row>
    <row r="345" spans="1:8" x14ac:dyDescent="0.25">
      <c r="A345" t="s">
        <v>0</v>
      </c>
      <c r="B345" s="1">
        <v>7545.4849024711502</v>
      </c>
      <c r="C345" s="1">
        <v>97.004980206213006</v>
      </c>
      <c r="D345" s="1">
        <v>171.87338576393</v>
      </c>
      <c r="E345" s="4">
        <f t="shared" si="21"/>
        <v>268.87836597014302</v>
      </c>
      <c r="F345" s="4">
        <f t="shared" si="22"/>
        <v>0.63922355799728148</v>
      </c>
      <c r="G345" s="5">
        <f t="shared" si="23"/>
        <v>52983.103997031685</v>
      </c>
      <c r="H345" s="4">
        <f t="shared" si="20"/>
        <v>0.29933957060469879</v>
      </c>
    </row>
    <row r="346" spans="1:8" x14ac:dyDescent="0.25">
      <c r="A346" t="s">
        <v>0</v>
      </c>
      <c r="B346" s="1">
        <v>7569.4849024711502</v>
      </c>
      <c r="C346" s="1">
        <v>96.789773309697907</v>
      </c>
      <c r="D346" s="1">
        <v>172.269043237913</v>
      </c>
      <c r="E346" s="4">
        <f t="shared" si="21"/>
        <v>269.05881654761089</v>
      </c>
      <c r="F346" s="4">
        <f t="shared" si="22"/>
        <v>0.64026537189287525</v>
      </c>
      <c r="G346" s="5">
        <f t="shared" si="23"/>
        <v>53079.893770341383</v>
      </c>
      <c r="H346" s="4">
        <f t="shared" si="20"/>
        <v>0.29988640548215473</v>
      </c>
    </row>
    <row r="347" spans="1:8" x14ac:dyDescent="0.25">
      <c r="A347" t="s">
        <v>0</v>
      </c>
      <c r="B347" s="1">
        <v>7593.4849024711502</v>
      </c>
      <c r="C347" s="1">
        <v>96.575942571696899</v>
      </c>
      <c r="D347" s="1">
        <v>172.66280570675701</v>
      </c>
      <c r="E347" s="4">
        <f t="shared" si="21"/>
        <v>269.2387482784539</v>
      </c>
      <c r="F347" s="4">
        <f t="shared" si="22"/>
        <v>0.64129998676187772</v>
      </c>
      <c r="G347" s="5">
        <f t="shared" si="23"/>
        <v>53176.46971291308</v>
      </c>
      <c r="H347" s="4">
        <f t="shared" si="20"/>
        <v>0.30043203227634507</v>
      </c>
    </row>
    <row r="348" spans="1:8" x14ac:dyDescent="0.25">
      <c r="A348" t="s">
        <v>0</v>
      </c>
      <c r="B348" s="1">
        <v>7617.4849024711502</v>
      </c>
      <c r="C348" s="1">
        <v>96.363466267539394</v>
      </c>
      <c r="D348" s="1">
        <v>173.05474278765499</v>
      </c>
      <c r="E348" s="4">
        <f t="shared" si="21"/>
        <v>269.41820905519438</v>
      </c>
      <c r="F348" s="4">
        <f t="shared" si="22"/>
        <v>0.64232756722171702</v>
      </c>
      <c r="G348" s="5">
        <f t="shared" si="23"/>
        <v>53272.833179180619</v>
      </c>
      <c r="H348" s="4">
        <f t="shared" si="20"/>
        <v>0.3009764586394385</v>
      </c>
    </row>
    <row r="349" spans="1:8" x14ac:dyDescent="0.25">
      <c r="A349" t="s">
        <v>0</v>
      </c>
      <c r="B349" s="1">
        <v>7641.4849024711502</v>
      </c>
      <c r="C349" s="1">
        <v>96.152329212745798</v>
      </c>
      <c r="D349" s="1">
        <v>173.44485461961401</v>
      </c>
      <c r="E349" s="4">
        <f t="shared" si="21"/>
        <v>269.5971838323598</v>
      </c>
      <c r="F349" s="4">
        <f t="shared" si="22"/>
        <v>0.6433481691242926</v>
      </c>
      <c r="G349" s="5">
        <f t="shared" si="23"/>
        <v>53368.985508393365</v>
      </c>
      <c r="H349" s="4">
        <f t="shared" si="20"/>
        <v>0.3015196921378156</v>
      </c>
    </row>
    <row r="350" spans="1:8" x14ac:dyDescent="0.25">
      <c r="A350" t="s">
        <v>0</v>
      </c>
      <c r="B350" s="1">
        <v>7665.4849024711502</v>
      </c>
      <c r="C350" s="1">
        <v>95.942533595734801</v>
      </c>
      <c r="D350" s="1">
        <v>173.833125417855</v>
      </c>
      <c r="E350" s="4">
        <f t="shared" si="21"/>
        <v>269.7756590135898</v>
      </c>
      <c r="F350" s="4">
        <f t="shared" si="22"/>
        <v>0.64436178583887083</v>
      </c>
      <c r="G350" s="5">
        <f t="shared" si="23"/>
        <v>53464.9280419891</v>
      </c>
      <c r="H350" s="4">
        <f t="shared" si="20"/>
        <v>0.30206174035022093</v>
      </c>
    </row>
    <row r="351" spans="1:8" x14ac:dyDescent="0.25">
      <c r="A351" t="s">
        <v>0</v>
      </c>
      <c r="B351" s="1">
        <v>7689.4849024711502</v>
      </c>
      <c r="C351" s="1">
        <v>95.734074250663895</v>
      </c>
      <c r="D351" s="1">
        <v>174.21953935229601</v>
      </c>
      <c r="E351" s="4">
        <f t="shared" si="21"/>
        <v>269.95361360295988</v>
      </c>
      <c r="F351" s="4">
        <f t="shared" si="22"/>
        <v>0.64536842840167785</v>
      </c>
      <c r="G351" s="5">
        <f t="shared" si="23"/>
        <v>53560.662116239764</v>
      </c>
      <c r="H351" s="4">
        <f t="shared" si="20"/>
        <v>0.30260261082621337</v>
      </c>
    </row>
    <row r="352" spans="1:8" x14ac:dyDescent="0.25">
      <c r="A352" t="s">
        <v>0</v>
      </c>
      <c r="B352" s="1">
        <v>7713.4849024711502</v>
      </c>
      <c r="C352" s="1">
        <v>95.526911524721001</v>
      </c>
      <c r="D352" s="1">
        <v>174.60414780664999</v>
      </c>
      <c r="E352" s="4">
        <f t="shared" si="21"/>
        <v>270.13105933137098</v>
      </c>
      <c r="F352" s="4">
        <f t="shared" si="22"/>
        <v>0.64636827856385926</v>
      </c>
      <c r="G352" s="5">
        <f t="shared" si="23"/>
        <v>53656.189027764485</v>
      </c>
      <c r="H352" s="4">
        <f t="shared" si="20"/>
        <v>0.30314231089132476</v>
      </c>
    </row>
    <row r="353" spans="1:8" x14ac:dyDescent="0.25">
      <c r="A353" t="s">
        <v>0</v>
      </c>
      <c r="B353" s="1">
        <v>7737.4849024711502</v>
      </c>
      <c r="C353" s="1">
        <v>95.321047347533707</v>
      </c>
      <c r="D353" s="1">
        <v>174.98698029488099</v>
      </c>
      <c r="E353" s="4">
        <f t="shared" si="21"/>
        <v>270.30802764241469</v>
      </c>
      <c r="F353" s="4">
        <f t="shared" si="22"/>
        <v>0.64736138923098474</v>
      </c>
      <c r="G353" s="5">
        <f t="shared" si="23"/>
        <v>53751.510075112019</v>
      </c>
      <c r="H353" s="4">
        <f t="shared" si="20"/>
        <v>0.30368084788198879</v>
      </c>
    </row>
    <row r="354" spans="1:8" x14ac:dyDescent="0.25">
      <c r="A354" t="s">
        <v>0</v>
      </c>
      <c r="B354" s="1">
        <v>7761.4849024711502</v>
      </c>
      <c r="C354" s="1">
        <v>95.116464499005801</v>
      </c>
      <c r="D354" s="1">
        <v>175.36803899559101</v>
      </c>
      <c r="E354" s="4">
        <f t="shared" si="21"/>
        <v>270.48450349459682</v>
      </c>
      <c r="F354" s="4">
        <f t="shared" si="22"/>
        <v>0.64834782299864413</v>
      </c>
      <c r="G354" s="5">
        <f t="shared" si="23"/>
        <v>53846.626539611025</v>
      </c>
      <c r="H354" s="4">
        <f t="shared" si="20"/>
        <v>0.30421822903735041</v>
      </c>
    </row>
    <row r="355" spans="1:8" x14ac:dyDescent="0.25">
      <c r="A355" t="s">
        <v>0</v>
      </c>
      <c r="B355" s="1">
        <v>7785.4849024711502</v>
      </c>
      <c r="C355" s="1">
        <v>94.913152432345598</v>
      </c>
      <c r="D355" s="1">
        <v>175.74734107485699</v>
      </c>
      <c r="E355" s="4">
        <f t="shared" si="21"/>
        <v>270.6604935072026</v>
      </c>
      <c r="F355" s="4">
        <f t="shared" si="22"/>
        <v>0.64932764585452929</v>
      </c>
      <c r="G355" s="5">
        <f t="shared" si="23"/>
        <v>53941.53969204337</v>
      </c>
      <c r="H355" s="4">
        <f t="shared" si="20"/>
        <v>0.30475446153696817</v>
      </c>
    </row>
    <row r="356" spans="1:8" x14ac:dyDescent="0.25">
      <c r="A356" t="s">
        <v>0</v>
      </c>
      <c r="B356" s="1">
        <v>7809.4849024711502</v>
      </c>
      <c r="C356" s="1">
        <v>94.711090498763895</v>
      </c>
      <c r="D356" s="1">
        <v>176.12489987320001</v>
      </c>
      <c r="E356" s="4">
        <f t="shared" si="21"/>
        <v>270.83599037196393</v>
      </c>
      <c r="F356" s="4">
        <f t="shared" si="22"/>
        <v>0.65030094276359474</v>
      </c>
      <c r="G356" s="5">
        <f t="shared" si="23"/>
        <v>54036.250782542134</v>
      </c>
      <c r="H356" s="4">
        <f t="shared" si="20"/>
        <v>0.3052895524437409</v>
      </c>
    </row>
    <row r="357" spans="1:8" x14ac:dyDescent="0.25">
      <c r="A357" t="s">
        <v>0</v>
      </c>
      <c r="B357" s="1">
        <v>7833.4849024711502</v>
      </c>
      <c r="C357" s="1">
        <v>94.510276085318694</v>
      </c>
      <c r="D357" s="1">
        <v>176.500746785986</v>
      </c>
      <c r="E357" s="4">
        <f t="shared" si="21"/>
        <v>271.0110228713047</v>
      </c>
      <c r="F357" s="4">
        <f t="shared" si="22"/>
        <v>0.65126777839512862</v>
      </c>
      <c r="G357" s="5">
        <f t="shared" si="23"/>
        <v>54130.761058627453</v>
      </c>
      <c r="H357" s="4">
        <f t="shared" si="20"/>
        <v>0.30582350880580483</v>
      </c>
    </row>
    <row r="358" spans="1:8" x14ac:dyDescent="0.25">
      <c r="A358" t="s">
        <v>0</v>
      </c>
      <c r="B358" s="1">
        <v>7857.4849024711502</v>
      </c>
      <c r="C358" s="1">
        <v>94.310681647577397</v>
      </c>
      <c r="D358" s="1">
        <v>176.874863003115</v>
      </c>
      <c r="E358" s="4">
        <f t="shared" si="21"/>
        <v>271.18554465069241</v>
      </c>
      <c r="F358" s="4">
        <f t="shared" si="22"/>
        <v>0.65222821235159589</v>
      </c>
      <c r="G358" s="5">
        <f t="shared" si="23"/>
        <v>54225.071740275031</v>
      </c>
      <c r="H358" s="4">
        <f t="shared" si="20"/>
        <v>0.30635633751567815</v>
      </c>
    </row>
    <row r="359" spans="1:8" x14ac:dyDescent="0.25">
      <c r="A359" t="s">
        <v>0</v>
      </c>
      <c r="B359" s="1">
        <v>7881.4849024711502</v>
      </c>
      <c r="C359" s="1">
        <v>94.112302923342199</v>
      </c>
      <c r="D359" s="1">
        <v>177.247279161943</v>
      </c>
      <c r="E359" s="4">
        <f t="shared" si="21"/>
        <v>271.35958208528518</v>
      </c>
      <c r="F359" s="4">
        <f t="shared" si="22"/>
        <v>0.6531823118235649</v>
      </c>
      <c r="G359" s="5">
        <f t="shared" si="23"/>
        <v>54319.184043198373</v>
      </c>
      <c r="H359" s="4">
        <f t="shared" si="20"/>
        <v>0.30688804544179871</v>
      </c>
    </row>
    <row r="360" spans="1:8" x14ac:dyDescent="0.25">
      <c r="A360" t="s">
        <v>0</v>
      </c>
      <c r="B360" s="1">
        <v>7905.4849024711502</v>
      </c>
      <c r="C360" s="1">
        <v>93.915130021050501</v>
      </c>
      <c r="D360" s="1">
        <v>177.618011533279</v>
      </c>
      <c r="E360" s="4">
        <f t="shared" si="21"/>
        <v>271.53314155432952</v>
      </c>
      <c r="F360" s="4">
        <f t="shared" si="22"/>
        <v>0.6541301386510141</v>
      </c>
      <c r="G360" s="5">
        <f t="shared" si="23"/>
        <v>54413.099173219423</v>
      </c>
      <c r="H360" s="4">
        <f t="shared" si="20"/>
        <v>0.30741863939671993</v>
      </c>
    </row>
    <row r="361" spans="1:8" x14ac:dyDescent="0.25">
      <c r="A361" t="s">
        <v>0</v>
      </c>
      <c r="B361" s="1">
        <v>7929.4849024711502</v>
      </c>
      <c r="C361" s="1">
        <v>93.719149903736195</v>
      </c>
      <c r="D361" s="1">
        <v>177.987075492521</v>
      </c>
      <c r="E361" s="4">
        <f t="shared" si="21"/>
        <v>271.7062253962572</v>
      </c>
      <c r="F361" s="4">
        <f t="shared" si="22"/>
        <v>0.65507176080689389</v>
      </c>
      <c r="G361" s="5">
        <f t="shared" si="23"/>
        <v>54506.81832312316</v>
      </c>
      <c r="H361" s="4">
        <f t="shared" si="20"/>
        <v>0.30794812611933986</v>
      </c>
    </row>
    <row r="362" spans="1:8" x14ac:dyDescent="0.25">
      <c r="A362" t="s">
        <v>0</v>
      </c>
      <c r="B362" s="1">
        <v>7953.4849024711502</v>
      </c>
      <c r="C362" s="1">
        <v>93.524346783517103</v>
      </c>
      <c r="D362" s="1">
        <v>178.35447763650799</v>
      </c>
      <c r="E362" s="4">
        <f t="shared" si="21"/>
        <v>271.87882442002513</v>
      </c>
      <c r="F362" s="4">
        <f t="shared" si="22"/>
        <v>0.6560072415237771</v>
      </c>
      <c r="G362" s="5">
        <f t="shared" si="23"/>
        <v>54600.342669906677</v>
      </c>
      <c r="H362" s="4">
        <f t="shared" si="20"/>
        <v>0.30847651225935974</v>
      </c>
    </row>
    <row r="363" spans="1:8" x14ac:dyDescent="0.25">
      <c r="A363" t="s">
        <v>0</v>
      </c>
      <c r="B363" s="1">
        <v>7977.4849024711502</v>
      </c>
      <c r="C363" s="1">
        <v>93.330701983009902</v>
      </c>
      <c r="D363" s="1">
        <v>178.72021732592401</v>
      </c>
      <c r="E363" s="4">
        <f t="shared" si="21"/>
        <v>272.05091930893389</v>
      </c>
      <c r="F363" s="4">
        <f t="shared" si="22"/>
        <v>0.65693664178717226</v>
      </c>
      <c r="G363" s="5">
        <f t="shared" si="23"/>
        <v>54693.673371889687</v>
      </c>
      <c r="H363" s="4">
        <f t="shared" si="20"/>
        <v>0.3090038043609587</v>
      </c>
    </row>
    <row r="364" spans="1:8" x14ac:dyDescent="0.25">
      <c r="A364" t="s">
        <v>0</v>
      </c>
      <c r="B364" s="1">
        <v>8001.4849024711502</v>
      </c>
      <c r="C364" s="1">
        <v>93.138215928214706</v>
      </c>
      <c r="D364" s="1">
        <v>179.08433559023601</v>
      </c>
      <c r="E364" s="4">
        <f t="shared" si="21"/>
        <v>272.2225515184507</v>
      </c>
      <c r="F364" s="4">
        <f t="shared" si="22"/>
        <v>0.65786002883048444</v>
      </c>
      <c r="G364" s="5">
        <f t="shared" si="23"/>
        <v>54786.811587817901</v>
      </c>
      <c r="H364" s="4">
        <f t="shared" si="20"/>
        <v>0.30953000897072258</v>
      </c>
    </row>
    <row r="365" spans="1:8" x14ac:dyDescent="0.25">
      <c r="A365" t="s">
        <v>0</v>
      </c>
      <c r="B365" s="1">
        <v>8025.4849024711502</v>
      </c>
      <c r="C365" s="1">
        <v>92.946878678194395</v>
      </c>
      <c r="D365" s="1">
        <v>179.44685332623999</v>
      </c>
      <c r="E365" s="4">
        <f t="shared" si="21"/>
        <v>272.39373200443436</v>
      </c>
      <c r="F365" s="4">
        <f t="shared" si="22"/>
        <v>0.65877746894454503</v>
      </c>
      <c r="G365" s="5">
        <f t="shared" si="23"/>
        <v>54879.758466496096</v>
      </c>
      <c r="H365" s="4">
        <f t="shared" si="20"/>
        <v>0.31005513257907397</v>
      </c>
    </row>
    <row r="366" spans="1:8" x14ac:dyDescent="0.25">
      <c r="A366" t="s">
        <v>0</v>
      </c>
      <c r="B366" s="1">
        <v>8049.4849024711502</v>
      </c>
      <c r="C366" s="1">
        <v>92.756668002904902</v>
      </c>
      <c r="D366" s="1">
        <v>179.80776277205501</v>
      </c>
      <c r="E366" s="4">
        <f t="shared" si="21"/>
        <v>272.56443077495993</v>
      </c>
      <c r="F366" s="4">
        <f t="shared" si="22"/>
        <v>0.65968902200783297</v>
      </c>
      <c r="G366" s="5">
        <f t="shared" si="23"/>
        <v>54972.515134499001</v>
      </c>
      <c r="H366" s="4">
        <f t="shared" si="20"/>
        <v>0.3105791815508418</v>
      </c>
    </row>
    <row r="367" spans="1:8" x14ac:dyDescent="0.25">
      <c r="A367" t="s">
        <v>0</v>
      </c>
      <c r="B367" s="1">
        <v>8073.4849024711502</v>
      </c>
      <c r="C367" s="1">
        <v>92.567579060923805</v>
      </c>
      <c r="D367" s="1">
        <v>180.16708433194401</v>
      </c>
      <c r="E367" s="4">
        <f t="shared" si="21"/>
        <v>272.73466339286779</v>
      </c>
      <c r="F367" s="4">
        <f t="shared" si="22"/>
        <v>0.6605947410227706</v>
      </c>
      <c r="G367" s="5">
        <f t="shared" si="23"/>
        <v>55065.082713559925</v>
      </c>
      <c r="H367" s="4">
        <f t="shared" si="20"/>
        <v>0.3111021622235024</v>
      </c>
    </row>
    <row r="368" spans="1:8" x14ac:dyDescent="0.25">
      <c r="A368" t="s">
        <v>0</v>
      </c>
      <c r="B368" s="1">
        <v>8097.4849024711502</v>
      </c>
      <c r="C368" s="1">
        <v>92.379595790916895</v>
      </c>
      <c r="D368" s="1">
        <v>180.524812485426</v>
      </c>
      <c r="E368" s="4">
        <f t="shared" si="21"/>
        <v>272.90440827634291</v>
      </c>
      <c r="F368" s="4">
        <f t="shared" si="22"/>
        <v>0.66149467363175252</v>
      </c>
      <c r="G368" s="5">
        <f t="shared" si="23"/>
        <v>55157.462309350842</v>
      </c>
      <c r="H368" s="4">
        <f t="shared" si="20"/>
        <v>0.31162408084379006</v>
      </c>
    </row>
    <row r="369" spans="1:8" x14ac:dyDescent="0.25">
      <c r="A369" t="s">
        <v>0</v>
      </c>
      <c r="B369" s="1">
        <v>8121.4849024711502</v>
      </c>
      <c r="C369" s="1">
        <v>92.192709318675</v>
      </c>
      <c r="D369" s="1">
        <v>180.88097802504399</v>
      </c>
      <c r="E369" s="4">
        <f t="shared" si="21"/>
        <v>273.07368734371897</v>
      </c>
      <c r="F369" s="4">
        <f t="shared" si="22"/>
        <v>0.66238889504344067</v>
      </c>
      <c r="G369" s="5">
        <f t="shared" si="23"/>
        <v>55249.655018669517</v>
      </c>
      <c r="H369" s="4">
        <f t="shared" si="20"/>
        <v>0.31214494360830236</v>
      </c>
    </row>
    <row r="370" spans="1:8" x14ac:dyDescent="0.25">
      <c r="A370" t="s">
        <v>0</v>
      </c>
      <c r="B370" s="1">
        <v>8145.4849024711502</v>
      </c>
      <c r="C370" s="1">
        <v>92.006928079230406</v>
      </c>
      <c r="D370" s="1">
        <v>181.23558186193199</v>
      </c>
      <c r="E370" s="4">
        <f t="shared" si="21"/>
        <v>273.24250994116238</v>
      </c>
      <c r="F370" s="4">
        <f t="shared" si="22"/>
        <v>0.66327740109310829</v>
      </c>
      <c r="G370" s="5">
        <f t="shared" si="23"/>
        <v>55341.661946748747</v>
      </c>
      <c r="H370" s="4">
        <f t="shared" si="20"/>
        <v>0.31266475676129235</v>
      </c>
    </row>
    <row r="371" spans="1:8" x14ac:dyDescent="0.25">
      <c r="A371" t="s">
        <v>0</v>
      </c>
      <c r="B371" s="1">
        <v>8169.4849024711502</v>
      </c>
      <c r="C371" s="1">
        <v>91.822215056599802</v>
      </c>
      <c r="D371" s="1">
        <v>181.58864165821399</v>
      </c>
      <c r="E371" s="4">
        <f t="shared" si="21"/>
        <v>273.4108567148138</v>
      </c>
      <c r="F371" s="4">
        <f t="shared" si="22"/>
        <v>0.66416031843103929</v>
      </c>
      <c r="G371" s="5">
        <f t="shared" si="23"/>
        <v>55433.484161805347</v>
      </c>
      <c r="H371" s="4">
        <f t="shared" si="20"/>
        <v>0.31318352633788332</v>
      </c>
    </row>
    <row r="372" spans="1:8" x14ac:dyDescent="0.25">
      <c r="A372" t="s">
        <v>0</v>
      </c>
      <c r="B372" s="1">
        <v>8193.4849024711493</v>
      </c>
      <c r="C372" s="1">
        <v>91.638538376446505</v>
      </c>
      <c r="D372" s="1">
        <v>181.94023297341499</v>
      </c>
      <c r="E372" s="4">
        <f t="shared" si="21"/>
        <v>273.57877134986148</v>
      </c>
      <c r="F372" s="4">
        <f t="shared" si="22"/>
        <v>0.66503783197689659</v>
      </c>
      <c r="G372" s="5">
        <f t="shared" si="23"/>
        <v>55525.12270018179</v>
      </c>
      <c r="H372" s="4">
        <f t="shared" si="20"/>
        <v>0.31370125819311745</v>
      </c>
    </row>
    <row r="373" spans="1:8" x14ac:dyDescent="0.25">
      <c r="A373" t="s">
        <v>0</v>
      </c>
      <c r="B373" s="1">
        <v>8217.4849024711493</v>
      </c>
      <c r="C373" s="1">
        <v>91.455908874348097</v>
      </c>
      <c r="D373" s="1">
        <v>182.290309689098</v>
      </c>
      <c r="E373" s="4">
        <f t="shared" si="21"/>
        <v>273.74621856344606</v>
      </c>
      <c r="F373" s="4">
        <f t="shared" si="22"/>
        <v>0.66590987318733919</v>
      </c>
      <c r="G373" s="5">
        <f t="shared" si="23"/>
        <v>55616.578609056138</v>
      </c>
      <c r="H373" s="4">
        <f t="shared" si="20"/>
        <v>0.31421795824325499</v>
      </c>
    </row>
    <row r="374" spans="1:8" x14ac:dyDescent="0.25">
      <c r="A374" t="s">
        <v>0</v>
      </c>
      <c r="B374" s="1">
        <v>8241.4849024711493</v>
      </c>
      <c r="C374" s="1">
        <v>91.274326432336196</v>
      </c>
      <c r="D374" s="1">
        <v>182.63887702023499</v>
      </c>
      <c r="E374" s="4">
        <f t="shared" si="21"/>
        <v>273.91320345257117</v>
      </c>
      <c r="F374" s="4">
        <f t="shared" si="22"/>
        <v>0.66677646319396722</v>
      </c>
      <c r="G374" s="5">
        <f t="shared" si="23"/>
        <v>55707.852935488474</v>
      </c>
      <c r="H374" s="4">
        <f t="shared" si="20"/>
        <v>0.31473363240388968</v>
      </c>
    </row>
    <row r="375" spans="1:8" x14ac:dyDescent="0.25">
      <c r="A375" t="s">
        <v>0</v>
      </c>
      <c r="B375" s="1">
        <v>8265.4849024711493</v>
      </c>
      <c r="C375" s="1">
        <v>91.093804430267397</v>
      </c>
      <c r="D375" s="1">
        <v>182.98589812797499</v>
      </c>
      <c r="E375" s="4">
        <f t="shared" si="21"/>
        <v>274.07970255824239</v>
      </c>
      <c r="F375" s="4">
        <f t="shared" si="22"/>
        <v>0.66763753908077228</v>
      </c>
      <c r="G375" s="5">
        <f t="shared" si="23"/>
        <v>55798.946739918742</v>
      </c>
      <c r="H375" s="4">
        <f t="shared" si="20"/>
        <v>0.31524828666620758</v>
      </c>
    </row>
    <row r="376" spans="1:8" x14ac:dyDescent="0.25">
      <c r="A376" t="s">
        <v>0</v>
      </c>
      <c r="B376" s="1">
        <v>8289.4849024711493</v>
      </c>
      <c r="C376" s="1">
        <v>90.914296580733193</v>
      </c>
      <c r="D376" s="1">
        <v>183.33146274931201</v>
      </c>
      <c r="E376" s="4">
        <f t="shared" si="21"/>
        <v>274.24575933004519</v>
      </c>
      <c r="F376" s="4">
        <f t="shared" si="22"/>
        <v>0.66849333676908018</v>
      </c>
      <c r="G376" s="5">
        <f t="shared" si="23"/>
        <v>55889.861036499475</v>
      </c>
      <c r="H376" s="4">
        <f t="shared" si="20"/>
        <v>0.31576192675988402</v>
      </c>
    </row>
    <row r="377" spans="1:8" x14ac:dyDescent="0.25">
      <c r="A377" t="s">
        <v>0</v>
      </c>
      <c r="B377" s="1">
        <v>8313.4849024711493</v>
      </c>
      <c r="C377" s="1">
        <v>90.735799954127202</v>
      </c>
      <c r="D377" s="1">
        <v>183.67557421316801</v>
      </c>
      <c r="E377" s="4">
        <f t="shared" si="21"/>
        <v>274.41137416729521</v>
      </c>
      <c r="F377" s="4">
        <f t="shared" si="22"/>
        <v>0.66934388113661059</v>
      </c>
      <c r="G377" s="5">
        <f t="shared" si="23"/>
        <v>55980.596836453602</v>
      </c>
      <c r="H377" s="4">
        <f t="shared" si="20"/>
        <v>0.31627455839804297</v>
      </c>
    </row>
    <row r="378" spans="1:8" x14ac:dyDescent="0.25">
      <c r="A378" t="s">
        <v>0</v>
      </c>
      <c r="B378" s="1">
        <v>8337.4849024711493</v>
      </c>
      <c r="C378" s="1">
        <v>90.558301370183401</v>
      </c>
      <c r="D378" s="1">
        <v>184.018226833992</v>
      </c>
      <c r="E378" s="4">
        <f t="shared" si="21"/>
        <v>274.57652820417542</v>
      </c>
      <c r="F378" s="4">
        <f t="shared" si="22"/>
        <v>0.67018921113736218</v>
      </c>
      <c r="G378" s="5">
        <f t="shared" si="23"/>
        <v>56071.155137823785</v>
      </c>
      <c r="H378" s="4">
        <f t="shared" si="20"/>
        <v>0.31678618721934343</v>
      </c>
    </row>
    <row r="379" spans="1:8" x14ac:dyDescent="0.25">
      <c r="A379" t="s">
        <v>0</v>
      </c>
      <c r="B379" s="1">
        <v>8361.4849024711493</v>
      </c>
      <c r="C379" s="1">
        <v>90.381791357765906</v>
      </c>
      <c r="D379" s="1">
        <v>184.35943690680801</v>
      </c>
      <c r="E379" s="4">
        <f t="shared" si="21"/>
        <v>274.74122826457392</v>
      </c>
      <c r="F379" s="4">
        <f t="shared" si="22"/>
        <v>0.67102938307195437</v>
      </c>
      <c r="G379" s="5">
        <f t="shared" si="23"/>
        <v>56161.536929181551</v>
      </c>
      <c r="H379" s="4">
        <f t="shared" si="20"/>
        <v>0.31729681880893534</v>
      </c>
    </row>
    <row r="380" spans="1:8" x14ac:dyDescent="0.25">
      <c r="A380" t="s">
        <v>0</v>
      </c>
      <c r="B380" s="1">
        <v>8385.4849024711493</v>
      </c>
      <c r="C380" s="1">
        <v>90.206269474903806</v>
      </c>
      <c r="D380" s="1">
        <v>184.699241309397</v>
      </c>
      <c r="E380" s="4">
        <f t="shared" si="21"/>
        <v>274.90551078430082</v>
      </c>
      <c r="F380" s="4">
        <f t="shared" si="22"/>
        <v>0.67186445547218443</v>
      </c>
      <c r="G380" s="5">
        <f t="shared" si="23"/>
        <v>56251.743198656455</v>
      </c>
      <c r="H380" s="4">
        <f t="shared" si="20"/>
        <v>0.3178064587494715</v>
      </c>
    </row>
    <row r="381" spans="1:8" x14ac:dyDescent="0.25">
      <c r="A381" t="s">
        <v>0</v>
      </c>
      <c r="B381" s="1">
        <v>8409.4849024711493</v>
      </c>
      <c r="C381" s="1">
        <v>90.031712334995902</v>
      </c>
      <c r="D381" s="1">
        <v>185.03765250931599</v>
      </c>
      <c r="E381" s="4">
        <f t="shared" si="21"/>
        <v>275.06936484431191</v>
      </c>
      <c r="F381" s="4">
        <f t="shared" si="22"/>
        <v>0.67269451330593111</v>
      </c>
      <c r="G381" s="5">
        <f t="shared" si="23"/>
        <v>56341.774910991451</v>
      </c>
      <c r="H381" s="4">
        <f t="shared" si="20"/>
        <v>0.31831511249147715</v>
      </c>
    </row>
    <row r="382" spans="1:8" x14ac:dyDescent="0.25">
      <c r="A382" t="s">
        <v>0</v>
      </c>
      <c r="B382" s="1">
        <v>8433.4849024711493</v>
      </c>
      <c r="C382" s="1">
        <v>89.858108689237199</v>
      </c>
      <c r="D382" s="1">
        <v>185.37463185036901</v>
      </c>
      <c r="E382" s="4">
        <f t="shared" si="21"/>
        <v>275.2327405396062</v>
      </c>
      <c r="F382" s="4">
        <f t="shared" si="22"/>
        <v>0.6735195510786024</v>
      </c>
      <c r="G382" s="5">
        <f t="shared" si="23"/>
        <v>56431.633019680688</v>
      </c>
      <c r="H382" s="4">
        <f t="shared" si="20"/>
        <v>0.31882278542192477</v>
      </c>
    </row>
    <row r="383" spans="1:8" x14ac:dyDescent="0.25">
      <c r="A383" t="s">
        <v>0</v>
      </c>
      <c r="B383" s="1">
        <v>8457.4849024711493</v>
      </c>
      <c r="C383" s="1">
        <v>89.685474204830797</v>
      </c>
      <c r="D383" s="1">
        <v>185.710150463914</v>
      </c>
      <c r="E383" s="4">
        <f t="shared" si="21"/>
        <v>275.3956246687448</v>
      </c>
      <c r="F383" s="4">
        <f t="shared" si="22"/>
        <v>0.67433950952304511</v>
      </c>
      <c r="G383" s="5">
        <f t="shared" si="23"/>
        <v>56521.318493885519</v>
      </c>
      <c r="H383" s="4">
        <f t="shared" si="20"/>
        <v>0.31932948301630237</v>
      </c>
    </row>
    <row r="384" spans="1:8" x14ac:dyDescent="0.25">
      <c r="A384" t="s">
        <v>0</v>
      </c>
      <c r="B384" s="1">
        <v>8481.4849024711493</v>
      </c>
      <c r="C384" s="1">
        <v>89.513783156420601</v>
      </c>
      <c r="D384" s="1">
        <v>186.04432101830699</v>
      </c>
      <c r="E384" s="4">
        <f t="shared" si="21"/>
        <v>275.55810417472759</v>
      </c>
      <c r="F384" s="4">
        <f t="shared" si="22"/>
        <v>0.67515459788596477</v>
      </c>
      <c r="G384" s="5">
        <f t="shared" si="23"/>
        <v>56610.83227704194</v>
      </c>
      <c r="H384" s="4">
        <f t="shared" si="20"/>
        <v>0.31983521060475673</v>
      </c>
    </row>
    <row r="385" spans="1:8" x14ac:dyDescent="0.25">
      <c r="A385" t="s">
        <v>0</v>
      </c>
      <c r="B385" s="1">
        <v>8505.4849024711493</v>
      </c>
      <c r="C385" s="1">
        <v>89.343023190827793</v>
      </c>
      <c r="D385" s="1">
        <v>186.37713026357901</v>
      </c>
      <c r="E385" s="4">
        <f t="shared" si="21"/>
        <v>275.72015345440678</v>
      </c>
      <c r="F385" s="4">
        <f t="shared" si="22"/>
        <v>0.67596484307919269</v>
      </c>
      <c r="G385" s="5">
        <f t="shared" si="23"/>
        <v>56700.175300232768</v>
      </c>
      <c r="H385" s="4">
        <f t="shared" si="20"/>
        <v>0.32033997344764276</v>
      </c>
    </row>
    <row r="386" spans="1:8" x14ac:dyDescent="0.25">
      <c r="A386" t="s">
        <v>0</v>
      </c>
      <c r="B386" s="1">
        <v>8529.4849024711493</v>
      </c>
      <c r="C386" s="1">
        <v>89.173188093569394</v>
      </c>
      <c r="D386" s="1">
        <v>186.70857538504001</v>
      </c>
      <c r="E386" s="4">
        <f t="shared" si="21"/>
        <v>275.8817634786094</v>
      </c>
      <c r="F386" s="4">
        <f t="shared" si="22"/>
        <v>0.67677026937489659</v>
      </c>
      <c r="G386" s="5">
        <f t="shared" si="23"/>
        <v>56789.348488326337</v>
      </c>
      <c r="H386" s="4">
        <f t="shared" si="20"/>
        <v>0.32084377677020531</v>
      </c>
    </row>
    <row r="387" spans="1:8" x14ac:dyDescent="0.25">
      <c r="A387" t="s">
        <v>0</v>
      </c>
      <c r="B387" s="1">
        <v>8553.4849024711493</v>
      </c>
      <c r="C387" s="1">
        <v>89.004273142549195</v>
      </c>
      <c r="D387" s="1">
        <v>187.038660237492</v>
      </c>
      <c r="E387" s="4">
        <f t="shared" si="21"/>
        <v>276.04293338004118</v>
      </c>
      <c r="F387" s="4">
        <f t="shared" si="22"/>
        <v>0.67757090517505536</v>
      </c>
      <c r="G387" s="5">
        <f t="shared" si="23"/>
        <v>56878.352761468886</v>
      </c>
      <c r="H387" s="4">
        <f t="shared" si="20"/>
        <v>0.32134662577101064</v>
      </c>
    </row>
    <row r="388" spans="1:8" x14ac:dyDescent="0.25">
      <c r="A388" t="s">
        <v>0</v>
      </c>
      <c r="B388" s="1">
        <v>8577.4849024711493</v>
      </c>
      <c r="C388" s="1">
        <v>88.836263551493104</v>
      </c>
      <c r="D388" s="1">
        <v>187.36741009731099</v>
      </c>
      <c r="E388" s="4">
        <f t="shared" si="21"/>
        <v>276.20367364880411</v>
      </c>
      <c r="F388" s="4">
        <f t="shared" si="22"/>
        <v>0.67836682844251606</v>
      </c>
      <c r="G388" s="5">
        <f t="shared" si="23"/>
        <v>56967.18902502038</v>
      </c>
      <c r="H388" s="4">
        <f t="shared" ref="H388:H451" si="24">G388/$D$1</f>
        <v>0.32184852556508692</v>
      </c>
    </row>
    <row r="389" spans="1:8" x14ac:dyDescent="0.25">
      <c r="A389" t="s">
        <v>0</v>
      </c>
      <c r="B389" s="1">
        <v>8601.4849024711493</v>
      </c>
      <c r="C389" s="1">
        <v>88.669154661911307</v>
      </c>
      <c r="D389" s="1">
        <v>187.694825522401</v>
      </c>
      <c r="E389" s="4">
        <f t="shared" ref="E389:E452" si="25">SUM(C389,D389)</f>
        <v>276.36398018431231</v>
      </c>
      <c r="F389" s="4">
        <f t="shared" ref="F389:F452" si="26">D389/E389</f>
        <v>0.67915806320788918</v>
      </c>
      <c r="G389" s="5">
        <f t="shared" ref="G389:G452" si="27">G388+C389/24*(B389-B388)</f>
        <v>57055.858179682291</v>
      </c>
      <c r="H389" s="4">
        <f t="shared" si="24"/>
        <v>0.32234948124114288</v>
      </c>
    </row>
    <row r="390" spans="1:8" x14ac:dyDescent="0.25">
      <c r="A390" t="s">
        <v>0</v>
      </c>
      <c r="B390" s="1">
        <v>8625.4849024711493</v>
      </c>
      <c r="C390" s="1">
        <v>88.502939837097003</v>
      </c>
      <c r="D390" s="1">
        <v>188.02091976359199</v>
      </c>
      <c r="E390" s="4">
        <f t="shared" si="25"/>
        <v>276.52385960068898</v>
      </c>
      <c r="F390" s="4">
        <f t="shared" si="26"/>
        <v>0.67994465300427021</v>
      </c>
      <c r="G390" s="5">
        <f t="shared" si="27"/>
        <v>57144.361119519388</v>
      </c>
      <c r="H390" s="4">
        <f t="shared" si="24"/>
        <v>0.32284949785039202</v>
      </c>
    </row>
    <row r="391" spans="1:8" x14ac:dyDescent="0.25">
      <c r="A391" t="s">
        <v>0</v>
      </c>
      <c r="B391" s="1">
        <v>8649.4849024711493</v>
      </c>
      <c r="C391" s="1">
        <v>88.337604303771499</v>
      </c>
      <c r="D391" s="1">
        <v>188.34571061293499</v>
      </c>
      <c r="E391" s="4">
        <f t="shared" si="25"/>
        <v>276.68331491670648</v>
      </c>
      <c r="F391" s="4">
        <f t="shared" si="26"/>
        <v>0.68072666640427926</v>
      </c>
      <c r="G391" s="5">
        <f t="shared" si="27"/>
        <v>57232.69872382316</v>
      </c>
      <c r="H391" s="4">
        <f t="shared" si="24"/>
        <v>0.32334858036058284</v>
      </c>
    </row>
    <row r="392" spans="1:8" x14ac:dyDescent="0.25">
      <c r="A392" t="s">
        <v>0</v>
      </c>
      <c r="B392" s="1">
        <v>8673.4849024711493</v>
      </c>
      <c r="C392" s="1">
        <v>88.173143636260605</v>
      </c>
      <c r="D392" s="1">
        <v>188.669196985247</v>
      </c>
      <c r="E392" s="4">
        <f t="shared" si="25"/>
        <v>276.84234062150762</v>
      </c>
      <c r="F392" s="4">
        <f t="shared" si="26"/>
        <v>0.68150412455582843</v>
      </c>
      <c r="G392" s="5">
        <f t="shared" si="27"/>
        <v>57320.87186745942</v>
      </c>
      <c r="H392" s="4">
        <f t="shared" si="24"/>
        <v>0.32384673371445999</v>
      </c>
    </row>
    <row r="393" spans="1:8" x14ac:dyDescent="0.25">
      <c r="A393" t="s">
        <v>0</v>
      </c>
      <c r="B393" s="1">
        <v>8697.4849024711493</v>
      </c>
      <c r="C393" s="1">
        <v>88.009548327550803</v>
      </c>
      <c r="D393" s="1">
        <v>188.991392716787</v>
      </c>
      <c r="E393" s="4">
        <f t="shared" si="25"/>
        <v>277.00094104433782</v>
      </c>
      <c r="F393" s="4">
        <f t="shared" si="26"/>
        <v>0.68227707820868499</v>
      </c>
      <c r="G393" s="5">
        <f t="shared" si="27"/>
        <v>57408.881415786971</v>
      </c>
      <c r="H393" s="4">
        <f t="shared" si="24"/>
        <v>0.32434396280105632</v>
      </c>
    </row>
    <row r="394" spans="1:8" x14ac:dyDescent="0.25">
      <c r="A394" t="s">
        <v>0</v>
      </c>
      <c r="B394" s="1">
        <v>8721.4849024711493</v>
      </c>
      <c r="C394" s="1">
        <v>87.846826723543899</v>
      </c>
      <c r="D394" s="1">
        <v>189.31226485002799</v>
      </c>
      <c r="E394" s="4">
        <f t="shared" si="25"/>
        <v>277.15909157357191</v>
      </c>
      <c r="F394" s="4">
        <f t="shared" si="26"/>
        <v>0.68304548039613933</v>
      </c>
      <c r="G394" s="5">
        <f t="shared" si="27"/>
        <v>57496.728242510515</v>
      </c>
      <c r="H394" s="4">
        <f t="shared" si="24"/>
        <v>0.32484027255655656</v>
      </c>
    </row>
    <row r="395" spans="1:8" x14ac:dyDescent="0.25">
      <c r="A395" t="s">
        <v>0</v>
      </c>
      <c r="B395" s="1">
        <v>8745.4849024711493</v>
      </c>
      <c r="C395" s="1">
        <v>87.684959971389603</v>
      </c>
      <c r="D395" s="1">
        <v>189.631863721093</v>
      </c>
      <c r="E395" s="4">
        <f t="shared" si="25"/>
        <v>277.31682369248261</v>
      </c>
      <c r="F395" s="4">
        <f t="shared" si="26"/>
        <v>0.68380944652451481</v>
      </c>
      <c r="G395" s="5">
        <f t="shared" si="27"/>
        <v>57584.413202481905</v>
      </c>
      <c r="H395" s="4">
        <f t="shared" si="24"/>
        <v>0.32533566781063222</v>
      </c>
    </row>
    <row r="396" spans="1:8" x14ac:dyDescent="0.25">
      <c r="A396" t="s">
        <v>0</v>
      </c>
      <c r="B396" s="1">
        <v>8769.4849024711493</v>
      </c>
      <c r="C396" s="1">
        <v>87.523902034750805</v>
      </c>
      <c r="D396" s="1">
        <v>189.95029405763401</v>
      </c>
      <c r="E396" s="4">
        <f t="shared" si="25"/>
        <v>277.47419609238483</v>
      </c>
      <c r="F396" s="4">
        <f t="shared" si="26"/>
        <v>0.68456922024702505</v>
      </c>
      <c r="G396" s="5">
        <f t="shared" si="27"/>
        <v>57671.937104516655</v>
      </c>
      <c r="H396" s="4">
        <f t="shared" si="24"/>
        <v>0.32583015313286245</v>
      </c>
    </row>
    <row r="397" spans="1:8" x14ac:dyDescent="0.25">
      <c r="A397" t="s">
        <v>0</v>
      </c>
      <c r="B397" s="1">
        <v>8793.4849024711493</v>
      </c>
      <c r="C397" s="1">
        <v>87.3636996763816</v>
      </c>
      <c r="D397" s="1">
        <v>190.26738761847</v>
      </c>
      <c r="E397" s="4">
        <f t="shared" si="25"/>
        <v>277.63108729485157</v>
      </c>
      <c r="F397" s="4">
        <f t="shared" si="26"/>
        <v>0.68532450552412738</v>
      </c>
      <c r="G397" s="5">
        <f t="shared" si="27"/>
        <v>57759.300804193037</v>
      </c>
      <c r="H397" s="4">
        <f t="shared" si="24"/>
        <v>0.3263237333570228</v>
      </c>
    </row>
    <row r="398" spans="1:8" x14ac:dyDescent="0.25">
      <c r="A398" t="s">
        <v>0</v>
      </c>
      <c r="B398" s="1">
        <v>8817.4849024711493</v>
      </c>
      <c r="C398" s="1">
        <v>87.204332664645307</v>
      </c>
      <c r="D398" s="1">
        <v>190.58323063562401</v>
      </c>
      <c r="E398" s="4">
        <f t="shared" si="25"/>
        <v>277.78756330026931</v>
      </c>
      <c r="F398" s="4">
        <f t="shared" si="26"/>
        <v>0.68607546130355945</v>
      </c>
      <c r="G398" s="5">
        <f t="shared" si="27"/>
        <v>57846.505136857682</v>
      </c>
      <c r="H398" s="4">
        <f t="shared" si="24"/>
        <v>0.32681641320258575</v>
      </c>
    </row>
    <row r="399" spans="1:8" x14ac:dyDescent="0.25">
      <c r="A399" t="s">
        <v>0</v>
      </c>
      <c r="B399" s="1">
        <v>8841.4849024711493</v>
      </c>
      <c r="C399" s="1">
        <v>87.045760016037093</v>
      </c>
      <c r="D399" s="1">
        <v>190.89793062161999</v>
      </c>
      <c r="E399" s="4">
        <f t="shared" si="25"/>
        <v>277.94369063765708</v>
      </c>
      <c r="F399" s="4">
        <f t="shared" si="26"/>
        <v>0.68682232067820237</v>
      </c>
      <c r="G399" s="5">
        <f t="shared" si="27"/>
        <v>57933.550896873719</v>
      </c>
      <c r="H399" s="4">
        <f t="shared" si="24"/>
        <v>0.32730819715747866</v>
      </c>
    </row>
    <row r="400" spans="1:8" x14ac:dyDescent="0.25">
      <c r="A400" t="s">
        <v>0</v>
      </c>
      <c r="B400" s="1">
        <v>8865.4849024711493</v>
      </c>
      <c r="C400" s="1">
        <v>86.888003399319103</v>
      </c>
      <c r="D400" s="1">
        <v>191.211366296156</v>
      </c>
      <c r="E400" s="4">
        <f t="shared" si="25"/>
        <v>278.0993696954751</v>
      </c>
      <c r="F400" s="4">
        <f t="shared" si="26"/>
        <v>0.68756490352903943</v>
      </c>
      <c r="G400" s="5">
        <f t="shared" si="27"/>
        <v>58020.438900273039</v>
      </c>
      <c r="H400" s="4">
        <f t="shared" si="24"/>
        <v>0.32779908983205108</v>
      </c>
    </row>
    <row r="401" spans="1:8" x14ac:dyDescent="0.25">
      <c r="A401" t="s">
        <v>0</v>
      </c>
      <c r="B401" s="1">
        <v>8889.4849024711493</v>
      </c>
      <c r="C401" s="1">
        <v>86.731079505290793</v>
      </c>
      <c r="D401" s="1">
        <v>191.52353695940801</v>
      </c>
      <c r="E401" s="4">
        <f t="shared" si="25"/>
        <v>278.25461646469881</v>
      </c>
      <c r="F401" s="4">
        <f t="shared" si="26"/>
        <v>0.68830317855195733</v>
      </c>
      <c r="G401" s="5">
        <f t="shared" si="27"/>
        <v>58107.169979778329</v>
      </c>
      <c r="H401" s="4">
        <f t="shared" si="24"/>
        <v>0.32828909593095101</v>
      </c>
    </row>
    <row r="402" spans="1:8" x14ac:dyDescent="0.25">
      <c r="A402" t="s">
        <v>0</v>
      </c>
      <c r="B402" s="1">
        <v>8913.4849024711493</v>
      </c>
      <c r="C402" s="1">
        <v>86.574951014685197</v>
      </c>
      <c r="D402" s="1">
        <v>191.83451270851899</v>
      </c>
      <c r="E402" s="4">
        <f t="shared" si="25"/>
        <v>278.40946372320417</v>
      </c>
      <c r="F402" s="4">
        <f t="shared" si="26"/>
        <v>0.68903732704733645</v>
      </c>
      <c r="G402" s="5">
        <f t="shared" si="27"/>
        <v>58193.744930793015</v>
      </c>
      <c r="H402" s="4">
        <f t="shared" si="24"/>
        <v>0.32877821994798312</v>
      </c>
    </row>
    <row r="403" spans="1:8" x14ac:dyDescent="0.25">
      <c r="A403" t="s">
        <v>0</v>
      </c>
      <c r="B403" s="1">
        <v>8937.4849024711493</v>
      </c>
      <c r="C403" s="1">
        <v>86.419570638135994</v>
      </c>
      <c r="D403" s="1">
        <v>192.14435372952701</v>
      </c>
      <c r="E403" s="4">
        <f t="shared" si="25"/>
        <v>278.56392436766299</v>
      </c>
      <c r="F403" s="4">
        <f t="shared" si="26"/>
        <v>0.68976754317951461</v>
      </c>
      <c r="G403" s="5">
        <f t="shared" si="27"/>
        <v>58280.164501431151</v>
      </c>
      <c r="H403" s="4">
        <f t="shared" si="24"/>
        <v>0.3292664661097805</v>
      </c>
    </row>
    <row r="404" spans="1:8" x14ac:dyDescent="0.25">
      <c r="A404" t="s">
        <v>0</v>
      </c>
      <c r="B404" s="1">
        <v>8961.4849024711493</v>
      </c>
      <c r="C404" s="1">
        <v>86.264979417821394</v>
      </c>
      <c r="D404" s="1">
        <v>192.45298740387801</v>
      </c>
      <c r="E404" s="4">
        <f t="shared" si="25"/>
        <v>278.71796682169941</v>
      </c>
      <c r="F404" s="4">
        <f t="shared" si="26"/>
        <v>0.69049365420706244</v>
      </c>
      <c r="G404" s="5">
        <f t="shared" si="27"/>
        <v>58366.429480848972</v>
      </c>
      <c r="H404" s="4">
        <f t="shared" si="24"/>
        <v>0.32975383887485293</v>
      </c>
    </row>
    <row r="405" spans="1:8" x14ac:dyDescent="0.25">
      <c r="A405" t="s">
        <v>0</v>
      </c>
      <c r="B405" s="1">
        <v>8985.4849024711493</v>
      </c>
      <c r="C405" s="1">
        <v>86.111178655177298</v>
      </c>
      <c r="D405" s="1">
        <v>192.76040854105599</v>
      </c>
      <c r="E405" s="4">
        <f t="shared" si="25"/>
        <v>278.87158719623329</v>
      </c>
      <c r="F405" s="4">
        <f t="shared" si="26"/>
        <v>0.69121566122624201</v>
      </c>
      <c r="G405" s="5">
        <f t="shared" si="27"/>
        <v>58452.54065950415</v>
      </c>
      <c r="H405" s="4">
        <f t="shared" si="24"/>
        <v>0.330240342709063</v>
      </c>
    </row>
    <row r="406" spans="1:8" x14ac:dyDescent="0.25">
      <c r="A406" t="s">
        <v>0</v>
      </c>
      <c r="B406" s="1">
        <v>9009.4849024711493</v>
      </c>
      <c r="C406" s="1">
        <v>85.958157496490401</v>
      </c>
      <c r="D406" s="1">
        <v>193.06661757347999</v>
      </c>
      <c r="E406" s="4">
        <f t="shared" si="25"/>
        <v>279.02477506997036</v>
      </c>
      <c r="F406" s="4">
        <f t="shared" si="26"/>
        <v>0.69193360168488671</v>
      </c>
      <c r="G406" s="5">
        <f t="shared" si="27"/>
        <v>58538.49881700064</v>
      </c>
      <c r="H406" s="4">
        <f t="shared" si="24"/>
        <v>0.33072598201695275</v>
      </c>
    </row>
    <row r="407" spans="1:8" x14ac:dyDescent="0.25">
      <c r="A407" t="s">
        <v>0</v>
      </c>
      <c r="B407" s="1">
        <v>9033.4849024711493</v>
      </c>
      <c r="C407" s="1">
        <v>85.805898107144401</v>
      </c>
      <c r="D407" s="1">
        <v>193.37168372484999</v>
      </c>
      <c r="E407" s="4">
        <f t="shared" si="25"/>
        <v>279.17758183199442</v>
      </c>
      <c r="F407" s="4">
        <f t="shared" si="26"/>
        <v>0.69264760607181797</v>
      </c>
      <c r="G407" s="5">
        <f t="shared" si="27"/>
        <v>58624.304715107784</v>
      </c>
      <c r="H407" s="4">
        <f t="shared" si="24"/>
        <v>0.33121076110230385</v>
      </c>
    </row>
    <row r="408" spans="1:8" x14ac:dyDescent="0.25">
      <c r="A408" t="s">
        <v>0</v>
      </c>
      <c r="B408" s="1">
        <v>9057.4849024711493</v>
      </c>
      <c r="C408" s="1">
        <v>85.654402203319407</v>
      </c>
      <c r="D408" s="1">
        <v>193.67560978396</v>
      </c>
      <c r="E408" s="4">
        <f t="shared" si="25"/>
        <v>279.33001198727942</v>
      </c>
      <c r="F408" s="4">
        <f t="shared" si="26"/>
        <v>0.69335768257075048</v>
      </c>
      <c r="G408" s="5">
        <f t="shared" si="27"/>
        <v>58709.959117311104</v>
      </c>
      <c r="H408" s="4">
        <f t="shared" si="24"/>
        <v>0.33169468427859383</v>
      </c>
    </row>
    <row r="409" spans="1:8" x14ac:dyDescent="0.25">
      <c r="A409" t="s">
        <v>0</v>
      </c>
      <c r="B409" s="1">
        <v>9081.4849024711493</v>
      </c>
      <c r="C409" s="1">
        <v>85.503653422012505</v>
      </c>
      <c r="D409" s="1">
        <v>193.97836744305101</v>
      </c>
      <c r="E409" s="4">
        <f t="shared" si="25"/>
        <v>279.48202086506353</v>
      </c>
      <c r="F409" s="4">
        <f t="shared" si="26"/>
        <v>0.69406385012760996</v>
      </c>
      <c r="G409" s="5">
        <f t="shared" si="27"/>
        <v>58795.462770733116</v>
      </c>
      <c r="H409" s="4">
        <f t="shared" si="24"/>
        <v>0.33217775576685377</v>
      </c>
    </row>
    <row r="410" spans="1:8" x14ac:dyDescent="0.25">
      <c r="A410" t="s">
        <v>0</v>
      </c>
      <c r="B410" s="1">
        <v>9105.4849024711493</v>
      </c>
      <c r="C410" s="1">
        <v>85.353640437366195</v>
      </c>
      <c r="D410" s="1">
        <v>194.28000158484801</v>
      </c>
      <c r="E410" s="4">
        <f t="shared" si="25"/>
        <v>279.63364202221419</v>
      </c>
      <c r="F410" s="4">
        <f t="shared" si="26"/>
        <v>0.69476619544015505</v>
      </c>
      <c r="G410" s="5">
        <f t="shared" si="27"/>
        <v>58880.816411170483</v>
      </c>
      <c r="H410" s="4">
        <f t="shared" si="24"/>
        <v>0.33265997972412703</v>
      </c>
    </row>
    <row r="411" spans="1:8" x14ac:dyDescent="0.25">
      <c r="A411" t="s">
        <v>0</v>
      </c>
      <c r="B411" s="1">
        <v>9129.4849024711493</v>
      </c>
      <c r="C411" s="1">
        <v>85.204337587550896</v>
      </c>
      <c r="D411" s="1">
        <v>194.580440137811</v>
      </c>
      <c r="E411" s="4">
        <f t="shared" si="25"/>
        <v>279.78477772536189</v>
      </c>
      <c r="F411" s="4">
        <f t="shared" si="26"/>
        <v>0.6954647129831063</v>
      </c>
      <c r="G411" s="5">
        <f t="shared" si="27"/>
        <v>58966.020748758034</v>
      </c>
      <c r="H411" s="4">
        <f t="shared" si="24"/>
        <v>0.33314136016247475</v>
      </c>
    </row>
    <row r="412" spans="1:8" x14ac:dyDescent="0.25">
      <c r="A412" t="s">
        <v>0</v>
      </c>
      <c r="B412" s="1">
        <v>9153.4849024711493</v>
      </c>
      <c r="C412" s="1">
        <v>85.055781476003105</v>
      </c>
      <c r="D412" s="1">
        <v>194.879728762105</v>
      </c>
      <c r="E412" s="4">
        <f t="shared" si="25"/>
        <v>279.93551023810812</v>
      </c>
      <c r="F412" s="4">
        <f t="shared" si="26"/>
        <v>0.69615937112209814</v>
      </c>
      <c r="G412" s="5">
        <f t="shared" si="27"/>
        <v>59051.076530234037</v>
      </c>
      <c r="H412" s="4">
        <f t="shared" si="24"/>
        <v>0.33362190130075725</v>
      </c>
    </row>
    <row r="413" spans="1:8" x14ac:dyDescent="0.25">
      <c r="A413" t="s">
        <v>0</v>
      </c>
      <c r="B413" s="1">
        <v>9177.4849024711493</v>
      </c>
      <c r="C413" s="1">
        <v>84.9079957642316</v>
      </c>
      <c r="D413" s="1">
        <v>195.178030644958</v>
      </c>
      <c r="E413" s="4">
        <f t="shared" si="25"/>
        <v>280.08602640918957</v>
      </c>
      <c r="F413" s="4">
        <f t="shared" si="26"/>
        <v>0.69685029684349242</v>
      </c>
      <c r="G413" s="5">
        <f t="shared" si="27"/>
        <v>59135.984525998269</v>
      </c>
      <c r="H413" s="4">
        <f t="shared" si="24"/>
        <v>0.33410160749151563</v>
      </c>
    </row>
    <row r="414" spans="1:8" x14ac:dyDescent="0.25">
      <c r="A414" t="s">
        <v>0</v>
      </c>
      <c r="B414" s="1">
        <v>9201.4849024711493</v>
      </c>
      <c r="C414" s="1">
        <v>84.760905353039504</v>
      </c>
      <c r="D414" s="1">
        <v>195.47516904685401</v>
      </c>
      <c r="E414" s="4">
        <f t="shared" si="25"/>
        <v>280.23607439989348</v>
      </c>
      <c r="F414" s="4">
        <f t="shared" si="26"/>
        <v>0.69753749393417963</v>
      </c>
      <c r="G414" s="5">
        <f t="shared" si="27"/>
        <v>59220.745431351308</v>
      </c>
      <c r="H414" s="4">
        <f t="shared" si="24"/>
        <v>0.33458048266300172</v>
      </c>
    </row>
    <row r="415" spans="1:8" x14ac:dyDescent="0.25">
      <c r="A415" t="s">
        <v>0</v>
      </c>
      <c r="B415" s="1">
        <v>9225.4849024711493</v>
      </c>
      <c r="C415" s="1">
        <v>84.614534122185404</v>
      </c>
      <c r="D415" s="1">
        <v>195.771230048711</v>
      </c>
      <c r="E415" s="4">
        <f t="shared" si="25"/>
        <v>280.38576417089644</v>
      </c>
      <c r="F415" s="4">
        <f t="shared" si="26"/>
        <v>0.6982210050057589</v>
      </c>
      <c r="G415" s="5">
        <f t="shared" si="27"/>
        <v>59305.359965473494</v>
      </c>
      <c r="H415" s="4">
        <f t="shared" si="24"/>
        <v>0.33505853087838133</v>
      </c>
    </row>
    <row r="416" spans="1:8" x14ac:dyDescent="0.25">
      <c r="A416" t="s">
        <v>0</v>
      </c>
      <c r="B416" s="1">
        <v>9249.4849024711493</v>
      </c>
      <c r="C416" s="1">
        <v>84.468864913658706</v>
      </c>
      <c r="D416" s="1">
        <v>196.06617091772901</v>
      </c>
      <c r="E416" s="4">
        <f t="shared" si="25"/>
        <v>280.53503583138775</v>
      </c>
      <c r="F416" s="4">
        <f t="shared" si="26"/>
        <v>0.69890083545775816</v>
      </c>
      <c r="G416" s="5">
        <f t="shared" si="27"/>
        <v>59389.828830387152</v>
      </c>
      <c r="H416" s="4">
        <f t="shared" si="24"/>
        <v>0.3355357561038822</v>
      </c>
    </row>
    <row r="417" spans="1:8" x14ac:dyDescent="0.25">
      <c r="A417" t="s">
        <v>0</v>
      </c>
      <c r="B417" s="1">
        <v>9273.4849024711493</v>
      </c>
      <c r="C417" s="1">
        <v>84.323871835251296</v>
      </c>
      <c r="D417" s="1">
        <v>196.36000919832401</v>
      </c>
      <c r="E417" s="4">
        <f t="shared" si="25"/>
        <v>280.68388103357529</v>
      </c>
      <c r="F417" s="4">
        <f t="shared" si="26"/>
        <v>0.69957707751246145</v>
      </c>
      <c r="G417" s="5">
        <f t="shared" si="27"/>
        <v>59474.152702222404</v>
      </c>
      <c r="H417" s="4">
        <f t="shared" si="24"/>
        <v>0.33601216215944862</v>
      </c>
    </row>
    <row r="418" spans="1:8" x14ac:dyDescent="0.25">
      <c r="A418" t="s">
        <v>0</v>
      </c>
      <c r="B418" s="1">
        <v>9297.4849024711493</v>
      </c>
      <c r="C418" s="1">
        <v>84.179577725932106</v>
      </c>
      <c r="D418" s="1">
        <v>196.65275719186999</v>
      </c>
      <c r="E418" s="4">
        <f t="shared" si="25"/>
        <v>280.83233491780209</v>
      </c>
      <c r="F418" s="4">
        <f t="shared" si="26"/>
        <v>0.70024969613783639</v>
      </c>
      <c r="G418" s="5">
        <f t="shared" si="27"/>
        <v>59558.332279948336</v>
      </c>
      <c r="H418" s="4">
        <f t="shared" si="24"/>
        <v>0.33648775299405842</v>
      </c>
    </row>
    <row r="419" spans="1:8" x14ac:dyDescent="0.25">
      <c r="A419" t="s">
        <v>0</v>
      </c>
      <c r="B419" s="1">
        <v>9321.4849024711493</v>
      </c>
      <c r="C419" s="1">
        <v>84.035969113407106</v>
      </c>
      <c r="D419" s="1">
        <v>196.944424897359</v>
      </c>
      <c r="E419" s="4">
        <f t="shared" si="25"/>
        <v>280.98039401076608</v>
      </c>
      <c r="F419" s="4">
        <f t="shared" si="26"/>
        <v>0.70091874413775945</v>
      </c>
      <c r="G419" s="5">
        <f t="shared" si="27"/>
        <v>59642.368249061743</v>
      </c>
      <c r="H419" s="4">
        <f t="shared" si="24"/>
        <v>0.33696253248057484</v>
      </c>
    </row>
    <row r="420" spans="1:8" x14ac:dyDescent="0.25">
      <c r="A420" t="s">
        <v>0</v>
      </c>
      <c r="B420" s="1">
        <v>9345.4849024711493</v>
      </c>
      <c r="C420" s="1">
        <v>83.893072541599395</v>
      </c>
      <c r="D420" s="1">
        <v>197.235102928738</v>
      </c>
      <c r="E420" s="4">
        <f t="shared" si="25"/>
        <v>281.1281754703374</v>
      </c>
      <c r="F420" s="4">
        <f t="shared" si="26"/>
        <v>0.70158425991545204</v>
      </c>
      <c r="G420" s="5">
        <f t="shared" si="27"/>
        <v>59726.261321603342</v>
      </c>
      <c r="H420" s="4">
        <f t="shared" si="24"/>
        <v>0.33743650464182678</v>
      </c>
    </row>
    <row r="421" spans="1:8" x14ac:dyDescent="0.25">
      <c r="A421" t="s">
        <v>0</v>
      </c>
      <c r="B421" s="1">
        <v>9369.4849024711493</v>
      </c>
      <c r="C421" s="1">
        <v>83.750841172928602</v>
      </c>
      <c r="D421" s="1">
        <v>197.52466833189101</v>
      </c>
      <c r="E421" s="4">
        <f t="shared" si="25"/>
        <v>281.27550950481964</v>
      </c>
      <c r="F421" s="4">
        <f t="shared" si="26"/>
        <v>0.70224623778881268</v>
      </c>
      <c r="G421" s="5">
        <f t="shared" si="27"/>
        <v>59810.012162776271</v>
      </c>
      <c r="H421" s="4">
        <f t="shared" si="24"/>
        <v>0.33790967323602411</v>
      </c>
    </row>
    <row r="422" spans="1:8" x14ac:dyDescent="0.25">
      <c r="A422" t="s">
        <v>0</v>
      </c>
      <c r="B422" s="1">
        <v>9393.4849024711493</v>
      </c>
      <c r="C422" s="1">
        <v>83.609275077942499</v>
      </c>
      <c r="D422" s="1">
        <v>197.813184891747</v>
      </c>
      <c r="E422" s="4">
        <f t="shared" si="25"/>
        <v>281.4224599696895</v>
      </c>
      <c r="F422" s="4">
        <f t="shared" si="26"/>
        <v>0.70290475363285643</v>
      </c>
      <c r="G422" s="5">
        <f t="shared" si="27"/>
        <v>59893.621437854214</v>
      </c>
      <c r="H422" s="4">
        <f t="shared" si="24"/>
        <v>0.33838204202177524</v>
      </c>
    </row>
    <row r="423" spans="1:8" x14ac:dyDescent="0.25">
      <c r="A423" t="s">
        <v>0</v>
      </c>
      <c r="B423" s="1">
        <v>9417.4849024711493</v>
      </c>
      <c r="C423" s="1">
        <v>83.468376259886995</v>
      </c>
      <c r="D423" s="1">
        <v>198.10065335612299</v>
      </c>
      <c r="E423" s="4">
        <f t="shared" si="25"/>
        <v>281.56902961600997</v>
      </c>
      <c r="F423" s="4">
        <f t="shared" si="26"/>
        <v>0.70355981134105172</v>
      </c>
      <c r="G423" s="5">
        <f t="shared" si="27"/>
        <v>59977.089814114101</v>
      </c>
      <c r="H423" s="4">
        <f t="shared" si="24"/>
        <v>0.33885361476900622</v>
      </c>
    </row>
    <row r="424" spans="1:8" x14ac:dyDescent="0.25">
      <c r="A424" t="s">
        <v>0</v>
      </c>
      <c r="B424" s="1">
        <v>9441.4849024711493</v>
      </c>
      <c r="C424" s="1">
        <v>83.328143061982701</v>
      </c>
      <c r="D424" s="1">
        <v>198.387087442628</v>
      </c>
      <c r="E424" s="4">
        <f t="shared" si="25"/>
        <v>281.7152305046107</v>
      </c>
      <c r="F424" s="4">
        <f t="shared" si="26"/>
        <v>0.70421143751182846</v>
      </c>
      <c r="G424" s="5">
        <f t="shared" si="27"/>
        <v>60060.417957176083</v>
      </c>
      <c r="H424" s="4">
        <f t="shared" si="24"/>
        <v>0.33932439523828295</v>
      </c>
    </row>
    <row r="425" spans="1:8" x14ac:dyDescent="0.25">
      <c r="A425" t="s">
        <v>0</v>
      </c>
      <c r="B425" s="1">
        <v>9465.4849024711493</v>
      </c>
      <c r="C425" s="1">
        <v>83.188575067957501</v>
      </c>
      <c r="D425" s="1">
        <v>198.67252303047999</v>
      </c>
      <c r="E425" s="4">
        <f t="shared" si="25"/>
        <v>281.86109809843748</v>
      </c>
      <c r="F425" s="4">
        <f t="shared" si="26"/>
        <v>0.70485967865311938</v>
      </c>
      <c r="G425" s="5">
        <f t="shared" si="27"/>
        <v>60143.606532244041</v>
      </c>
      <c r="H425" s="4">
        <f t="shared" si="24"/>
        <v>0.33979438718781946</v>
      </c>
    </row>
    <row r="426" spans="1:8" x14ac:dyDescent="0.25">
      <c r="A426" t="s">
        <v>0</v>
      </c>
      <c r="B426" s="1">
        <v>9489.4849024711493</v>
      </c>
      <c r="C426" s="1">
        <v>83.049644509890598</v>
      </c>
      <c r="D426" s="1">
        <v>198.956911636472</v>
      </c>
      <c r="E426" s="4">
        <f t="shared" si="25"/>
        <v>282.00655614636258</v>
      </c>
      <c r="F426" s="4">
        <f t="shared" si="26"/>
        <v>0.70550456115358018</v>
      </c>
      <c r="G426" s="5">
        <f t="shared" si="27"/>
        <v>60226.656176753932</v>
      </c>
      <c r="H426" s="4">
        <f t="shared" si="24"/>
        <v>0.34026359421894875</v>
      </c>
    </row>
    <row r="427" spans="1:8" x14ac:dyDescent="0.25">
      <c r="A427" t="s">
        <v>0</v>
      </c>
      <c r="B427" s="1">
        <v>9513.4849024711493</v>
      </c>
      <c r="C427" s="1">
        <v>82.9113568427274</v>
      </c>
      <c r="D427" s="1">
        <v>199.24028027615699</v>
      </c>
      <c r="E427" s="4">
        <f t="shared" si="25"/>
        <v>282.15163711888442</v>
      </c>
      <c r="F427" s="4">
        <f t="shared" si="26"/>
        <v>0.70614610749966067</v>
      </c>
      <c r="G427" s="5">
        <f t="shared" si="27"/>
        <v>60309.567533596659</v>
      </c>
      <c r="H427" s="4">
        <f t="shared" si="24"/>
        <v>0.34073201996382291</v>
      </c>
    </row>
    <row r="428" spans="1:8" x14ac:dyDescent="0.25">
      <c r="A428" t="s">
        <v>0</v>
      </c>
      <c r="B428" s="1">
        <v>9537.4849024711493</v>
      </c>
      <c r="C428" s="1">
        <v>82.773701383557594</v>
      </c>
      <c r="D428" s="1">
        <v>199.522646225399</v>
      </c>
      <c r="E428" s="4">
        <f t="shared" si="25"/>
        <v>282.29634760895658</v>
      </c>
      <c r="F428" s="4">
        <f t="shared" si="26"/>
        <v>0.70678437009671258</v>
      </c>
      <c r="G428" s="5">
        <f t="shared" si="27"/>
        <v>60392.341234980217</v>
      </c>
      <c r="H428" s="4">
        <f t="shared" si="24"/>
        <v>0.34119966799423851</v>
      </c>
    </row>
    <row r="429" spans="1:8" x14ac:dyDescent="0.25">
      <c r="A429" t="s">
        <v>0</v>
      </c>
      <c r="B429" s="1">
        <v>9561.4849024711493</v>
      </c>
      <c r="C429" s="1">
        <v>82.636676791502396</v>
      </c>
      <c r="D429" s="1">
        <v>199.803983472455</v>
      </c>
      <c r="E429" s="4">
        <f t="shared" si="25"/>
        <v>282.4406602639574</v>
      </c>
      <c r="F429" s="4">
        <f t="shared" si="26"/>
        <v>0.70741933291660786</v>
      </c>
      <c r="G429" s="5">
        <f t="shared" si="27"/>
        <v>60474.977911771719</v>
      </c>
      <c r="H429" s="4">
        <f t="shared" si="24"/>
        <v>0.34166654187441647</v>
      </c>
    </row>
    <row r="430" spans="1:8" x14ac:dyDescent="0.25">
      <c r="A430" t="s">
        <v>0</v>
      </c>
      <c r="B430" s="1">
        <v>9585.4849024711493</v>
      </c>
      <c r="C430" s="1">
        <v>82.500293111304899</v>
      </c>
      <c r="D430" s="1">
        <v>200.08431806867799</v>
      </c>
      <c r="E430" s="4">
        <f t="shared" si="25"/>
        <v>282.58461117998286</v>
      </c>
      <c r="F430" s="4">
        <f t="shared" si="26"/>
        <v>0.70805100544290056</v>
      </c>
      <c r="G430" s="5">
        <f t="shared" si="27"/>
        <v>60557.478204883024</v>
      </c>
      <c r="H430" s="4">
        <f t="shared" si="24"/>
        <v>0.34213264522532782</v>
      </c>
    </row>
    <row r="431" spans="1:8" x14ac:dyDescent="0.25">
      <c r="A431" t="s">
        <v>0</v>
      </c>
      <c r="B431" s="1">
        <v>9609.4849024711493</v>
      </c>
      <c r="C431" s="1">
        <v>82.364532870917103</v>
      </c>
      <c r="D431" s="1">
        <v>200.363719121174</v>
      </c>
      <c r="E431" s="4">
        <f t="shared" si="25"/>
        <v>282.72825199209109</v>
      </c>
      <c r="F431" s="4">
        <f t="shared" si="26"/>
        <v>0.70867951012825869</v>
      </c>
      <c r="G431" s="5">
        <f t="shared" si="27"/>
        <v>60639.842737753941</v>
      </c>
      <c r="H431" s="4">
        <f t="shared" si="24"/>
        <v>0.34259798156923132</v>
      </c>
    </row>
    <row r="432" spans="1:8" x14ac:dyDescent="0.25">
      <c r="A432" t="s">
        <v>0</v>
      </c>
      <c r="B432" s="1">
        <v>9633.4849024711493</v>
      </c>
      <c r="C432" s="1">
        <v>82.229381969766095</v>
      </c>
      <c r="D432" s="1">
        <v>200.64208648713199</v>
      </c>
      <c r="E432" s="4">
        <f t="shared" si="25"/>
        <v>282.87146845689807</v>
      </c>
      <c r="F432" s="4">
        <f t="shared" si="26"/>
        <v>0.70930478631041005</v>
      </c>
      <c r="G432" s="5">
        <f t="shared" si="27"/>
        <v>60722.072119723707</v>
      </c>
      <c r="H432" s="4">
        <f t="shared" si="24"/>
        <v>0.34306255434872152</v>
      </c>
    </row>
    <row r="433" spans="1:8" x14ac:dyDescent="0.25">
      <c r="A433" t="s">
        <v>0</v>
      </c>
      <c r="B433" s="1">
        <v>9657.4849024711493</v>
      </c>
      <c r="C433" s="1">
        <v>82.094845850406202</v>
      </c>
      <c r="D433" s="1">
        <v>200.91946480296599</v>
      </c>
      <c r="E433" s="4">
        <f t="shared" si="25"/>
        <v>283.01431065337221</v>
      </c>
      <c r="F433" s="4">
        <f t="shared" si="26"/>
        <v>0.7099268738005492</v>
      </c>
      <c r="G433" s="5">
        <f t="shared" si="27"/>
        <v>60804.166965574113</v>
      </c>
      <c r="H433" s="4">
        <f t="shared" si="24"/>
        <v>0.3435263670371419</v>
      </c>
    </row>
    <row r="434" spans="1:8" x14ac:dyDescent="0.25">
      <c r="A434" t="s">
        <v>0</v>
      </c>
      <c r="B434" s="1">
        <v>9681.4849024711493</v>
      </c>
      <c r="C434" s="1">
        <v>81.960915992334705</v>
      </c>
      <c r="D434" s="1">
        <v>201.19592831272101</v>
      </c>
      <c r="E434" s="4">
        <f t="shared" si="25"/>
        <v>283.1568443050557</v>
      </c>
      <c r="F434" s="4">
        <f t="shared" si="26"/>
        <v>0.71054587716751405</v>
      </c>
      <c r="G434" s="5">
        <f t="shared" si="27"/>
        <v>60886.127881566448</v>
      </c>
      <c r="H434" s="4">
        <f t="shared" si="24"/>
        <v>0.34398942305969743</v>
      </c>
    </row>
    <row r="435" spans="1:8" x14ac:dyDescent="0.25">
      <c r="A435" t="s">
        <v>0</v>
      </c>
      <c r="B435" s="1">
        <v>9705.4849024711493</v>
      </c>
      <c r="C435" s="1">
        <v>81.827595780865494</v>
      </c>
      <c r="D435" s="1">
        <v>201.47142841605799</v>
      </c>
      <c r="E435" s="4">
        <f t="shared" si="25"/>
        <v>283.29902419692348</v>
      </c>
      <c r="F435" s="4">
        <f t="shared" si="26"/>
        <v>0.71116174504015783</v>
      </c>
      <c r="G435" s="5">
        <f t="shared" si="27"/>
        <v>60967.955477347314</v>
      </c>
      <c r="H435" s="4">
        <f t="shared" si="24"/>
        <v>0.34445172586071926</v>
      </c>
    </row>
    <row r="436" spans="1:8" x14ac:dyDescent="0.25">
      <c r="A436" t="s">
        <v>0</v>
      </c>
      <c r="B436" s="1">
        <v>9729.4849024711493</v>
      </c>
      <c r="C436" s="1">
        <v>81.694892120474805</v>
      </c>
      <c r="D436" s="1">
        <v>201.745916862797</v>
      </c>
      <c r="E436" s="4">
        <f t="shared" si="25"/>
        <v>283.44080898327184</v>
      </c>
      <c r="F436" s="4">
        <f t="shared" si="26"/>
        <v>0.71177441803979502</v>
      </c>
      <c r="G436" s="5">
        <f t="shared" si="27"/>
        <v>61049.650369467789</v>
      </c>
      <c r="H436" s="4">
        <f t="shared" si="24"/>
        <v>0.34491327892354684</v>
      </c>
    </row>
    <row r="437" spans="1:8" x14ac:dyDescent="0.25">
      <c r="A437" t="s">
        <v>0</v>
      </c>
      <c r="B437" s="1">
        <v>9753.4849024711493</v>
      </c>
      <c r="C437" s="1">
        <v>81.562755820988897</v>
      </c>
      <c r="D437" s="1">
        <v>202.01946427760399</v>
      </c>
      <c r="E437" s="4">
        <f t="shared" si="25"/>
        <v>283.58222009859287</v>
      </c>
      <c r="F437" s="4">
        <f t="shared" si="26"/>
        <v>0.71238409871877018</v>
      </c>
      <c r="G437" s="5">
        <f t="shared" si="27"/>
        <v>61131.213125288778</v>
      </c>
      <c r="H437" s="4">
        <f t="shared" si="24"/>
        <v>0.34537408545360893</v>
      </c>
    </row>
    <row r="438" spans="1:8" x14ac:dyDescent="0.25">
      <c r="A438" t="s">
        <v>0</v>
      </c>
      <c r="B438" s="1">
        <v>9777.4849024711493</v>
      </c>
      <c r="C438" s="1">
        <v>81.431209550923001</v>
      </c>
      <c r="D438" s="1">
        <v>202.29207695449401</v>
      </c>
      <c r="E438" s="4">
        <f t="shared" si="25"/>
        <v>283.72328650541704</v>
      </c>
      <c r="F438" s="4">
        <f t="shared" si="26"/>
        <v>0.71299074336160173</v>
      </c>
      <c r="G438" s="5">
        <f t="shared" si="27"/>
        <v>61212.644334839701</v>
      </c>
      <c r="H438" s="4">
        <f t="shared" si="24"/>
        <v>0.3458341487844051</v>
      </c>
    </row>
    <row r="439" spans="1:8" x14ac:dyDescent="0.25">
      <c r="A439" t="s">
        <v>0</v>
      </c>
      <c r="B439" s="1">
        <v>9801.4849024711493</v>
      </c>
      <c r="C439" s="1">
        <v>81.300247780098204</v>
      </c>
      <c r="D439" s="1">
        <v>202.56375020632501</v>
      </c>
      <c r="E439" s="4">
        <f t="shared" si="25"/>
        <v>283.86399798642321</v>
      </c>
      <c r="F439" s="4">
        <f t="shared" si="26"/>
        <v>0.71359436787758246</v>
      </c>
      <c r="G439" s="5">
        <f t="shared" si="27"/>
        <v>61293.944582619799</v>
      </c>
      <c r="H439" s="4">
        <f t="shared" si="24"/>
        <v>0.34629347221819096</v>
      </c>
    </row>
    <row r="440" spans="1:8" x14ac:dyDescent="0.25">
      <c r="A440" t="s">
        <v>0</v>
      </c>
      <c r="B440" s="1">
        <v>9825.4849024711493</v>
      </c>
      <c r="C440" s="1">
        <v>81.169872662896495</v>
      </c>
      <c r="D440" s="1">
        <v>202.834464335494</v>
      </c>
      <c r="E440" s="4">
        <f t="shared" si="25"/>
        <v>284.0043369983905</v>
      </c>
      <c r="F440" s="4">
        <f t="shared" si="26"/>
        <v>0.71419495377862308</v>
      </c>
      <c r="G440" s="5">
        <f t="shared" si="27"/>
        <v>61375.114455282695</v>
      </c>
      <c r="H440" s="4">
        <f t="shared" si="24"/>
        <v>0.34675205906939377</v>
      </c>
    </row>
    <row r="441" spans="1:8" x14ac:dyDescent="0.25">
      <c r="A441" t="s">
        <v>0</v>
      </c>
      <c r="B441" s="1">
        <v>9849.4849024711493</v>
      </c>
      <c r="C441" s="1">
        <v>81.040090489070295</v>
      </c>
      <c r="D441" s="1">
        <v>203.10421626157699</v>
      </c>
      <c r="E441" s="4">
        <f t="shared" si="25"/>
        <v>284.14430675064727</v>
      </c>
      <c r="F441" s="4">
        <f t="shared" si="26"/>
        <v>0.71479248901443748</v>
      </c>
      <c r="G441" s="5">
        <f t="shared" si="27"/>
        <v>61456.154545771766</v>
      </c>
      <c r="H441" s="4">
        <f t="shared" si="24"/>
        <v>0.34720991268797607</v>
      </c>
    </row>
    <row r="442" spans="1:8" x14ac:dyDescent="0.25">
      <c r="A442" t="s">
        <v>0</v>
      </c>
      <c r="B442" s="1">
        <v>9873.4849024711493</v>
      </c>
      <c r="C442" s="1">
        <v>80.910855548718203</v>
      </c>
      <c r="D442" s="1">
        <v>203.37310265732199</v>
      </c>
      <c r="E442" s="4">
        <f t="shared" si="25"/>
        <v>284.28395820604021</v>
      </c>
      <c r="F442" s="4">
        <f t="shared" si="26"/>
        <v>0.71538719223095759</v>
      </c>
      <c r="G442" s="5">
        <f t="shared" si="27"/>
        <v>61537.065401320484</v>
      </c>
      <c r="H442" s="4">
        <f t="shared" si="24"/>
        <v>0.34766703616565248</v>
      </c>
    </row>
    <row r="443" spans="1:8" x14ac:dyDescent="0.25">
      <c r="A443" t="s">
        <v>0</v>
      </c>
      <c r="B443" s="1">
        <v>9897.4849024711493</v>
      </c>
      <c r="C443" s="1">
        <v>80.782129337989304</v>
      </c>
      <c r="D443" s="1">
        <v>203.64118497614899</v>
      </c>
      <c r="E443" s="4">
        <f t="shared" si="25"/>
        <v>284.42331431413828</v>
      </c>
      <c r="F443" s="4">
        <f t="shared" si="26"/>
        <v>0.71597922788858481</v>
      </c>
      <c r="G443" s="5">
        <f t="shared" si="27"/>
        <v>61617.847530658473</v>
      </c>
      <c r="H443" s="4">
        <f t="shared" si="24"/>
        <v>0.34812343237660154</v>
      </c>
    </row>
    <row r="444" spans="1:8" x14ac:dyDescent="0.25">
      <c r="A444" t="s">
        <v>0</v>
      </c>
      <c r="B444" s="1">
        <v>9921.4849024711493</v>
      </c>
      <c r="C444" s="1">
        <v>80.653980898532595</v>
      </c>
      <c r="D444" s="1">
        <v>203.90831528199399</v>
      </c>
      <c r="E444" s="4">
        <f t="shared" si="25"/>
        <v>284.56229618052657</v>
      </c>
      <c r="F444" s="4">
        <f t="shared" si="26"/>
        <v>0.71656828054491928</v>
      </c>
      <c r="G444" s="5">
        <f t="shared" si="27"/>
        <v>61698.501511557006</v>
      </c>
      <c r="H444" s="4">
        <f t="shared" si="24"/>
        <v>0.34857910458506786</v>
      </c>
    </row>
    <row r="445" spans="1:8" x14ac:dyDescent="0.25">
      <c r="A445" t="s">
        <v>0</v>
      </c>
      <c r="B445" s="1">
        <v>9945.4849024711493</v>
      </c>
      <c r="C445" s="1">
        <v>80.526440791683797</v>
      </c>
      <c r="D445" s="1">
        <v>204.174449043712</v>
      </c>
      <c r="E445" s="4">
        <f t="shared" si="25"/>
        <v>284.7008898353958</v>
      </c>
      <c r="F445" s="4">
        <f t="shared" si="26"/>
        <v>0.71715423566733005</v>
      </c>
      <c r="G445" s="5">
        <f t="shared" si="27"/>
        <v>61779.02795234869</v>
      </c>
      <c r="H445" s="4">
        <f t="shared" si="24"/>
        <v>0.34903405622795869</v>
      </c>
    </row>
    <row r="446" spans="1:8" x14ac:dyDescent="0.25">
      <c r="A446" t="s">
        <v>0</v>
      </c>
      <c r="B446" s="1">
        <v>9969.4849024711493</v>
      </c>
      <c r="C446" s="1">
        <v>80.399430661273001</v>
      </c>
      <c r="D446" s="1">
        <v>204.43971948615899</v>
      </c>
      <c r="E446" s="4">
        <f t="shared" si="25"/>
        <v>284.83915014743201</v>
      </c>
      <c r="F446" s="4">
        <f t="shared" si="26"/>
        <v>0.71773742963473075</v>
      </c>
      <c r="G446" s="5">
        <f t="shared" si="27"/>
        <v>61859.427383009963</v>
      </c>
      <c r="H446" s="4">
        <f t="shared" si="24"/>
        <v>0.3494882902994913</v>
      </c>
    </row>
    <row r="447" spans="1:8" x14ac:dyDescent="0.25">
      <c r="A447" t="s">
        <v>0</v>
      </c>
      <c r="B447" s="1">
        <v>9993.4849024711493</v>
      </c>
      <c r="C447" s="1">
        <v>80.272959545385604</v>
      </c>
      <c r="D447" s="1">
        <v>204.704112304338</v>
      </c>
      <c r="E447" s="4">
        <f t="shared" si="25"/>
        <v>284.97707184972359</v>
      </c>
      <c r="F447" s="4">
        <f t="shared" si="26"/>
        <v>0.71831783159132268</v>
      </c>
      <c r="G447" s="5">
        <f t="shared" si="27"/>
        <v>61939.700342555348</v>
      </c>
      <c r="H447" s="4">
        <f t="shared" si="24"/>
        <v>0.3499418098449455</v>
      </c>
    </row>
    <row r="448" spans="1:8" x14ac:dyDescent="0.25">
      <c r="A448" t="s">
        <v>0</v>
      </c>
      <c r="B448" s="1">
        <v>10017.4849024711</v>
      </c>
      <c r="C448" s="1">
        <v>80.147027271945205</v>
      </c>
      <c r="D448" s="1">
        <v>204.96761983696999</v>
      </c>
      <c r="E448" s="4">
        <f t="shared" si="25"/>
        <v>285.11464710891516</v>
      </c>
      <c r="F448" s="4">
        <f t="shared" si="26"/>
        <v>0.71889544053719334</v>
      </c>
      <c r="G448" s="5">
        <f t="shared" si="27"/>
        <v>62019.847369827126</v>
      </c>
      <c r="H448" s="4">
        <f t="shared" si="24"/>
        <v>0.35039461790862786</v>
      </c>
    </row>
    <row r="449" spans="1:8" x14ac:dyDescent="0.25">
      <c r="A449" t="s">
        <v>0</v>
      </c>
      <c r="B449" s="1">
        <v>10041.4849024711</v>
      </c>
      <c r="C449" s="1">
        <v>80.021629398419407</v>
      </c>
      <c r="D449" s="1">
        <v>205.230251432702</v>
      </c>
      <c r="E449" s="4">
        <f t="shared" si="25"/>
        <v>285.25188083112141</v>
      </c>
      <c r="F449" s="4">
        <f t="shared" si="26"/>
        <v>0.71947028301701232</v>
      </c>
      <c r="G449" s="5">
        <f t="shared" si="27"/>
        <v>62099.868999225546</v>
      </c>
      <c r="H449" s="4">
        <f t="shared" si="24"/>
        <v>0.35084671750974883</v>
      </c>
    </row>
    <row r="450" spans="1:8" x14ac:dyDescent="0.25">
      <c r="A450" t="s">
        <v>0</v>
      </c>
      <c r="B450" s="1">
        <v>10065.4849024711</v>
      </c>
      <c r="C450" s="1">
        <v>79.896768971324406</v>
      </c>
      <c r="D450" s="1">
        <v>205.49199624997701</v>
      </c>
      <c r="E450" s="4">
        <f t="shared" si="25"/>
        <v>285.38876522130141</v>
      </c>
      <c r="F450" s="4">
        <f t="shared" si="26"/>
        <v>0.72004234676382795</v>
      </c>
      <c r="G450" s="5">
        <f t="shared" si="27"/>
        <v>62179.76576819687</v>
      </c>
      <c r="H450" s="4">
        <f t="shared" si="24"/>
        <v>0.35129811168472808</v>
      </c>
    </row>
    <row r="451" spans="1:8" x14ac:dyDescent="0.25">
      <c r="A451" t="s">
        <v>0</v>
      </c>
      <c r="B451" s="1">
        <v>10089.4849024711</v>
      </c>
      <c r="C451" s="1">
        <v>79.772432696343401</v>
      </c>
      <c r="D451" s="1">
        <v>205.75288571985499</v>
      </c>
      <c r="E451" s="4">
        <f t="shared" si="25"/>
        <v>285.52531841619839</v>
      </c>
      <c r="F451" s="4">
        <f t="shared" si="26"/>
        <v>0.72061170218165227</v>
      </c>
      <c r="G451" s="5">
        <f t="shared" si="27"/>
        <v>62259.538200893214</v>
      </c>
      <c r="H451" s="4">
        <f t="shared" si="24"/>
        <v>0.35174880339487691</v>
      </c>
    </row>
    <row r="452" spans="1:8" x14ac:dyDescent="0.25">
      <c r="A452" t="s">
        <v>0</v>
      </c>
      <c r="B452" s="1">
        <v>10113.4849024711</v>
      </c>
      <c r="C452" s="1">
        <v>79.648620819621996</v>
      </c>
      <c r="D452" s="1">
        <v>206.012911122416</v>
      </c>
      <c r="E452" s="4">
        <f t="shared" si="25"/>
        <v>285.66153194203798</v>
      </c>
      <c r="F452" s="4">
        <f t="shared" si="26"/>
        <v>0.72117834600220854</v>
      </c>
      <c r="G452" s="5">
        <f t="shared" si="27"/>
        <v>62339.186821712836</v>
      </c>
      <c r="H452" s="4">
        <f t="shared" ref="H452:H515" si="28">G452/$D$1</f>
        <v>0.35219879560289735</v>
      </c>
    </row>
    <row r="453" spans="1:8" x14ac:dyDescent="0.25">
      <c r="A453" t="s">
        <v>0</v>
      </c>
      <c r="B453" s="1">
        <v>10137.4849024711</v>
      </c>
      <c r="C453" s="1">
        <v>79.5253217759454</v>
      </c>
      <c r="D453" s="1">
        <v>206.27209241425501</v>
      </c>
      <c r="E453" s="4">
        <f t="shared" ref="E453:E516" si="29">SUM(C453,D453)</f>
        <v>285.79741419020041</v>
      </c>
      <c r="F453" s="4">
        <f t="shared" ref="F453:F516" si="30">D453/E453</f>
        <v>0.72174233275945365</v>
      </c>
      <c r="G453" s="5">
        <f t="shared" ref="G453:G516" si="31">G452+C453/24*(B453-B452)</f>
        <v>62418.712143488781</v>
      </c>
      <c r="H453" s="4">
        <f t="shared" si="28"/>
        <v>0.35264809120615132</v>
      </c>
    </row>
    <row r="454" spans="1:8" x14ac:dyDescent="0.25">
      <c r="A454" t="s">
        <v>0</v>
      </c>
      <c r="B454" s="1">
        <v>10161.4849024711</v>
      </c>
      <c r="C454" s="1">
        <v>79.402537928646694</v>
      </c>
      <c r="D454" s="1">
        <v>206.53042435193501</v>
      </c>
      <c r="E454" s="4">
        <f t="shared" si="29"/>
        <v>285.93296228058171</v>
      </c>
      <c r="F454" s="4">
        <f t="shared" si="30"/>
        <v>0.72230365713929068</v>
      </c>
      <c r="G454" s="5">
        <f t="shared" si="31"/>
        <v>62498.114681417428</v>
      </c>
      <c r="H454" s="4">
        <f t="shared" si="28"/>
        <v>0.35309669311535269</v>
      </c>
    </row>
    <row r="455" spans="1:8" x14ac:dyDescent="0.25">
      <c r="A455" t="s">
        <v>0</v>
      </c>
      <c r="B455" s="1">
        <v>10185.4849024711</v>
      </c>
      <c r="C455" s="1">
        <v>79.280263000830004</v>
      </c>
      <c r="D455" s="1">
        <v>206.787920272603</v>
      </c>
      <c r="E455" s="4">
        <f t="shared" si="29"/>
        <v>286.06818327343302</v>
      </c>
      <c r="F455" s="4">
        <f t="shared" si="30"/>
        <v>0.72286235367513263</v>
      </c>
      <c r="G455" s="5">
        <f t="shared" si="31"/>
        <v>62577.394944418258</v>
      </c>
      <c r="H455" s="4">
        <f t="shared" si="28"/>
        <v>0.35354460420575284</v>
      </c>
    </row>
    <row r="456" spans="1:8" x14ac:dyDescent="0.25">
      <c r="A456" t="s">
        <v>0</v>
      </c>
      <c r="B456" s="1">
        <v>10209.4849024711</v>
      </c>
      <c r="C456" s="1">
        <v>79.158472602226496</v>
      </c>
      <c r="D456" s="1">
        <v>207.044608635842</v>
      </c>
      <c r="E456" s="4">
        <f t="shared" si="29"/>
        <v>286.20308123806848</v>
      </c>
      <c r="F456" s="4">
        <f t="shared" si="30"/>
        <v>0.72341851715991434</v>
      </c>
      <c r="G456" s="5">
        <f t="shared" si="31"/>
        <v>62656.553417020485</v>
      </c>
      <c r="H456" s="4">
        <f t="shared" si="28"/>
        <v>0.35399182721480499</v>
      </c>
    </row>
    <row r="457" spans="1:8" x14ac:dyDescent="0.25">
      <c r="A457" t="s">
        <v>0</v>
      </c>
      <c r="B457" s="1">
        <v>10233.4849024711</v>
      </c>
      <c r="C457" s="1">
        <v>79.037167917012894</v>
      </c>
      <c r="D457" s="1">
        <v>207.30049419957501</v>
      </c>
      <c r="E457" s="4">
        <f t="shared" si="29"/>
        <v>286.33766211658792</v>
      </c>
      <c r="F457" s="4">
        <f t="shared" si="30"/>
        <v>0.72397215464855125</v>
      </c>
      <c r="G457" s="5">
        <f t="shared" si="31"/>
        <v>62735.590584937498</v>
      </c>
      <c r="H457" s="4">
        <f t="shared" si="28"/>
        <v>0.35443836488665253</v>
      </c>
    </row>
    <row r="458" spans="1:8" x14ac:dyDescent="0.25">
      <c r="A458" t="s">
        <v>0</v>
      </c>
      <c r="B458" s="1">
        <v>10257.4849024711</v>
      </c>
      <c r="C458" s="1">
        <v>78.916380130453007</v>
      </c>
      <c r="D458" s="1">
        <v>207.55551835166901</v>
      </c>
      <c r="E458" s="4">
        <f t="shared" si="29"/>
        <v>286.47189848212201</v>
      </c>
      <c r="F458" s="4">
        <f t="shared" si="30"/>
        <v>0.724523136305539</v>
      </c>
      <c r="G458" s="5">
        <f t="shared" si="31"/>
        <v>62814.506965067951</v>
      </c>
      <c r="H458" s="4">
        <f t="shared" si="28"/>
        <v>0.35488422014162685</v>
      </c>
    </row>
    <row r="459" spans="1:8" x14ac:dyDescent="0.25">
      <c r="A459" t="s">
        <v>0</v>
      </c>
      <c r="B459" s="1">
        <v>10281.4849024711</v>
      </c>
      <c r="C459" s="1">
        <v>78.796092034011906</v>
      </c>
      <c r="D459" s="1">
        <v>207.80961559028901</v>
      </c>
      <c r="E459" s="4">
        <f t="shared" si="29"/>
        <v>286.60570762430092</v>
      </c>
      <c r="F459" s="4">
        <f t="shared" si="30"/>
        <v>0.72507144855153305</v>
      </c>
      <c r="G459" s="5">
        <f t="shared" si="31"/>
        <v>62893.303057101963</v>
      </c>
      <c r="H459" s="4">
        <f t="shared" si="28"/>
        <v>0.35532939580283596</v>
      </c>
    </row>
    <row r="460" spans="1:8" x14ac:dyDescent="0.25">
      <c r="A460" t="s">
        <v>0</v>
      </c>
      <c r="B460" s="1">
        <v>10305.4849024711</v>
      </c>
      <c r="C460" s="1">
        <v>78.6762762616126</v>
      </c>
      <c r="D460" s="1">
        <v>208.062947599653</v>
      </c>
      <c r="E460" s="4">
        <f t="shared" si="29"/>
        <v>286.7392238612656</v>
      </c>
      <c r="F460" s="4">
        <f t="shared" si="30"/>
        <v>0.72561732154342817</v>
      </c>
      <c r="G460" s="5">
        <f t="shared" si="31"/>
        <v>62971.979333363575</v>
      </c>
      <c r="H460" s="4">
        <f t="shared" si="28"/>
        <v>0.35577389453877728</v>
      </c>
    </row>
    <row r="461" spans="1:8" x14ac:dyDescent="0.25">
      <c r="A461" t="s">
        <v>0</v>
      </c>
      <c r="B461" s="1">
        <v>10329.4849024711</v>
      </c>
      <c r="C461" s="1">
        <v>78.556963005525105</v>
      </c>
      <c r="D461" s="1">
        <v>208.315558906913</v>
      </c>
      <c r="E461" s="4">
        <f t="shared" si="29"/>
        <v>286.87252191243812</v>
      </c>
      <c r="F461" s="4">
        <f t="shared" si="30"/>
        <v>0.72616072643756724</v>
      </c>
      <c r="G461" s="5">
        <f t="shared" si="31"/>
        <v>63050.5362963691</v>
      </c>
      <c r="H461" s="4">
        <f t="shared" si="28"/>
        <v>0.35621771918852602</v>
      </c>
    </row>
    <row r="462" spans="1:8" x14ac:dyDescent="0.25">
      <c r="A462" t="s">
        <v>0</v>
      </c>
      <c r="B462" s="1">
        <v>10353.4849024711</v>
      </c>
      <c r="C462" s="1">
        <v>78.438133416813798</v>
      </c>
      <c r="D462" s="1">
        <v>208.56728890454499</v>
      </c>
      <c r="E462" s="4">
        <f t="shared" si="29"/>
        <v>287.00542232135876</v>
      </c>
      <c r="F462" s="4">
        <f t="shared" si="30"/>
        <v>0.72670156270083663</v>
      </c>
      <c r="G462" s="5">
        <f t="shared" si="31"/>
        <v>63128.974429785914</v>
      </c>
      <c r="H462" s="4">
        <f t="shared" si="28"/>
        <v>0.35666087248466616</v>
      </c>
    </row>
    <row r="463" spans="1:8" x14ac:dyDescent="0.25">
      <c r="A463" t="s">
        <v>0</v>
      </c>
      <c r="B463" s="1">
        <v>10377.4849024711</v>
      </c>
      <c r="C463" s="1">
        <v>78.319762512051895</v>
      </c>
      <c r="D463" s="1">
        <v>208.81827763718999</v>
      </c>
      <c r="E463" s="4">
        <f t="shared" si="29"/>
        <v>287.13804014924187</v>
      </c>
      <c r="F463" s="4">
        <f t="shared" si="30"/>
        <v>0.72724003245496605</v>
      </c>
      <c r="G463" s="5">
        <f t="shared" si="31"/>
        <v>63207.294192297966</v>
      </c>
      <c r="H463" s="4">
        <f t="shared" si="28"/>
        <v>0.35710335701863255</v>
      </c>
    </row>
    <row r="464" spans="1:8" x14ac:dyDescent="0.25">
      <c r="A464" t="s">
        <v>0</v>
      </c>
      <c r="B464" s="1">
        <v>10401.4849024711</v>
      </c>
      <c r="C464" s="1">
        <v>78.201858638843902</v>
      </c>
      <c r="D464" s="1">
        <v>209.068479625588</v>
      </c>
      <c r="E464" s="4">
        <f t="shared" si="29"/>
        <v>287.27033826443187</v>
      </c>
      <c r="F464" s="4">
        <f t="shared" si="30"/>
        <v>0.72777607632132491</v>
      </c>
      <c r="G464" s="5">
        <f t="shared" si="31"/>
        <v>63285.49605093681</v>
      </c>
      <c r="H464" s="4">
        <f t="shared" si="28"/>
        <v>0.35754517542902153</v>
      </c>
    </row>
    <row r="465" spans="1:8" x14ac:dyDescent="0.25">
      <c r="A465" t="s">
        <v>0</v>
      </c>
      <c r="B465" s="1">
        <v>10425.4849024711</v>
      </c>
      <c r="C465" s="1">
        <v>78.084417876081702</v>
      </c>
      <c r="D465" s="1">
        <v>209.317910361918</v>
      </c>
      <c r="E465" s="4">
        <f t="shared" si="29"/>
        <v>287.40232823799971</v>
      </c>
      <c r="F465" s="4">
        <f t="shared" si="30"/>
        <v>0.7283097240206784</v>
      </c>
      <c r="G465" s="5">
        <f t="shared" si="31"/>
        <v>63363.580468812892</v>
      </c>
      <c r="H465" s="4">
        <f t="shared" si="28"/>
        <v>0.35798633033227623</v>
      </c>
    </row>
    <row r="466" spans="1:8" x14ac:dyDescent="0.25">
      <c r="A466" t="s">
        <v>0</v>
      </c>
      <c r="B466" s="1">
        <v>10449.4849024711</v>
      </c>
      <c r="C466" s="1">
        <v>77.967436129991199</v>
      </c>
      <c r="D466" s="1">
        <v>209.56657313913399</v>
      </c>
      <c r="E466" s="4">
        <f t="shared" si="29"/>
        <v>287.53400926912519</v>
      </c>
      <c r="F466" s="4">
        <f t="shared" si="30"/>
        <v>0.72884099405084468</v>
      </c>
      <c r="G466" s="5">
        <f t="shared" si="31"/>
        <v>63441.547904942883</v>
      </c>
      <c r="H466" s="4">
        <f t="shared" si="28"/>
        <v>0.35842682432171119</v>
      </c>
    </row>
    <row r="467" spans="1:8" x14ac:dyDescent="0.25">
      <c r="A467" t="s">
        <v>0</v>
      </c>
      <c r="B467" s="1">
        <v>10473.4849024711</v>
      </c>
      <c r="C467" s="1">
        <v>77.850907645755797</v>
      </c>
      <c r="D467" s="1">
        <v>209.814434881598</v>
      </c>
      <c r="E467" s="4">
        <f t="shared" si="29"/>
        <v>287.6653425273538</v>
      </c>
      <c r="F467" s="4">
        <f t="shared" si="30"/>
        <v>0.72936987486299976</v>
      </c>
      <c r="G467" s="5">
        <f t="shared" si="31"/>
        <v>63519.398812588639</v>
      </c>
      <c r="H467" s="4">
        <f t="shared" si="28"/>
        <v>0.35886665995812789</v>
      </c>
    </row>
    <row r="468" spans="1:8" x14ac:dyDescent="0.25">
      <c r="A468" t="s">
        <v>0</v>
      </c>
      <c r="B468" s="1">
        <v>10497.4849024711</v>
      </c>
      <c r="C468" s="1">
        <v>77.734841703975604</v>
      </c>
      <c r="D468" s="1">
        <v>210.061512757369</v>
      </c>
      <c r="E468" s="4">
        <f t="shared" si="29"/>
        <v>287.79635446134461</v>
      </c>
      <c r="F468" s="4">
        <f t="shared" si="30"/>
        <v>0.72989636422091453</v>
      </c>
      <c r="G468" s="5">
        <f t="shared" si="31"/>
        <v>63597.133654292615</v>
      </c>
      <c r="H468" s="4">
        <f t="shared" si="28"/>
        <v>0.35930583985476056</v>
      </c>
    </row>
    <row r="469" spans="1:8" x14ac:dyDescent="0.25">
      <c r="A469" t="s">
        <v>0</v>
      </c>
      <c r="B469" s="1">
        <v>10521.4849024711</v>
      </c>
      <c r="C469" s="1">
        <v>77.619202802234199</v>
      </c>
      <c r="D469" s="1">
        <v>210.30791948136101</v>
      </c>
      <c r="E469" s="4">
        <f t="shared" si="29"/>
        <v>287.92712228359522</v>
      </c>
      <c r="F469" s="4">
        <f t="shared" si="30"/>
        <v>0.73042066274748929</v>
      </c>
      <c r="G469" s="5">
        <f t="shared" si="31"/>
        <v>63674.752857094849</v>
      </c>
      <c r="H469" s="4">
        <f t="shared" si="28"/>
        <v>0.35974436642426466</v>
      </c>
    </row>
    <row r="470" spans="1:8" x14ac:dyDescent="0.25">
      <c r="A470" t="s">
        <v>0</v>
      </c>
      <c r="B470" s="1">
        <v>10545.4849024711</v>
      </c>
      <c r="C470" s="1">
        <v>77.503978895780094</v>
      </c>
      <c r="D470" s="1">
        <v>210.553607310095</v>
      </c>
      <c r="E470" s="4">
        <f t="shared" si="29"/>
        <v>288.05758620587511</v>
      </c>
      <c r="F470" s="4">
        <f t="shared" si="30"/>
        <v>0.73094276072844711</v>
      </c>
      <c r="G470" s="5">
        <f t="shared" si="31"/>
        <v>63752.256835990629</v>
      </c>
      <c r="H470" s="4">
        <f t="shared" si="28"/>
        <v>0.36018224201124649</v>
      </c>
    </row>
    <row r="471" spans="1:8" x14ac:dyDescent="0.25">
      <c r="A471" t="s">
        <v>0</v>
      </c>
      <c r="B471" s="1">
        <v>10569.4849024711</v>
      </c>
      <c r="C471" s="1">
        <v>77.389238942923797</v>
      </c>
      <c r="D471" s="1">
        <v>210.798435522723</v>
      </c>
      <c r="E471" s="4">
        <f t="shared" si="29"/>
        <v>288.18767446564681</v>
      </c>
      <c r="F471" s="4">
        <f t="shared" si="30"/>
        <v>0.73146235665207493</v>
      </c>
      <c r="G471" s="5">
        <f t="shared" si="31"/>
        <v>63829.646074933553</v>
      </c>
      <c r="H471" s="4">
        <f t="shared" si="28"/>
        <v>0.36061946934990707</v>
      </c>
    </row>
    <row r="472" spans="1:8" x14ac:dyDescent="0.25">
      <c r="A472" t="s">
        <v>0</v>
      </c>
      <c r="B472" s="1">
        <v>10593.4849024711</v>
      </c>
      <c r="C472" s="1">
        <v>77.274920330943104</v>
      </c>
      <c r="D472" s="1">
        <v>211.04255466787399</v>
      </c>
      <c r="E472" s="4">
        <f t="shared" si="29"/>
        <v>288.31747499881709</v>
      </c>
      <c r="F472" s="4">
        <f t="shared" si="30"/>
        <v>0.73197975484746403</v>
      </c>
      <c r="G472" s="5">
        <f t="shared" si="31"/>
        <v>63906.920995264496</v>
      </c>
      <c r="H472" s="4">
        <f t="shared" si="28"/>
        <v>0.36105605082070336</v>
      </c>
    </row>
    <row r="473" spans="1:8" x14ac:dyDescent="0.25">
      <c r="A473" t="s">
        <v>0</v>
      </c>
      <c r="B473" s="1">
        <v>10617.4849024711</v>
      </c>
      <c r="C473" s="1">
        <v>77.161025921544905</v>
      </c>
      <c r="D473" s="1">
        <v>211.28594863491799</v>
      </c>
      <c r="E473" s="4">
        <f t="shared" si="29"/>
        <v>288.44697455646292</v>
      </c>
      <c r="F473" s="4">
        <f t="shared" si="30"/>
        <v>0.73249493762174711</v>
      </c>
      <c r="G473" s="5">
        <f t="shared" si="31"/>
        <v>63984.082021186041</v>
      </c>
      <c r="H473" s="4">
        <f t="shared" si="28"/>
        <v>0.36149198882026012</v>
      </c>
    </row>
    <row r="474" spans="1:8" x14ac:dyDescent="0.25">
      <c r="A474" t="s">
        <v>0</v>
      </c>
      <c r="B474" s="1">
        <v>10641.4849024711</v>
      </c>
      <c r="C474" s="1">
        <v>77.0475517679224</v>
      </c>
      <c r="D474" s="1">
        <v>211.52861366402001</v>
      </c>
      <c r="E474" s="4">
        <f t="shared" si="29"/>
        <v>288.5761654319424</v>
      </c>
      <c r="F474" s="4">
        <f t="shared" si="30"/>
        <v>0.73300791611602023</v>
      </c>
      <c r="G474" s="5">
        <f t="shared" si="31"/>
        <v>64061.129572953963</v>
      </c>
      <c r="H474" s="4">
        <f t="shared" si="28"/>
        <v>0.36192728572290372</v>
      </c>
    </row>
    <row r="475" spans="1:8" x14ac:dyDescent="0.25">
      <c r="A475" t="s">
        <v>0</v>
      </c>
      <c r="B475" s="1">
        <v>10665.4849024711</v>
      </c>
      <c r="C475" s="1">
        <v>76.934492405096506</v>
      </c>
      <c r="D475" s="1">
        <v>211.77056814992099</v>
      </c>
      <c r="E475" s="4">
        <f t="shared" si="29"/>
        <v>288.7050605550175</v>
      </c>
      <c r="F475" s="4">
        <f t="shared" si="30"/>
        <v>0.73351872579858923</v>
      </c>
      <c r="G475" s="5">
        <f t="shared" si="31"/>
        <v>64138.06406535906</v>
      </c>
      <c r="H475" s="4">
        <f t="shared" si="28"/>
        <v>0.36236194387208509</v>
      </c>
    </row>
    <row r="476" spans="1:8" x14ac:dyDescent="0.25">
      <c r="A476" t="s">
        <v>0</v>
      </c>
      <c r="B476" s="1">
        <v>10689.4849024711</v>
      </c>
      <c r="C476" s="1">
        <v>76.821850959247897</v>
      </c>
      <c r="D476" s="1">
        <v>212.011811374541</v>
      </c>
      <c r="E476" s="4">
        <f t="shared" si="29"/>
        <v>288.83366233378888</v>
      </c>
      <c r="F476" s="4">
        <f t="shared" si="30"/>
        <v>0.73402736253619505</v>
      </c>
      <c r="G476" s="5">
        <f t="shared" si="31"/>
        <v>64214.885916318308</v>
      </c>
      <c r="H476" s="4">
        <f t="shared" si="28"/>
        <v>0.36279596562891697</v>
      </c>
    </row>
    <row r="477" spans="1:8" x14ac:dyDescent="0.25">
      <c r="A477" t="s">
        <v>0</v>
      </c>
      <c r="B477" s="1">
        <v>10713.4849024711</v>
      </c>
      <c r="C477" s="1">
        <v>76.709628485608803</v>
      </c>
      <c r="D477" s="1">
        <v>212.252322124746</v>
      </c>
      <c r="E477" s="4">
        <f t="shared" si="29"/>
        <v>288.96195061035479</v>
      </c>
      <c r="F477" s="4">
        <f t="shared" si="30"/>
        <v>0.73453380860843365</v>
      </c>
      <c r="G477" s="5">
        <f t="shared" si="31"/>
        <v>64291.595544803917</v>
      </c>
      <c r="H477" s="4">
        <f t="shared" si="28"/>
        <v>0.36322935336047413</v>
      </c>
    </row>
    <row r="478" spans="1:8" x14ac:dyDescent="0.25">
      <c r="A478" t="s">
        <v>0</v>
      </c>
      <c r="B478" s="1">
        <v>10737.4849024711</v>
      </c>
      <c r="C478" s="1">
        <v>76.597811726969596</v>
      </c>
      <c r="D478" s="1">
        <v>212.49213433832401</v>
      </c>
      <c r="E478" s="4">
        <f t="shared" si="29"/>
        <v>289.08994606529359</v>
      </c>
      <c r="F478" s="4">
        <f t="shared" si="30"/>
        <v>0.73503813339233437</v>
      </c>
      <c r="G478" s="5">
        <f t="shared" si="31"/>
        <v>64368.193356530886</v>
      </c>
      <c r="H478" s="4">
        <f t="shared" si="28"/>
        <v>0.36366210935893156</v>
      </c>
    </row>
    <row r="479" spans="1:8" x14ac:dyDescent="0.25">
      <c r="A479" t="s">
        <v>0</v>
      </c>
      <c r="B479" s="1">
        <v>10761.4849024711</v>
      </c>
      <c r="C479" s="1">
        <v>76.486389043246106</v>
      </c>
      <c r="D479" s="1">
        <v>212.73123496770799</v>
      </c>
      <c r="E479" s="4">
        <f t="shared" si="29"/>
        <v>289.21762401095407</v>
      </c>
      <c r="F479" s="4">
        <f t="shared" si="30"/>
        <v>0.73554035890859415</v>
      </c>
      <c r="G479" s="5">
        <f t="shared" si="31"/>
        <v>64444.679745574133</v>
      </c>
      <c r="H479" s="4">
        <f t="shared" si="28"/>
        <v>0.36409423585070133</v>
      </c>
    </row>
    <row r="480" spans="1:8" x14ac:dyDescent="0.25">
      <c r="A480" t="s">
        <v>0</v>
      </c>
      <c r="B480" s="1">
        <v>10785.4849024711</v>
      </c>
      <c r="C480" s="1">
        <v>76.375350406524305</v>
      </c>
      <c r="D480" s="1">
        <v>212.96966112068901</v>
      </c>
      <c r="E480" s="4">
        <f t="shared" si="29"/>
        <v>289.34501152721333</v>
      </c>
      <c r="F480" s="4">
        <f t="shared" si="30"/>
        <v>0.73604054895088078</v>
      </c>
      <c r="G480" s="5">
        <f t="shared" si="31"/>
        <v>64521.055095980657</v>
      </c>
      <c r="H480" s="4">
        <f t="shared" si="28"/>
        <v>0.36452573500554042</v>
      </c>
    </row>
    <row r="481" spans="1:8" x14ac:dyDescent="0.25">
      <c r="A481" t="s">
        <v>0</v>
      </c>
      <c r="B481" s="1">
        <v>10809.4849024711</v>
      </c>
      <c r="C481" s="1">
        <v>76.264718235135604</v>
      </c>
      <c r="D481" s="1">
        <v>213.20742157255799</v>
      </c>
      <c r="E481" s="4">
        <f t="shared" si="29"/>
        <v>289.47213980769357</v>
      </c>
      <c r="F481" s="4">
        <f t="shared" si="30"/>
        <v>0.736538658657096</v>
      </c>
      <c r="G481" s="5">
        <f t="shared" si="31"/>
        <v>64597.319814215793</v>
      </c>
      <c r="H481" s="4">
        <f t="shared" si="28"/>
        <v>0.36495660911986322</v>
      </c>
    </row>
    <row r="482" spans="1:8" x14ac:dyDescent="0.25">
      <c r="A482" t="s">
        <v>0</v>
      </c>
      <c r="B482" s="1">
        <v>10833.4849024711</v>
      </c>
      <c r="C482" s="1">
        <v>76.154503807578195</v>
      </c>
      <c r="D482" s="1">
        <v>213.444434035744</v>
      </c>
      <c r="E482" s="4">
        <f t="shared" si="29"/>
        <v>289.59893784332218</v>
      </c>
      <c r="F482" s="4">
        <f t="shared" si="30"/>
        <v>0.73703458868078087</v>
      </c>
      <c r="G482" s="5">
        <f t="shared" si="31"/>
        <v>64673.474318023371</v>
      </c>
      <c r="H482" s="4">
        <f t="shared" si="28"/>
        <v>0.36538686055380437</v>
      </c>
    </row>
    <row r="483" spans="1:8" x14ac:dyDescent="0.25">
      <c r="A483" t="s">
        <v>0</v>
      </c>
      <c r="B483" s="1">
        <v>10857.4849024711</v>
      </c>
      <c r="C483" s="1">
        <v>76.044672036383403</v>
      </c>
      <c r="D483" s="1">
        <v>213.68079367816901</v>
      </c>
      <c r="E483" s="4">
        <f t="shared" si="29"/>
        <v>289.7254657145524</v>
      </c>
      <c r="F483" s="4">
        <f t="shared" si="30"/>
        <v>0.73752851911434925</v>
      </c>
      <c r="G483" s="5">
        <f t="shared" si="31"/>
        <v>64749.518990059754</v>
      </c>
      <c r="H483" s="4">
        <f t="shared" si="28"/>
        <v>0.36581649146926415</v>
      </c>
    </row>
    <row r="484" spans="1:8" x14ac:dyDescent="0.25">
      <c r="A484" t="s">
        <v>0</v>
      </c>
      <c r="B484" s="1">
        <v>10881.4849024711</v>
      </c>
      <c r="C484" s="1">
        <v>75.935190906086007</v>
      </c>
      <c r="D484" s="1">
        <v>213.916571182257</v>
      </c>
      <c r="E484" s="4">
        <f t="shared" si="29"/>
        <v>289.85176208834298</v>
      </c>
      <c r="F484" s="4">
        <f t="shared" si="30"/>
        <v>0.73802059936091768</v>
      </c>
      <c r="G484" s="5">
        <f t="shared" si="31"/>
        <v>64825.45418096584</v>
      </c>
      <c r="H484" s="4">
        <f t="shared" si="28"/>
        <v>0.36624550384726462</v>
      </c>
    </row>
    <row r="485" spans="1:8" x14ac:dyDescent="0.25">
      <c r="A485" t="s">
        <v>0</v>
      </c>
      <c r="B485" s="1">
        <v>10905.4849024711</v>
      </c>
      <c r="C485" s="1">
        <v>75.826080690021598</v>
      </c>
      <c r="D485" s="1">
        <v>214.15168113241</v>
      </c>
      <c r="E485" s="4">
        <f t="shared" si="29"/>
        <v>289.9777618224316</v>
      </c>
      <c r="F485" s="4">
        <f t="shared" si="30"/>
        <v>0.73851070436065425</v>
      </c>
      <c r="G485" s="5">
        <f t="shared" si="31"/>
        <v>64901.280261655862</v>
      </c>
      <c r="H485" s="4">
        <f t="shared" si="28"/>
        <v>0.36667389978336645</v>
      </c>
    </row>
    <row r="486" spans="1:8" x14ac:dyDescent="0.25">
      <c r="A486" t="s">
        <v>0</v>
      </c>
      <c r="B486" s="1">
        <v>10929.4849024711</v>
      </c>
      <c r="C486" s="1">
        <v>75.717350673876297</v>
      </c>
      <c r="D486" s="1">
        <v>214.38610621434</v>
      </c>
      <c r="E486" s="4">
        <f t="shared" si="29"/>
        <v>290.10345688821633</v>
      </c>
      <c r="F486" s="4">
        <f t="shared" si="30"/>
        <v>0.73899879895932441</v>
      </c>
      <c r="G486" s="5">
        <f t="shared" si="31"/>
        <v>64976.997612329738</v>
      </c>
      <c r="H486" s="4">
        <f t="shared" si="28"/>
        <v>0.36710168142559174</v>
      </c>
    </row>
    <row r="487" spans="1:8" x14ac:dyDescent="0.25">
      <c r="A487" t="s">
        <v>0</v>
      </c>
      <c r="B487" s="1">
        <v>10953.4849024711</v>
      </c>
      <c r="C487" s="1">
        <v>75.608996698159899</v>
      </c>
      <c r="D487" s="1">
        <v>214.61989583905199</v>
      </c>
      <c r="E487" s="4">
        <f t="shared" si="29"/>
        <v>290.22889253721189</v>
      </c>
      <c r="F487" s="4">
        <f t="shared" si="30"/>
        <v>0.73948494225651351</v>
      </c>
      <c r="G487" s="5">
        <f t="shared" si="31"/>
        <v>65052.606609027898</v>
      </c>
      <c r="H487" s="4">
        <f t="shared" si="28"/>
        <v>0.36752885089846271</v>
      </c>
    </row>
    <row r="488" spans="1:8" x14ac:dyDescent="0.25">
      <c r="A488" t="s">
        <v>0</v>
      </c>
      <c r="B488" s="1">
        <v>10977.4849024711</v>
      </c>
      <c r="C488" s="1">
        <v>75.501006339072703</v>
      </c>
      <c r="D488" s="1">
        <v>214.85304550847599</v>
      </c>
      <c r="E488" s="4">
        <f t="shared" si="29"/>
        <v>290.3540518475487</v>
      </c>
      <c r="F488" s="4">
        <f t="shared" si="30"/>
        <v>0.7399691657180153</v>
      </c>
      <c r="G488" s="5">
        <f t="shared" si="31"/>
        <v>65128.107615366971</v>
      </c>
      <c r="H488" s="4">
        <f t="shared" si="28"/>
        <v>0.36795541025631057</v>
      </c>
    </row>
    <row r="489" spans="1:8" x14ac:dyDescent="0.25">
      <c r="A489" t="s">
        <v>0</v>
      </c>
      <c r="B489" s="1">
        <v>11001.4849024711</v>
      </c>
      <c r="C489" s="1">
        <v>75.393363488110396</v>
      </c>
      <c r="D489" s="1">
        <v>215.08552062298901</v>
      </c>
      <c r="E489" s="4">
        <f t="shared" si="29"/>
        <v>290.47888411109943</v>
      </c>
      <c r="F489" s="4">
        <f t="shared" si="30"/>
        <v>0.74045148335369282</v>
      </c>
      <c r="G489" s="5">
        <f t="shared" si="31"/>
        <v>65203.500978855081</v>
      </c>
      <c r="H489" s="4">
        <f t="shared" si="28"/>
        <v>0.36838136146245809</v>
      </c>
    </row>
    <row r="490" spans="1:8" x14ac:dyDescent="0.25">
      <c r="A490" t="s">
        <v>0</v>
      </c>
      <c r="B490" s="1">
        <v>11025.4849024711</v>
      </c>
      <c r="C490" s="1">
        <v>75.2860849339922</v>
      </c>
      <c r="D490" s="1">
        <v>215.31738218426401</v>
      </c>
      <c r="E490" s="4">
        <f t="shared" si="29"/>
        <v>290.60346711825622</v>
      </c>
      <c r="F490" s="4">
        <f t="shared" si="30"/>
        <v>0.74093191082487742</v>
      </c>
      <c r="G490" s="5">
        <f t="shared" si="31"/>
        <v>65278.787063789074</v>
      </c>
      <c r="H490" s="4">
        <f t="shared" si="28"/>
        <v>0.36880670657507952</v>
      </c>
    </row>
    <row r="491" spans="1:8" x14ac:dyDescent="0.25">
      <c r="A491" t="s">
        <v>0</v>
      </c>
      <c r="B491" s="1">
        <v>11049.4849024711</v>
      </c>
      <c r="C491" s="1">
        <v>75.179162164502401</v>
      </c>
      <c r="D491" s="1">
        <v>215.548636723295</v>
      </c>
      <c r="E491" s="4">
        <f t="shared" si="29"/>
        <v>290.72779888779741</v>
      </c>
      <c r="F491" s="4">
        <f t="shared" si="30"/>
        <v>0.74141047931396198</v>
      </c>
      <c r="G491" s="5">
        <f t="shared" si="31"/>
        <v>65353.966225953576</v>
      </c>
      <c r="H491" s="4">
        <f t="shared" si="28"/>
        <v>0.36923144760425747</v>
      </c>
    </row>
    <row r="492" spans="1:8" x14ac:dyDescent="0.25">
      <c r="A492" t="s">
        <v>0</v>
      </c>
      <c r="B492" s="1">
        <v>11073.4849024711</v>
      </c>
      <c r="C492" s="1">
        <v>75.072567293078393</v>
      </c>
      <c r="D492" s="1">
        <v>215.77925686509101</v>
      </c>
      <c r="E492" s="4">
        <f t="shared" si="29"/>
        <v>290.85182415816939</v>
      </c>
      <c r="F492" s="4">
        <f t="shared" si="30"/>
        <v>0.74188723928286993</v>
      </c>
      <c r="G492" s="5">
        <f t="shared" si="31"/>
        <v>65429.038793246655</v>
      </c>
      <c r="H492" s="4">
        <f t="shared" si="28"/>
        <v>0.36965558640252349</v>
      </c>
    </row>
    <row r="493" spans="1:8" x14ac:dyDescent="0.25">
      <c r="A493" t="s">
        <v>0</v>
      </c>
      <c r="B493" s="1">
        <v>11097.4849024711</v>
      </c>
      <c r="C493" s="1">
        <v>74.966323357177302</v>
      </c>
      <c r="D493" s="1">
        <v>216.00927855406101</v>
      </c>
      <c r="E493" s="4">
        <f t="shared" si="29"/>
        <v>290.9756019112383</v>
      </c>
      <c r="F493" s="4">
        <f t="shared" si="30"/>
        <v>0.74236216760178519</v>
      </c>
      <c r="G493" s="5">
        <f t="shared" si="31"/>
        <v>65504.005116603832</v>
      </c>
      <c r="H493" s="4">
        <f t="shared" si="28"/>
        <v>0.37007912495256401</v>
      </c>
    </row>
    <row r="494" spans="1:8" x14ac:dyDescent="0.25">
      <c r="A494" t="s">
        <v>0</v>
      </c>
      <c r="B494" s="1">
        <v>11121.4849024711</v>
      </c>
      <c r="C494" s="1">
        <v>74.860424679442005</v>
      </c>
      <c r="D494" s="1">
        <v>216.238664807053</v>
      </c>
      <c r="E494" s="4">
        <f t="shared" si="29"/>
        <v>291.09908948649502</v>
      </c>
      <c r="F494" s="4">
        <f t="shared" si="30"/>
        <v>0.74283524963442038</v>
      </c>
      <c r="G494" s="5">
        <f t="shared" si="31"/>
        <v>65578.865541283274</v>
      </c>
      <c r="H494" s="4">
        <f t="shared" si="28"/>
        <v>0.37050206520499024</v>
      </c>
    </row>
    <row r="495" spans="1:8" x14ac:dyDescent="0.25">
      <c r="A495" t="s">
        <v>0</v>
      </c>
      <c r="B495" s="1">
        <v>11145.4849024711</v>
      </c>
      <c r="C495" s="1">
        <v>74.754851645950097</v>
      </c>
      <c r="D495" s="1">
        <v>216.467465230242</v>
      </c>
      <c r="E495" s="4">
        <f t="shared" si="29"/>
        <v>291.22231687619211</v>
      </c>
      <c r="F495" s="4">
        <f t="shared" si="30"/>
        <v>0.74330658293014407</v>
      </c>
      <c r="G495" s="5">
        <f t="shared" si="31"/>
        <v>65653.620392929224</v>
      </c>
      <c r="H495" s="4">
        <f t="shared" si="28"/>
        <v>0.37092440899960016</v>
      </c>
    </row>
    <row r="496" spans="1:8" x14ac:dyDescent="0.25">
      <c r="A496" t="s">
        <v>0</v>
      </c>
      <c r="B496" s="1">
        <v>11169.4849024711</v>
      </c>
      <c r="C496" s="1">
        <v>74.649593643625806</v>
      </c>
      <c r="D496" s="1">
        <v>216.69569153868301</v>
      </c>
      <c r="E496" s="4">
        <f t="shared" si="29"/>
        <v>291.34528518230883</v>
      </c>
      <c r="F496" s="4">
        <f t="shared" si="30"/>
        <v>0.74377620836762826</v>
      </c>
      <c r="G496" s="5">
        <f t="shared" si="31"/>
        <v>65728.26998657285</v>
      </c>
      <c r="H496" s="4">
        <f t="shared" si="28"/>
        <v>0.37134615811623078</v>
      </c>
    </row>
    <row r="497" spans="1:8" x14ac:dyDescent="0.25">
      <c r="A497" t="s">
        <v>0</v>
      </c>
      <c r="B497" s="1">
        <v>11193.4849024711</v>
      </c>
      <c r="C497" s="1">
        <v>74.544659340768703</v>
      </c>
      <c r="D497" s="1">
        <v>216.92329191522001</v>
      </c>
      <c r="E497" s="4">
        <f t="shared" si="29"/>
        <v>291.46795125598874</v>
      </c>
      <c r="F497" s="4">
        <f t="shared" si="30"/>
        <v>0.74424406175861824</v>
      </c>
      <c r="G497" s="5">
        <f t="shared" si="31"/>
        <v>65802.814645913619</v>
      </c>
      <c r="H497" s="4">
        <f t="shared" si="28"/>
        <v>0.37176731438369276</v>
      </c>
    </row>
    <row r="498" spans="1:8" x14ac:dyDescent="0.25">
      <c r="A498" t="s">
        <v>0</v>
      </c>
      <c r="B498" s="1">
        <v>11217.4849024711</v>
      </c>
      <c r="C498" s="1">
        <v>74.440032319005695</v>
      </c>
      <c r="D498" s="1">
        <v>217.15034515887899</v>
      </c>
      <c r="E498" s="4">
        <f t="shared" si="29"/>
        <v>291.59037747788466</v>
      </c>
      <c r="F498" s="4">
        <f t="shared" si="30"/>
        <v>0.74471025771537513</v>
      </c>
      <c r="G498" s="5">
        <f t="shared" si="31"/>
        <v>65877.254678232624</v>
      </c>
      <c r="H498" s="4">
        <f t="shared" si="28"/>
        <v>0.37218787953803745</v>
      </c>
    </row>
    <row r="499" spans="1:8" x14ac:dyDescent="0.25">
      <c r="A499" t="s">
        <v>0</v>
      </c>
      <c r="B499" s="1">
        <v>11241.4849024711</v>
      </c>
      <c r="C499" s="1">
        <v>74.335729329220996</v>
      </c>
      <c r="D499" s="1">
        <v>217.376868172999</v>
      </c>
      <c r="E499" s="4">
        <f t="shared" si="29"/>
        <v>291.71259750221998</v>
      </c>
      <c r="F499" s="4">
        <f t="shared" si="30"/>
        <v>0.74517477145067323</v>
      </c>
      <c r="G499" s="5">
        <f t="shared" si="31"/>
        <v>65951.590407561845</v>
      </c>
      <c r="H499" s="4">
        <f t="shared" si="28"/>
        <v>0.37260785540995395</v>
      </c>
    </row>
    <row r="500" spans="1:8" x14ac:dyDescent="0.25">
      <c r="A500" t="s">
        <v>0</v>
      </c>
      <c r="B500" s="1">
        <v>11265.4849024711</v>
      </c>
      <c r="C500" s="1">
        <v>74.231766031778506</v>
      </c>
      <c r="D500" s="1">
        <v>217.602806379844</v>
      </c>
      <c r="E500" s="4">
        <f t="shared" si="29"/>
        <v>291.8345724116225</v>
      </c>
      <c r="F500" s="4">
        <f t="shared" si="30"/>
        <v>0.74563751848058224</v>
      </c>
      <c r="G500" s="5">
        <f t="shared" si="31"/>
        <v>66025.822173593624</v>
      </c>
      <c r="H500" s="4">
        <f t="shared" si="28"/>
        <v>0.37302724391860803</v>
      </c>
    </row>
    <row r="501" spans="1:8" x14ac:dyDescent="0.25">
      <c r="A501" t="s">
        <v>0</v>
      </c>
      <c r="B501" s="1">
        <v>11289.4849024711</v>
      </c>
      <c r="C501" s="1">
        <v>74.128108477510906</v>
      </c>
      <c r="D501" s="1">
        <v>217.82814698221</v>
      </c>
      <c r="E501" s="4">
        <f t="shared" si="29"/>
        <v>291.95625545972092</v>
      </c>
      <c r="F501" s="4">
        <f t="shared" si="30"/>
        <v>0.74609857781335387</v>
      </c>
      <c r="G501" s="5">
        <f t="shared" si="31"/>
        <v>66099.950282071135</v>
      </c>
      <c r="H501" s="4">
        <f t="shared" si="28"/>
        <v>0.37344604679136234</v>
      </c>
    </row>
    <row r="502" spans="1:8" x14ac:dyDescent="0.25">
      <c r="A502" t="s">
        <v>0</v>
      </c>
      <c r="B502" s="1">
        <v>11313.4849024711</v>
      </c>
      <c r="C502" s="1">
        <v>74.024740886918096</v>
      </c>
      <c r="D502" s="1">
        <v>218.05295904830501</v>
      </c>
      <c r="E502" s="4">
        <f t="shared" si="29"/>
        <v>292.07769993522311</v>
      </c>
      <c r="F502" s="4">
        <f t="shared" si="30"/>
        <v>0.74655805320524204</v>
      </c>
      <c r="G502" s="5">
        <f t="shared" si="31"/>
        <v>66173.975022958053</v>
      </c>
      <c r="H502" s="4">
        <f t="shared" si="28"/>
        <v>0.37386426566642966</v>
      </c>
    </row>
    <row r="503" spans="1:8" x14ac:dyDescent="0.25">
      <c r="A503" t="s">
        <v>0</v>
      </c>
      <c r="B503" s="1">
        <v>11337.4849024711</v>
      </c>
      <c r="C503" s="1">
        <v>73.921673844262799</v>
      </c>
      <c r="D503" s="1">
        <v>218.27722676238</v>
      </c>
      <c r="E503" s="4">
        <f t="shared" si="29"/>
        <v>292.19890060664278</v>
      </c>
      <c r="F503" s="4">
        <f t="shared" si="30"/>
        <v>0.74701590700446918</v>
      </c>
      <c r="G503" s="5">
        <f t="shared" si="31"/>
        <v>66247.896696802316</v>
      </c>
      <c r="H503" s="4">
        <f t="shared" si="28"/>
        <v>0.37428190224182101</v>
      </c>
    </row>
    <row r="504" spans="1:8" x14ac:dyDescent="0.25">
      <c r="A504" t="s">
        <v>0</v>
      </c>
      <c r="B504" s="1">
        <v>11361.4849024711</v>
      </c>
      <c r="C504" s="1">
        <v>73.818895962700395</v>
      </c>
      <c r="D504" s="1">
        <v>218.50094476270101</v>
      </c>
      <c r="E504" s="4">
        <f t="shared" si="29"/>
        <v>292.31984072540138</v>
      </c>
      <c r="F504" s="4">
        <f t="shared" si="30"/>
        <v>0.74747216685834139</v>
      </c>
      <c r="G504" s="5">
        <f t="shared" si="31"/>
        <v>66321.715592765016</v>
      </c>
      <c r="H504" s="4">
        <f t="shared" si="28"/>
        <v>0.37469895815121479</v>
      </c>
    </row>
    <row r="505" spans="1:8" x14ac:dyDescent="0.25">
      <c r="A505" t="s">
        <v>0</v>
      </c>
      <c r="B505" s="1">
        <v>11385.4849024711</v>
      </c>
      <c r="C505" s="1">
        <v>73.716405374958399</v>
      </c>
      <c r="D505" s="1">
        <v>218.72409752778901</v>
      </c>
      <c r="E505" s="4">
        <f t="shared" si="29"/>
        <v>292.44050290274743</v>
      </c>
      <c r="F505" s="4">
        <f t="shared" si="30"/>
        <v>0.7479268273605959</v>
      </c>
      <c r="G505" s="5">
        <f t="shared" si="31"/>
        <v>66395.431998139975</v>
      </c>
      <c r="H505" s="4">
        <f t="shared" si="28"/>
        <v>0.37511543501773997</v>
      </c>
    </row>
    <row r="506" spans="1:8" x14ac:dyDescent="0.25">
      <c r="A506" t="s">
        <v>0</v>
      </c>
      <c r="B506" s="1">
        <v>11409.4849024711</v>
      </c>
      <c r="C506" s="1">
        <v>73.614208760569397</v>
      </c>
      <c r="D506" s="1">
        <v>218.94674995848601</v>
      </c>
      <c r="E506" s="4">
        <f t="shared" si="29"/>
        <v>292.56095871905541</v>
      </c>
      <c r="F506" s="4">
        <f t="shared" si="30"/>
        <v>0.74837993051813623</v>
      </c>
      <c r="G506" s="5">
        <f t="shared" si="31"/>
        <v>66469.046206900544</v>
      </c>
      <c r="H506" s="4">
        <f t="shared" si="28"/>
        <v>0.37553133450226295</v>
      </c>
    </row>
    <row r="507" spans="1:8" x14ac:dyDescent="0.25">
      <c r="A507" t="s">
        <v>0</v>
      </c>
      <c r="B507" s="1">
        <v>11433.4849024711</v>
      </c>
      <c r="C507" s="1">
        <v>73.512267732017705</v>
      </c>
      <c r="D507" s="1">
        <v>219.16892562042599</v>
      </c>
      <c r="E507" s="4">
        <f t="shared" si="29"/>
        <v>292.6811933524437</v>
      </c>
      <c r="F507" s="4">
        <f t="shared" si="30"/>
        <v>0.74883159765070728</v>
      </c>
      <c r="G507" s="5">
        <f t="shared" si="31"/>
        <v>66542.558474632562</v>
      </c>
      <c r="H507" s="4">
        <f t="shared" si="28"/>
        <v>0.37594665804877153</v>
      </c>
    </row>
    <row r="508" spans="1:8" x14ac:dyDescent="0.25">
      <c r="A508" t="s">
        <v>0</v>
      </c>
      <c r="B508" s="1">
        <v>11457.4849024711</v>
      </c>
      <c r="C508" s="1">
        <v>73.410602942545594</v>
      </c>
      <c r="D508" s="1">
        <v>219.39054874554799</v>
      </c>
      <c r="E508" s="4">
        <f t="shared" si="29"/>
        <v>292.80115168809357</v>
      </c>
      <c r="F508" s="4">
        <f t="shared" si="30"/>
        <v>0.74928171382076314</v>
      </c>
      <c r="G508" s="5">
        <f t="shared" si="31"/>
        <v>66615.969077575108</v>
      </c>
      <c r="H508" s="4">
        <f t="shared" si="28"/>
        <v>0.37636140721793848</v>
      </c>
    </row>
    <row r="509" spans="1:8" x14ac:dyDescent="0.25">
      <c r="A509" t="s">
        <v>0</v>
      </c>
      <c r="B509" s="1">
        <v>11481.4849024711</v>
      </c>
      <c r="C509" s="1">
        <v>73.309205886544007</v>
      </c>
      <c r="D509" s="1">
        <v>219.61168888774401</v>
      </c>
      <c r="E509" s="4">
        <f t="shared" si="29"/>
        <v>292.920894774288</v>
      </c>
      <c r="F509" s="4">
        <f t="shared" si="30"/>
        <v>0.74973036340397348</v>
      </c>
      <c r="G509" s="5">
        <f t="shared" si="31"/>
        <v>66689.278283461652</v>
      </c>
      <c r="H509" s="4">
        <f t="shared" si="28"/>
        <v>0.37677558352238222</v>
      </c>
    </row>
    <row r="510" spans="1:8" x14ac:dyDescent="0.25">
      <c r="A510" t="s">
        <v>0</v>
      </c>
      <c r="B510" s="1">
        <v>11505.4849024711</v>
      </c>
      <c r="C510" s="1">
        <v>73.208087246908704</v>
      </c>
      <c r="D510" s="1">
        <v>219.83233537993499</v>
      </c>
      <c r="E510" s="4">
        <f t="shared" si="29"/>
        <v>293.04042262684368</v>
      </c>
      <c r="F510" s="4">
        <f t="shared" si="30"/>
        <v>0.75017751274495148</v>
      </c>
      <c r="G510" s="5">
        <f t="shared" si="31"/>
        <v>66762.486370708561</v>
      </c>
      <c r="H510" s="4">
        <f t="shared" si="28"/>
        <v>0.3771891885350766</v>
      </c>
    </row>
    <row r="511" spans="1:8" x14ac:dyDescent="0.25">
      <c r="A511" t="s">
        <v>0</v>
      </c>
      <c r="B511" s="1">
        <v>11529.4849024711</v>
      </c>
      <c r="C511" s="1">
        <v>73.107243263686499</v>
      </c>
      <c r="D511" s="1">
        <v>220.05242155659599</v>
      </c>
      <c r="E511" s="4">
        <f t="shared" si="29"/>
        <v>293.1596648202825</v>
      </c>
      <c r="F511" s="4">
        <f t="shared" si="30"/>
        <v>0.75062311758166356</v>
      </c>
      <c r="G511" s="5">
        <f t="shared" si="31"/>
        <v>66835.593613972247</v>
      </c>
      <c r="H511" s="4">
        <f t="shared" si="28"/>
        <v>0.37760222380775282</v>
      </c>
    </row>
    <row r="512" spans="1:8" x14ac:dyDescent="0.25">
      <c r="A512" t="s">
        <v>0</v>
      </c>
      <c r="B512" s="1">
        <v>11553.4849024711</v>
      </c>
      <c r="C512" s="1">
        <v>73.006642339198095</v>
      </c>
      <c r="D512" s="1">
        <v>220.27206630314299</v>
      </c>
      <c r="E512" s="4">
        <f t="shared" si="29"/>
        <v>293.27870864234109</v>
      </c>
      <c r="F512" s="4">
        <f t="shared" si="30"/>
        <v>0.75106736292871823</v>
      </c>
      <c r="G512" s="5">
        <f t="shared" si="31"/>
        <v>66908.600256311445</v>
      </c>
      <c r="H512" s="4">
        <f t="shared" si="28"/>
        <v>0.37801469071362398</v>
      </c>
    </row>
    <row r="513" spans="1:8" x14ac:dyDescent="0.25">
      <c r="A513" t="s">
        <v>0</v>
      </c>
      <c r="B513" s="1">
        <v>11577.4849024711</v>
      </c>
      <c r="C513" s="1">
        <v>72.906288250582193</v>
      </c>
      <c r="D513" s="1">
        <v>220.49124553261899</v>
      </c>
      <c r="E513" s="4">
        <f t="shared" si="29"/>
        <v>293.3975337832012</v>
      </c>
      <c r="F513" s="4">
        <f t="shared" si="30"/>
        <v>0.75151022126704548</v>
      </c>
      <c r="G513" s="5">
        <f t="shared" si="31"/>
        <v>66981.506544562028</v>
      </c>
      <c r="H513" s="4">
        <f t="shared" si="28"/>
        <v>0.3784265906472431</v>
      </c>
    </row>
    <row r="514" spans="1:8" x14ac:dyDescent="0.25">
      <c r="A514" t="s">
        <v>0</v>
      </c>
      <c r="B514" s="1">
        <v>11601.4849024711</v>
      </c>
      <c r="C514" s="1">
        <v>72.806184598419307</v>
      </c>
      <c r="D514" s="1">
        <v>220.70991965316301</v>
      </c>
      <c r="E514" s="4">
        <f t="shared" si="29"/>
        <v>293.51610425158231</v>
      </c>
      <c r="F514" s="4">
        <f t="shared" si="30"/>
        <v>0.75195165258797958</v>
      </c>
      <c r="G514" s="5">
        <f t="shared" si="31"/>
        <v>67054.312729160447</v>
      </c>
      <c r="H514" s="4">
        <f t="shared" si="28"/>
        <v>0.37883792502350533</v>
      </c>
    </row>
    <row r="515" spans="1:8" x14ac:dyDescent="0.25">
      <c r="A515" t="s">
        <v>0</v>
      </c>
      <c r="B515" s="1">
        <v>11625.4849024711</v>
      </c>
      <c r="C515" s="1">
        <v>72.706334855363806</v>
      </c>
      <c r="D515" s="1">
        <v>220.928110010761</v>
      </c>
      <c r="E515" s="4">
        <f t="shared" si="29"/>
        <v>293.6344448661248</v>
      </c>
      <c r="F515" s="4">
        <f t="shared" si="30"/>
        <v>0.75239166887075393</v>
      </c>
      <c r="G515" s="5">
        <f t="shared" si="31"/>
        <v>67127.019064015811</v>
      </c>
      <c r="H515" s="4">
        <f t="shared" si="28"/>
        <v>0.37924869527692551</v>
      </c>
    </row>
    <row r="516" spans="1:8" x14ac:dyDescent="0.25">
      <c r="A516" t="s">
        <v>0</v>
      </c>
      <c r="B516" s="1">
        <v>11649.4849024711</v>
      </c>
      <c r="C516" s="1">
        <v>72.606730997242195</v>
      </c>
      <c r="D516" s="1">
        <v>221.145866619917</v>
      </c>
      <c r="E516" s="4">
        <f t="shared" si="29"/>
        <v>293.75259761715921</v>
      </c>
      <c r="F516" s="4">
        <f t="shared" si="30"/>
        <v>0.75283033550610901</v>
      </c>
      <c r="G516" s="5">
        <f t="shared" si="31"/>
        <v>67199.625795013053</v>
      </c>
      <c r="H516" s="4">
        <f t="shared" ref="H516:H579" si="32">G516/$D$1</f>
        <v>0.37965890279668391</v>
      </c>
    </row>
    <row r="517" spans="1:8" x14ac:dyDescent="0.25">
      <c r="A517" t="s">
        <v>0</v>
      </c>
      <c r="B517" s="1">
        <v>11673.4849024711</v>
      </c>
      <c r="C517" s="1">
        <v>72.507353505177903</v>
      </c>
      <c r="D517" s="1">
        <v>221.36315432454199</v>
      </c>
      <c r="E517" s="4">
        <f t="shared" ref="E517:E580" si="33">SUM(C517,D517)</f>
        <v>293.87050782971988</v>
      </c>
      <c r="F517" s="4">
        <f t="shared" ref="F517:F580" si="34">D517/E517</f>
        <v>0.75326767547837259</v>
      </c>
      <c r="G517" s="5">
        <f t="shared" ref="G517:G580" si="35">G516+C517/24*(B517-B516)</f>
        <v>67272.133148518231</v>
      </c>
      <c r="H517" s="4">
        <f t="shared" si="32"/>
        <v>0.3800685488616849</v>
      </c>
    </row>
    <row r="518" spans="1:8" x14ac:dyDescent="0.25">
      <c r="A518" t="s">
        <v>0</v>
      </c>
      <c r="B518" s="1">
        <v>11697.4849024711</v>
      </c>
      <c r="C518" s="1">
        <v>72.408201004291101</v>
      </c>
      <c r="D518" s="1">
        <v>221.58002485362499</v>
      </c>
      <c r="E518" s="4">
        <f t="shared" si="33"/>
        <v>293.98822585791606</v>
      </c>
      <c r="F518" s="4">
        <f t="shared" si="34"/>
        <v>0.75370373832833082</v>
      </c>
      <c r="G518" s="5">
        <f t="shared" si="35"/>
        <v>67344.541349522522</v>
      </c>
      <c r="H518" s="4">
        <f t="shared" si="32"/>
        <v>0.38047763474306512</v>
      </c>
    </row>
    <row r="519" spans="1:8" x14ac:dyDescent="0.25">
      <c r="A519" t="s">
        <v>0</v>
      </c>
      <c r="B519" s="1">
        <v>11721.4849024711</v>
      </c>
      <c r="C519" s="1">
        <v>72.309272885511703</v>
      </c>
      <c r="D519" s="1">
        <v>221.79644577733399</v>
      </c>
      <c r="E519" s="4">
        <f t="shared" si="33"/>
        <v>294.10571866284567</v>
      </c>
      <c r="F519" s="4">
        <f t="shared" si="34"/>
        <v>0.75413850089598233</v>
      </c>
      <c r="G519" s="5">
        <f t="shared" si="35"/>
        <v>67416.850622408034</v>
      </c>
      <c r="H519" s="4">
        <f t="shared" si="32"/>
        <v>0.38088616170851997</v>
      </c>
    </row>
    <row r="520" spans="1:8" x14ac:dyDescent="0.25">
      <c r="A520" t="s">
        <v>0</v>
      </c>
      <c r="B520" s="1">
        <v>11745.4849024711</v>
      </c>
      <c r="C520" s="1">
        <v>72.210568417620294</v>
      </c>
      <c r="D520" s="1">
        <v>222.012477538344</v>
      </c>
      <c r="E520" s="4">
        <f t="shared" si="33"/>
        <v>294.22304595596427</v>
      </c>
      <c r="F520" s="4">
        <f t="shared" si="34"/>
        <v>0.75457201803142282</v>
      </c>
      <c r="G520" s="5">
        <f t="shared" si="35"/>
        <v>67489.061190825654</v>
      </c>
      <c r="H520" s="4">
        <f t="shared" si="32"/>
        <v>0.38129413102161386</v>
      </c>
    </row>
    <row r="521" spans="1:8" x14ac:dyDescent="0.25">
      <c r="A521" t="s">
        <v>0</v>
      </c>
      <c r="B521" s="1">
        <v>11769.4849024711</v>
      </c>
      <c r="C521" s="1">
        <v>72.112075013952506</v>
      </c>
      <c r="D521" s="1">
        <v>222.22804344696399</v>
      </c>
      <c r="E521" s="4">
        <f t="shared" si="33"/>
        <v>294.34011846091653</v>
      </c>
      <c r="F521" s="4">
        <f t="shared" si="34"/>
        <v>0.75500426040792046</v>
      </c>
      <c r="G521" s="5">
        <f t="shared" si="35"/>
        <v>67561.173265839607</v>
      </c>
      <c r="H521" s="4">
        <f t="shared" si="32"/>
        <v>0.38170154387480004</v>
      </c>
    </row>
    <row r="522" spans="1:8" x14ac:dyDescent="0.25">
      <c r="A522" t="s">
        <v>0</v>
      </c>
      <c r="B522" s="1">
        <v>11793.4849024711</v>
      </c>
      <c r="C522" s="1">
        <v>72.013812386634498</v>
      </c>
      <c r="D522" s="1">
        <v>222.44313571234599</v>
      </c>
      <c r="E522" s="4">
        <f t="shared" si="33"/>
        <v>294.45694809898049</v>
      </c>
      <c r="F522" s="4">
        <f t="shared" si="34"/>
        <v>0.75543517362535673</v>
      </c>
      <c r="G522" s="5">
        <f t="shared" si="35"/>
        <v>67633.187078226241</v>
      </c>
      <c r="H522" s="4">
        <f t="shared" si="32"/>
        <v>0.38210840157189968</v>
      </c>
    </row>
    <row r="523" spans="1:8" x14ac:dyDescent="0.25">
      <c r="A523" t="s">
        <v>0</v>
      </c>
      <c r="B523" s="1">
        <v>11817.4849024711</v>
      </c>
      <c r="C523" s="1">
        <v>71.915726795486904</v>
      </c>
      <c r="D523" s="1">
        <v>222.657919135497</v>
      </c>
      <c r="E523" s="4">
        <f t="shared" si="33"/>
        <v>294.5736459309839</v>
      </c>
      <c r="F523" s="4">
        <f t="shared" si="34"/>
        <v>0.75586503480920308</v>
      </c>
      <c r="G523" s="5">
        <f t="shared" si="35"/>
        <v>67705.102805021728</v>
      </c>
      <c r="H523" s="4">
        <f t="shared" si="32"/>
        <v>0.38251470511311708</v>
      </c>
    </row>
    <row r="524" spans="1:8" x14ac:dyDescent="0.25">
      <c r="A524" t="s">
        <v>0</v>
      </c>
      <c r="B524" s="1">
        <v>11841.4849024711</v>
      </c>
      <c r="C524" s="1">
        <v>71.817836944319396</v>
      </c>
      <c r="D524" s="1">
        <v>222.87232301138201</v>
      </c>
      <c r="E524" s="4">
        <f t="shared" si="33"/>
        <v>294.6901599557014</v>
      </c>
      <c r="F524" s="4">
        <f t="shared" si="34"/>
        <v>0.75629373931211263</v>
      </c>
      <c r="G524" s="5">
        <f t="shared" si="35"/>
        <v>67776.920641966048</v>
      </c>
      <c r="H524" s="4">
        <f t="shared" si="32"/>
        <v>0.38292045560432797</v>
      </c>
    </row>
    <row r="525" spans="1:8" x14ac:dyDescent="0.25">
      <c r="A525" t="s">
        <v>0</v>
      </c>
      <c r="B525" s="1">
        <v>11865.4849024711</v>
      </c>
      <c r="C525" s="1">
        <v>71.720182895340201</v>
      </c>
      <c r="D525" s="1">
        <v>223.086211042325</v>
      </c>
      <c r="E525" s="4">
        <f t="shared" si="33"/>
        <v>294.80639393766523</v>
      </c>
      <c r="F525" s="4">
        <f t="shared" si="34"/>
        <v>0.75672107399914479</v>
      </c>
      <c r="G525" s="5">
        <f t="shared" si="35"/>
        <v>67848.640824861388</v>
      </c>
      <c r="H525" s="4">
        <f t="shared" si="32"/>
        <v>0.38332565437774796</v>
      </c>
    </row>
    <row r="526" spans="1:8" x14ac:dyDescent="0.25">
      <c r="A526" t="s">
        <v>0</v>
      </c>
      <c r="B526" s="1">
        <v>11889.4849024711</v>
      </c>
      <c r="C526" s="1">
        <v>71.622712212672894</v>
      </c>
      <c r="D526" s="1">
        <v>223.299738796355</v>
      </c>
      <c r="E526" s="4">
        <f t="shared" si="33"/>
        <v>294.9224510090279</v>
      </c>
      <c r="F526" s="4">
        <f t="shared" si="34"/>
        <v>0.75714730442654421</v>
      </c>
      <c r="G526" s="5">
        <f t="shared" si="35"/>
        <v>67920.263537074061</v>
      </c>
      <c r="H526" s="4">
        <f t="shared" si="32"/>
        <v>0.38373030246934497</v>
      </c>
    </row>
    <row r="527" spans="1:8" x14ac:dyDescent="0.25">
      <c r="A527" t="s">
        <v>0</v>
      </c>
      <c r="B527" s="1">
        <v>11913.4849024711</v>
      </c>
      <c r="C527" s="1">
        <v>71.5254276822088</v>
      </c>
      <c r="D527" s="1">
        <v>223.512894525381</v>
      </c>
      <c r="E527" s="4">
        <f t="shared" si="33"/>
        <v>295.03832220758977</v>
      </c>
      <c r="F527" s="4">
        <f t="shared" si="34"/>
        <v>0.75757241585761426</v>
      </c>
      <c r="G527" s="5">
        <f t="shared" si="35"/>
        <v>67991.78896475627</v>
      </c>
      <c r="H527" s="4">
        <f t="shared" si="32"/>
        <v>0.3841344009308264</v>
      </c>
    </row>
    <row r="528" spans="1:8" x14ac:dyDescent="0.25">
      <c r="A528" t="s">
        <v>0</v>
      </c>
      <c r="B528" s="1">
        <v>11937.4849024711</v>
      </c>
      <c r="C528" s="1">
        <v>71.428324172273193</v>
      </c>
      <c r="D528" s="1">
        <v>223.72567464480301</v>
      </c>
      <c r="E528" s="4">
        <f t="shared" si="33"/>
        <v>295.15399881707617</v>
      </c>
      <c r="F528" s="4">
        <f t="shared" si="34"/>
        <v>0.75799642065313377</v>
      </c>
      <c r="G528" s="5">
        <f t="shared" si="35"/>
        <v>68063.217288928543</v>
      </c>
      <c r="H528" s="4">
        <f t="shared" si="32"/>
        <v>0.38453795078490705</v>
      </c>
    </row>
    <row r="529" spans="1:8" x14ac:dyDescent="0.25">
      <c r="A529" t="s">
        <v>0</v>
      </c>
      <c r="B529" s="1">
        <v>11961.4849024711</v>
      </c>
      <c r="C529" s="1">
        <v>71.331401553848906</v>
      </c>
      <c r="D529" s="1">
        <v>223.938099997671</v>
      </c>
      <c r="E529" s="4">
        <f t="shared" si="33"/>
        <v>295.26950155151991</v>
      </c>
      <c r="F529" s="4">
        <f t="shared" si="34"/>
        <v>0.75841933833656472</v>
      </c>
      <c r="G529" s="5">
        <f t="shared" si="35"/>
        <v>68134.548690482392</v>
      </c>
      <c r="H529" s="4">
        <f t="shared" si="32"/>
        <v>0.38494095305357284</v>
      </c>
    </row>
    <row r="530" spans="1:8" x14ac:dyDescent="0.25">
      <c r="A530" t="s">
        <v>0</v>
      </c>
      <c r="B530" s="1">
        <v>11985.4849024711</v>
      </c>
      <c r="C530" s="1">
        <v>71.234660528018097</v>
      </c>
      <c r="D530" s="1">
        <v>224.15014188407801</v>
      </c>
      <c r="E530" s="4">
        <f t="shared" si="33"/>
        <v>295.38480241209612</v>
      </c>
      <c r="F530" s="4">
        <f t="shared" si="34"/>
        <v>0.75884114569768057</v>
      </c>
      <c r="G530" s="5">
        <f t="shared" si="35"/>
        <v>68205.78335101041</v>
      </c>
      <c r="H530" s="4">
        <f t="shared" si="32"/>
        <v>0.38534340876277068</v>
      </c>
    </row>
    <row r="531" spans="1:8" x14ac:dyDescent="0.25">
      <c r="A531" t="s">
        <v>0</v>
      </c>
      <c r="B531" s="1">
        <v>12009.4849024711</v>
      </c>
      <c r="C531" s="1">
        <v>71.138086404869597</v>
      </c>
      <c r="D531" s="1">
        <v>224.36182254088601</v>
      </c>
      <c r="E531" s="4">
        <f t="shared" si="33"/>
        <v>295.49990894575558</v>
      </c>
      <c r="F531" s="4">
        <f t="shared" si="34"/>
        <v>0.75926190076109878</v>
      </c>
      <c r="G531" s="5">
        <f t="shared" si="35"/>
        <v>68276.92143741528</v>
      </c>
      <c r="H531" s="4">
        <f t="shared" si="32"/>
        <v>0.38574531885545355</v>
      </c>
    </row>
    <row r="532" spans="1:8" x14ac:dyDescent="0.25">
      <c r="A532" t="s">
        <v>0</v>
      </c>
      <c r="B532" s="1">
        <v>12033.4849024711</v>
      </c>
      <c r="C532" s="1">
        <v>71.041670015940298</v>
      </c>
      <c r="D532" s="1">
        <v>224.57321404643801</v>
      </c>
      <c r="E532" s="4">
        <f t="shared" si="33"/>
        <v>295.61488406237834</v>
      </c>
      <c r="F532" s="4">
        <f t="shared" si="34"/>
        <v>0.75968168774292955</v>
      </c>
      <c r="G532" s="5">
        <f t="shared" si="35"/>
        <v>68347.96310743122</v>
      </c>
      <c r="H532" s="4">
        <f t="shared" si="32"/>
        <v>0.38614668422277526</v>
      </c>
    </row>
    <row r="533" spans="1:8" x14ac:dyDescent="0.25">
      <c r="A533" t="s">
        <v>0</v>
      </c>
      <c r="B533" s="1">
        <v>12057.4849024711</v>
      </c>
      <c r="C533" s="1">
        <v>70.945408266517902</v>
      </c>
      <c r="D533" s="1">
        <v>224.784300500672</v>
      </c>
      <c r="E533" s="4">
        <f t="shared" si="33"/>
        <v>295.72970876718989</v>
      </c>
      <c r="F533" s="4">
        <f t="shared" si="34"/>
        <v>0.76010050338781177</v>
      </c>
      <c r="G533" s="5">
        <f t="shared" si="35"/>
        <v>68418.908515697738</v>
      </c>
      <c r="H533" s="4">
        <f t="shared" si="32"/>
        <v>0.38654750573840529</v>
      </c>
    </row>
    <row r="534" spans="1:8" x14ac:dyDescent="0.25">
      <c r="A534" t="s">
        <v>0</v>
      </c>
      <c r="B534" s="1">
        <v>12081.4849024711</v>
      </c>
      <c r="C534" s="1">
        <v>70.849297720051197</v>
      </c>
      <c r="D534" s="1">
        <v>224.99504774182401</v>
      </c>
      <c r="E534" s="4">
        <f t="shared" si="33"/>
        <v>295.84434546187521</v>
      </c>
      <c r="F534" s="4">
        <f t="shared" si="34"/>
        <v>0.76051833064633856</v>
      </c>
      <c r="G534" s="5">
        <f t="shared" si="35"/>
        <v>68489.757813417789</v>
      </c>
      <c r="H534" s="4">
        <f t="shared" si="32"/>
        <v>0.3869477842565977</v>
      </c>
    </row>
    <row r="535" spans="1:8" x14ac:dyDescent="0.25">
      <c r="A535" t="s">
        <v>0</v>
      </c>
      <c r="B535" s="1">
        <v>12105.4849024711</v>
      </c>
      <c r="C535" s="1">
        <v>70.753361913491901</v>
      </c>
      <c r="D535" s="1">
        <v>225.205365884146</v>
      </c>
      <c r="E535" s="4">
        <f t="shared" si="33"/>
        <v>295.95872779763789</v>
      </c>
      <c r="F535" s="4">
        <f t="shared" si="34"/>
        <v>0.76093503834132714</v>
      </c>
      <c r="G535" s="5">
        <f t="shared" si="35"/>
        <v>68560.511175331281</v>
      </c>
      <c r="H535" s="4">
        <f t="shared" si="32"/>
        <v>0.38734752076458351</v>
      </c>
    </row>
    <row r="536" spans="1:8" x14ac:dyDescent="0.25">
      <c r="A536" t="s">
        <v>0</v>
      </c>
      <c r="B536" s="1">
        <v>12129.4849024711</v>
      </c>
      <c r="C536" s="1">
        <v>70.657571649309801</v>
      </c>
      <c r="D536" s="1">
        <v>225.41541613943201</v>
      </c>
      <c r="E536" s="4">
        <f t="shared" si="33"/>
        <v>296.07298778874178</v>
      </c>
      <c r="F536" s="4">
        <f t="shared" si="34"/>
        <v>0.76135083387030777</v>
      </c>
      <c r="G536" s="5">
        <f t="shared" si="35"/>
        <v>68631.168746980591</v>
      </c>
      <c r="H536" s="4">
        <f t="shared" si="32"/>
        <v>0.38774671608463612</v>
      </c>
    </row>
    <row r="537" spans="1:8" x14ac:dyDescent="0.25">
      <c r="A537" t="s">
        <v>0</v>
      </c>
      <c r="B537" s="1">
        <v>12153.4849024711</v>
      </c>
      <c r="C537" s="1">
        <v>70.561893432270097</v>
      </c>
      <c r="D537" s="1">
        <v>225.625220841051</v>
      </c>
      <c r="E537" s="4">
        <f t="shared" si="33"/>
        <v>296.18711427332107</v>
      </c>
      <c r="F537" s="4">
        <f t="shared" si="34"/>
        <v>0.76176582291437689</v>
      </c>
      <c r="G537" s="5">
        <f t="shared" si="35"/>
        <v>68701.730640412861</v>
      </c>
      <c r="H537" s="4">
        <f t="shared" si="32"/>
        <v>0.38814537084979017</v>
      </c>
    </row>
    <row r="538" spans="1:8" x14ac:dyDescent="0.25">
      <c r="A538" t="s">
        <v>0</v>
      </c>
      <c r="B538" s="1">
        <v>12177.4849024711</v>
      </c>
      <c r="C538" s="1">
        <v>70.466370181296895</v>
      </c>
      <c r="D538" s="1">
        <v>225.83468564543</v>
      </c>
      <c r="E538" s="4">
        <f t="shared" si="33"/>
        <v>296.30105582672689</v>
      </c>
      <c r="F538" s="4">
        <f t="shared" si="34"/>
        <v>0.76217982084240454</v>
      </c>
      <c r="G538" s="5">
        <f t="shared" si="35"/>
        <v>68772.197010594158</v>
      </c>
      <c r="H538" s="4">
        <f t="shared" si="32"/>
        <v>0.38854348593556021</v>
      </c>
    </row>
    <row r="539" spans="1:8" x14ac:dyDescent="0.25">
      <c r="A539" t="s">
        <v>0</v>
      </c>
      <c r="B539" s="1">
        <v>12201.4849024711</v>
      </c>
      <c r="C539" s="1">
        <v>70.371036717231604</v>
      </c>
      <c r="D539" s="1">
        <v>226.04372627501201</v>
      </c>
      <c r="E539" s="4">
        <f t="shared" si="33"/>
        <v>296.4147629922436</v>
      </c>
      <c r="F539" s="4">
        <f t="shared" si="34"/>
        <v>0.76259267248752716</v>
      </c>
      <c r="G539" s="5">
        <f t="shared" si="35"/>
        <v>68842.56804731139</v>
      </c>
      <c r="H539" s="4">
        <f t="shared" si="32"/>
        <v>0.38894106241418863</v>
      </c>
    </row>
    <row r="540" spans="1:8" x14ac:dyDescent="0.25">
      <c r="A540" t="s">
        <v>0</v>
      </c>
      <c r="B540" s="1">
        <v>12225.4849024711</v>
      </c>
      <c r="C540" s="1">
        <v>70.275822827461496</v>
      </c>
      <c r="D540" s="1">
        <v>226.25252352000101</v>
      </c>
      <c r="E540" s="4">
        <f t="shared" si="33"/>
        <v>296.5283463474625</v>
      </c>
      <c r="F540" s="4">
        <f t="shared" si="34"/>
        <v>0.76300470530694386</v>
      </c>
      <c r="G540" s="5">
        <f t="shared" si="35"/>
        <v>68912.843870138851</v>
      </c>
      <c r="H540" s="4">
        <f t="shared" si="32"/>
        <v>0.38933810096123644</v>
      </c>
    </row>
    <row r="541" spans="1:8" x14ac:dyDescent="0.25">
      <c r="A541" t="s">
        <v>0</v>
      </c>
      <c r="B541" s="1">
        <v>12249.4849024711</v>
      </c>
      <c r="C541" s="1">
        <v>70.180712648187097</v>
      </c>
      <c r="D541" s="1">
        <v>226.46106045563599</v>
      </c>
      <c r="E541" s="4">
        <f t="shared" si="33"/>
        <v>296.64177310382308</v>
      </c>
      <c r="F541" s="4">
        <f t="shared" si="34"/>
        <v>0.76341594808488344</v>
      </c>
      <c r="G541" s="5">
        <f t="shared" si="35"/>
        <v>68983.024582787039</v>
      </c>
      <c r="H541" s="4">
        <f t="shared" si="32"/>
        <v>0.38973460216263861</v>
      </c>
    </row>
    <row r="542" spans="1:8" x14ac:dyDescent="0.25">
      <c r="A542" t="s">
        <v>0</v>
      </c>
      <c r="B542" s="1">
        <v>12273.4849024711</v>
      </c>
      <c r="C542" s="1">
        <v>70.085678558476502</v>
      </c>
      <c r="D542" s="1">
        <v>226.669473262249</v>
      </c>
      <c r="E542" s="4">
        <f t="shared" si="33"/>
        <v>296.75515182072547</v>
      </c>
      <c r="F542" s="4">
        <f t="shared" si="34"/>
        <v>0.76382658185217844</v>
      </c>
      <c r="G542" s="5">
        <f t="shared" si="35"/>
        <v>69053.110261345515</v>
      </c>
      <c r="H542" s="4">
        <f t="shared" si="32"/>
        <v>0.39013056644827976</v>
      </c>
    </row>
    <row r="543" spans="1:8" x14ac:dyDescent="0.25">
      <c r="A543" t="s">
        <v>0</v>
      </c>
      <c r="B543" s="1">
        <v>12297.4849024711</v>
      </c>
      <c r="C543" s="1">
        <v>69.990775083642802</v>
      </c>
      <c r="D543" s="1">
        <v>226.87753968840801</v>
      </c>
      <c r="E543" s="4">
        <f t="shared" si="33"/>
        <v>296.86831477205078</v>
      </c>
      <c r="F543" s="4">
        <f t="shared" si="34"/>
        <v>0.76423629063483944</v>
      </c>
      <c r="G543" s="5">
        <f t="shared" si="35"/>
        <v>69123.101036429158</v>
      </c>
      <c r="H543" s="4">
        <f t="shared" si="32"/>
        <v>0.39052599455609693</v>
      </c>
    </row>
    <row r="544" spans="1:8" x14ac:dyDescent="0.25">
      <c r="A544" t="s">
        <v>0</v>
      </c>
      <c r="B544" s="1">
        <v>12321.4849024711</v>
      </c>
      <c r="C544" s="1">
        <v>69.895994929087394</v>
      </c>
      <c r="D544" s="1">
        <v>227.08534697021199</v>
      </c>
      <c r="E544" s="4">
        <f t="shared" si="33"/>
        <v>296.98134189929937</v>
      </c>
      <c r="F544" s="4">
        <f t="shared" si="34"/>
        <v>0.76464516429861185</v>
      </c>
      <c r="G544" s="5">
        <f t="shared" si="35"/>
        <v>69192.997031358245</v>
      </c>
      <c r="H544" s="4">
        <f t="shared" si="32"/>
        <v>0.39092088718281492</v>
      </c>
    </row>
    <row r="545" spans="1:8" x14ac:dyDescent="0.25">
      <c r="A545" t="s">
        <v>0</v>
      </c>
      <c r="B545" s="1">
        <v>12345.4849024711</v>
      </c>
      <c r="C545" s="1">
        <v>69.801322328625204</v>
      </c>
      <c r="D545" s="1">
        <v>227.292881093359</v>
      </c>
      <c r="E545" s="4">
        <f t="shared" si="33"/>
        <v>297.09420342198422</v>
      </c>
      <c r="F545" s="4">
        <f t="shared" si="34"/>
        <v>0.76505323387450486</v>
      </c>
      <c r="G545" s="5">
        <f t="shared" si="35"/>
        <v>69262.798353686871</v>
      </c>
      <c r="H545" s="4">
        <f t="shared" si="32"/>
        <v>0.39131524493608399</v>
      </c>
    </row>
    <row r="546" spans="1:8" x14ac:dyDescent="0.25">
      <c r="A546" t="s">
        <v>0</v>
      </c>
      <c r="B546" s="1">
        <v>12369.4849024711</v>
      </c>
      <c r="C546" s="1">
        <v>69.7067553874803</v>
      </c>
      <c r="D546" s="1">
        <v>227.500176823065</v>
      </c>
      <c r="E546" s="4">
        <f t="shared" si="33"/>
        <v>297.20693221054529</v>
      </c>
      <c r="F546" s="4">
        <f t="shared" si="34"/>
        <v>0.76546053327551888</v>
      </c>
      <c r="G546" s="5">
        <f t="shared" si="35"/>
        <v>69332.505109074351</v>
      </c>
      <c r="H546" s="4">
        <f t="shared" si="32"/>
        <v>0.39170906841284941</v>
      </c>
    </row>
    <row r="547" spans="1:8" x14ac:dyDescent="0.25">
      <c r="A547" t="s">
        <v>0</v>
      </c>
      <c r="B547" s="1">
        <v>12393.4849024711</v>
      </c>
      <c r="C547" s="1">
        <v>69.612294965569106</v>
      </c>
      <c r="D547" s="1">
        <v>227.70728180019</v>
      </c>
      <c r="E547" s="4">
        <f t="shared" si="33"/>
        <v>297.31957676575911</v>
      </c>
      <c r="F547" s="4">
        <f t="shared" si="34"/>
        <v>0.76586709922430496</v>
      </c>
      <c r="G547" s="5">
        <f t="shared" si="35"/>
        <v>69402.11740403992</v>
      </c>
      <c r="H547" s="4">
        <f t="shared" si="32"/>
        <v>0.39210235821491479</v>
      </c>
    </row>
    <row r="548" spans="1:8" x14ac:dyDescent="0.25">
      <c r="A548" t="s">
        <v>0</v>
      </c>
      <c r="B548" s="1">
        <v>12417.4849024711</v>
      </c>
      <c r="C548" s="1">
        <v>69.517923451130599</v>
      </c>
      <c r="D548" s="1">
        <v>227.914132574034</v>
      </c>
      <c r="E548" s="4">
        <f t="shared" si="33"/>
        <v>297.43205602516457</v>
      </c>
      <c r="F548" s="4">
        <f t="shared" si="34"/>
        <v>0.76627292841209782</v>
      </c>
      <c r="G548" s="5">
        <f t="shared" si="35"/>
        <v>69471.635327491051</v>
      </c>
      <c r="H548" s="4">
        <f t="shared" si="32"/>
        <v>0.39249511484458222</v>
      </c>
    </row>
    <row r="549" spans="1:8" x14ac:dyDescent="0.25">
      <c r="A549" t="s">
        <v>0</v>
      </c>
      <c r="B549" s="1">
        <v>12441.4849024711</v>
      </c>
      <c r="C549" s="1">
        <v>69.423636730149099</v>
      </c>
      <c r="D549" s="1">
        <v>228.12071552035101</v>
      </c>
      <c r="E549" s="4">
        <f t="shared" si="33"/>
        <v>297.54435225050008</v>
      </c>
      <c r="F549" s="4">
        <f t="shared" si="34"/>
        <v>0.76667802226774617</v>
      </c>
      <c r="G549" s="5">
        <f t="shared" si="35"/>
        <v>69541.0589642212</v>
      </c>
      <c r="H549" s="4">
        <f t="shared" si="32"/>
        <v>0.39288733878091076</v>
      </c>
    </row>
    <row r="550" spans="1:8" x14ac:dyDescent="0.25">
      <c r="A550" t="s">
        <v>0</v>
      </c>
      <c r="B550" s="1">
        <v>12465.4849024711</v>
      </c>
      <c r="C550" s="1">
        <v>69.329438079061205</v>
      </c>
      <c r="D550" s="1">
        <v>228.32709991005601</v>
      </c>
      <c r="E550" s="4">
        <f t="shared" si="33"/>
        <v>297.65653798911723</v>
      </c>
      <c r="F550" s="4">
        <f t="shared" si="34"/>
        <v>0.7670824281319969</v>
      </c>
      <c r="G550" s="5">
        <f t="shared" si="35"/>
        <v>69610.388402300261</v>
      </c>
      <c r="H550" s="4">
        <f t="shared" si="32"/>
        <v>0.3932790305214704</v>
      </c>
    </row>
    <row r="551" spans="1:8" x14ac:dyDescent="0.25">
      <c r="A551" t="s">
        <v>0</v>
      </c>
      <c r="B551" s="1">
        <v>12489.4849024711</v>
      </c>
      <c r="C551" s="1">
        <v>69.235325273926705</v>
      </c>
      <c r="D551" s="1">
        <v>228.53329044436401</v>
      </c>
      <c r="E551" s="4">
        <f t="shared" si="33"/>
        <v>297.76861571829073</v>
      </c>
      <c r="F551" s="4">
        <f t="shared" si="34"/>
        <v>0.7674861566357013</v>
      </c>
      <c r="G551" s="5">
        <f t="shared" si="35"/>
        <v>69679.623727574188</v>
      </c>
      <c r="H551" s="4">
        <f t="shared" si="32"/>
        <v>0.39367019055126662</v>
      </c>
    </row>
    <row r="552" spans="1:8" x14ac:dyDescent="0.25">
      <c r="A552" t="s">
        <v>0</v>
      </c>
      <c r="B552" s="1">
        <v>12513.4849024711</v>
      </c>
      <c r="C552" s="1">
        <v>69.141293882872503</v>
      </c>
      <c r="D552" s="1">
        <v>228.73927256937901</v>
      </c>
      <c r="E552" s="4">
        <f t="shared" si="33"/>
        <v>297.88056645225151</v>
      </c>
      <c r="F552" s="4">
        <f t="shared" si="34"/>
        <v>0.76788920906676383</v>
      </c>
      <c r="G552" s="5">
        <f t="shared" si="35"/>
        <v>69748.76502145706</v>
      </c>
      <c r="H552" s="4">
        <f t="shared" si="32"/>
        <v>0.39406081933026588</v>
      </c>
    </row>
    <row r="553" spans="1:8" x14ac:dyDescent="0.25">
      <c r="A553" t="s">
        <v>0</v>
      </c>
      <c r="B553" s="1">
        <v>12537.4849024711</v>
      </c>
      <c r="C553" s="1">
        <v>69.047333657494093</v>
      </c>
      <c r="D553" s="1">
        <v>228.945061124934</v>
      </c>
      <c r="E553" s="4">
        <f t="shared" si="33"/>
        <v>297.99239478242811</v>
      </c>
      <c r="F553" s="4">
        <f t="shared" si="34"/>
        <v>0.76829162466408807</v>
      </c>
      <c r="G553" s="5">
        <f t="shared" si="35"/>
        <v>69817.812355114555</v>
      </c>
      <c r="H553" s="4">
        <f t="shared" si="32"/>
        <v>0.39445091726053422</v>
      </c>
    </row>
    <row r="554" spans="1:8" x14ac:dyDescent="0.25">
      <c r="A554" t="s">
        <v>0</v>
      </c>
      <c r="B554" s="1">
        <v>12561.4849024711</v>
      </c>
      <c r="C554" s="1">
        <v>68.953422007179995</v>
      </c>
      <c r="D554" s="1">
        <v>229.15072514621701</v>
      </c>
      <c r="E554" s="4">
        <f t="shared" si="33"/>
        <v>298.10414715339698</v>
      </c>
      <c r="F554" s="4">
        <f t="shared" si="34"/>
        <v>0.76869351645853401</v>
      </c>
      <c r="G554" s="5">
        <f t="shared" si="35"/>
        <v>69886.765777121735</v>
      </c>
      <c r="H554" s="4">
        <f t="shared" si="32"/>
        <v>0.39484048461650695</v>
      </c>
    </row>
    <row r="555" spans="1:8" x14ac:dyDescent="0.25">
      <c r="A555" t="s">
        <v>0</v>
      </c>
      <c r="B555" s="1">
        <v>12585.4849024711</v>
      </c>
      <c r="C555" s="1">
        <v>68.859572688961606</v>
      </c>
      <c r="D555" s="1">
        <v>229.35619341762501</v>
      </c>
      <c r="E555" s="4">
        <f t="shared" si="33"/>
        <v>298.21576610658661</v>
      </c>
      <c r="F555" s="4">
        <f t="shared" si="34"/>
        <v>0.76909479472540632</v>
      </c>
      <c r="G555" s="5">
        <f t="shared" si="35"/>
        <v>69955.625349810696</v>
      </c>
      <c r="H555" s="4">
        <f t="shared" si="32"/>
        <v>0.39522952175034293</v>
      </c>
    </row>
    <row r="556" spans="1:8" x14ac:dyDescent="0.25">
      <c r="A556" t="s">
        <v>0</v>
      </c>
      <c r="B556" s="1">
        <v>12609.4849024711</v>
      </c>
      <c r="C556" s="1">
        <v>68.765833037730701</v>
      </c>
      <c r="D556" s="1">
        <v>229.56136659235901</v>
      </c>
      <c r="E556" s="4">
        <f t="shared" si="33"/>
        <v>298.32719963008969</v>
      </c>
      <c r="F556" s="4">
        <f t="shared" si="34"/>
        <v>0.76949526183667882</v>
      </c>
      <c r="G556" s="5">
        <f t="shared" si="35"/>
        <v>70024.391182848427</v>
      </c>
      <c r="H556" s="4">
        <f t="shared" si="32"/>
        <v>0.39561802928162954</v>
      </c>
    </row>
    <row r="557" spans="1:8" x14ac:dyDescent="0.25">
      <c r="A557" t="s">
        <v>0</v>
      </c>
      <c r="B557" s="1">
        <v>12633.4849024711</v>
      </c>
      <c r="C557" s="1">
        <v>68.672126612349501</v>
      </c>
      <c r="D557" s="1">
        <v>229.76649472358901</v>
      </c>
      <c r="E557" s="4">
        <f t="shared" si="33"/>
        <v>298.43862133593848</v>
      </c>
      <c r="F557" s="4">
        <f t="shared" si="34"/>
        <v>0.76989530944438844</v>
      </c>
      <c r="G557" s="5">
        <f t="shared" si="35"/>
        <v>70093.063309460777</v>
      </c>
      <c r="H557" s="4">
        <f t="shared" si="32"/>
        <v>0.3960060073980835</v>
      </c>
    </row>
    <row r="558" spans="1:8" x14ac:dyDescent="0.25">
      <c r="A558" t="s">
        <v>0</v>
      </c>
      <c r="B558" s="1">
        <v>12657.4849024711</v>
      </c>
      <c r="C558" s="1">
        <v>68.5784580848849</v>
      </c>
      <c r="D558" s="1">
        <v>229.97146890012601</v>
      </c>
      <c r="E558" s="4">
        <f t="shared" si="33"/>
        <v>298.54992698501093</v>
      </c>
      <c r="F558" s="4">
        <f t="shared" si="34"/>
        <v>0.77029484221468936</v>
      </c>
      <c r="G558" s="5">
        <f t="shared" si="35"/>
        <v>70161.641767545661</v>
      </c>
      <c r="H558" s="4">
        <f t="shared" si="32"/>
        <v>0.39639345631381728</v>
      </c>
    </row>
    <row r="559" spans="1:8" x14ac:dyDescent="0.25">
      <c r="A559" t="s">
        <v>0</v>
      </c>
      <c r="B559" s="1">
        <v>12681.4849024711</v>
      </c>
      <c r="C559" s="1">
        <v>68.484873849883996</v>
      </c>
      <c r="D559" s="1">
        <v>230.176196343469</v>
      </c>
      <c r="E559" s="4">
        <f t="shared" si="33"/>
        <v>298.661070193353</v>
      </c>
      <c r="F559" s="4">
        <f t="shared" si="34"/>
        <v>0.770693670234467</v>
      </c>
      <c r="G559" s="5">
        <f t="shared" si="35"/>
        <v>70230.126641395545</v>
      </c>
      <c r="H559" s="4">
        <f t="shared" si="32"/>
        <v>0.3967803765050596</v>
      </c>
    </row>
    <row r="560" spans="1:8" x14ac:dyDescent="0.25">
      <c r="A560" t="s">
        <v>0</v>
      </c>
      <c r="B560" s="1">
        <v>12705.4849024711</v>
      </c>
      <c r="C560" s="1">
        <v>68.391318987138206</v>
      </c>
      <c r="D560" s="1">
        <v>230.380825024942</v>
      </c>
      <c r="E560" s="4">
        <f t="shared" si="33"/>
        <v>298.77214401208022</v>
      </c>
      <c r="F560" s="4">
        <f t="shared" si="34"/>
        <v>0.7710920500527888</v>
      </c>
      <c r="G560" s="5">
        <f t="shared" si="35"/>
        <v>70298.517960382684</v>
      </c>
      <c r="H560" s="4">
        <f t="shared" si="32"/>
        <v>0.39716676813775526</v>
      </c>
    </row>
    <row r="561" spans="1:8" x14ac:dyDescent="0.25">
      <c r="A561" t="s">
        <v>0</v>
      </c>
      <c r="B561" s="1">
        <v>12729.4849024711</v>
      </c>
      <c r="C561" s="1">
        <v>68.297805528840399</v>
      </c>
      <c r="D561" s="1">
        <v>230.58532326879501</v>
      </c>
      <c r="E561" s="4">
        <f t="shared" si="33"/>
        <v>298.88312879763544</v>
      </c>
      <c r="F561" s="4">
        <f t="shared" si="34"/>
        <v>0.77148992717122289</v>
      </c>
      <c r="G561" s="5">
        <f t="shared" si="35"/>
        <v>70366.815765911524</v>
      </c>
      <c r="H561" s="4">
        <f t="shared" si="32"/>
        <v>0.39755263144582781</v>
      </c>
    </row>
    <row r="562" spans="1:8" x14ac:dyDescent="0.25">
      <c r="A562" t="s">
        <v>0</v>
      </c>
      <c r="B562" s="1">
        <v>12753.4849024711</v>
      </c>
      <c r="C562" s="1">
        <v>68.204329440806703</v>
      </c>
      <c r="D562" s="1">
        <v>230.789701724803</v>
      </c>
      <c r="E562" s="4">
        <f t="shared" si="33"/>
        <v>298.99403116560973</v>
      </c>
      <c r="F562" s="4">
        <f t="shared" si="34"/>
        <v>0.77188732104478353</v>
      </c>
      <c r="G562" s="5">
        <f t="shared" si="35"/>
        <v>70435.020095352331</v>
      </c>
      <c r="H562" s="4">
        <f t="shared" si="32"/>
        <v>0.39793796664040865</v>
      </c>
    </row>
    <row r="563" spans="1:8" x14ac:dyDescent="0.25">
      <c r="A563" t="s">
        <v>0</v>
      </c>
      <c r="B563" s="1">
        <v>12777.4849024711</v>
      </c>
      <c r="C563" s="1">
        <v>68.1108946890308</v>
      </c>
      <c r="D563" s="1">
        <v>230.99390990611499</v>
      </c>
      <c r="E563" s="4">
        <f t="shared" si="33"/>
        <v>299.10480459514577</v>
      </c>
      <c r="F563" s="4">
        <f t="shared" si="34"/>
        <v>0.77228418386250097</v>
      </c>
      <c r="G563" s="5">
        <f t="shared" si="35"/>
        <v>70503.130990041362</v>
      </c>
      <c r="H563" s="4">
        <f t="shared" si="32"/>
        <v>0.39832277395503596</v>
      </c>
    </row>
    <row r="564" spans="1:8" x14ac:dyDescent="0.25">
      <c r="A564" t="s">
        <v>0</v>
      </c>
      <c r="B564" s="1">
        <v>12801.4849024711</v>
      </c>
      <c r="C564" s="1">
        <v>68.017500299421897</v>
      </c>
      <c r="D564" s="1">
        <v>231.19799483736199</v>
      </c>
      <c r="E564" s="4">
        <f t="shared" si="33"/>
        <v>299.21549513678389</v>
      </c>
      <c r="F564" s="4">
        <f t="shared" si="34"/>
        <v>0.7726805549681568</v>
      </c>
      <c r="G564" s="5">
        <f t="shared" si="35"/>
        <v>70571.148490340784</v>
      </c>
      <c r="H564" s="4">
        <f t="shared" si="32"/>
        <v>0.39870705361774456</v>
      </c>
    </row>
    <row r="565" spans="1:8" x14ac:dyDescent="0.25">
      <c r="A565" t="s">
        <v>0</v>
      </c>
      <c r="B565" s="1">
        <v>12825.4849024711</v>
      </c>
      <c r="C565" s="1">
        <v>67.924105899321106</v>
      </c>
      <c r="D565" s="1">
        <v>231.402046248636</v>
      </c>
      <c r="E565" s="4">
        <f t="shared" si="33"/>
        <v>299.32615214795709</v>
      </c>
      <c r="F565" s="4">
        <f t="shared" si="34"/>
        <v>0.77307660753362384</v>
      </c>
      <c r="G565" s="5">
        <f t="shared" si="35"/>
        <v>70639.072596240105</v>
      </c>
      <c r="H565" s="4">
        <f t="shared" si="32"/>
        <v>0.39909080562847515</v>
      </c>
    </row>
    <row r="566" spans="1:8" x14ac:dyDescent="0.25">
      <c r="A566" t="s">
        <v>0</v>
      </c>
      <c r="B566" s="1">
        <v>12849.4849024711</v>
      </c>
      <c r="C566" s="1">
        <v>67.830738515142002</v>
      </c>
      <c r="D566" s="1">
        <v>231.605974025747</v>
      </c>
      <c r="E566" s="4">
        <f t="shared" si="33"/>
        <v>299.436712540889</v>
      </c>
      <c r="F566" s="4">
        <f t="shared" si="34"/>
        <v>0.77347220406088479</v>
      </c>
      <c r="G566" s="5">
        <f t="shared" si="35"/>
        <v>70706.903334755247</v>
      </c>
      <c r="H566" s="4">
        <f t="shared" si="32"/>
        <v>0.39947403013986016</v>
      </c>
    </row>
    <row r="567" spans="1:8" x14ac:dyDescent="0.25">
      <c r="A567" t="s">
        <v>0</v>
      </c>
      <c r="B567" s="1">
        <v>12873.4849024711</v>
      </c>
      <c r="C567" s="1">
        <v>67.7374001053103</v>
      </c>
      <c r="D567" s="1">
        <v>231.80978690876501</v>
      </c>
      <c r="E567" s="4">
        <f t="shared" si="33"/>
        <v>299.54718701407529</v>
      </c>
      <c r="F567" s="4">
        <f t="shared" si="34"/>
        <v>0.77386734697619641</v>
      </c>
      <c r="G567" s="5">
        <f t="shared" si="35"/>
        <v>70774.640734860557</v>
      </c>
      <c r="H567" s="4">
        <f t="shared" si="32"/>
        <v>0.39985672731559635</v>
      </c>
    </row>
    <row r="568" spans="1:8" x14ac:dyDescent="0.25">
      <c r="A568" t="s">
        <v>0</v>
      </c>
      <c r="B568" s="1">
        <v>12897.4849024711</v>
      </c>
      <c r="C568" s="1">
        <v>67.644081211503305</v>
      </c>
      <c r="D568" s="1">
        <v>232.01349757880899</v>
      </c>
      <c r="E568" s="4">
        <f t="shared" si="33"/>
        <v>299.6575787903123</v>
      </c>
      <c r="F568" s="4">
        <f t="shared" si="34"/>
        <v>0.77426207111271572</v>
      </c>
      <c r="G568" s="5">
        <f t="shared" si="35"/>
        <v>70842.28481607206</v>
      </c>
      <c r="H568" s="4">
        <f t="shared" si="32"/>
        <v>0.40023889726594386</v>
      </c>
    </row>
    <row r="569" spans="1:8" x14ac:dyDescent="0.25">
      <c r="A569" t="s">
        <v>0</v>
      </c>
      <c r="B569" s="1">
        <v>12921.4849024711</v>
      </c>
      <c r="C569" s="1">
        <v>67.550779346929602</v>
      </c>
      <c r="D569" s="1">
        <v>232.21711682050901</v>
      </c>
      <c r="E569" s="4">
        <f t="shared" si="33"/>
        <v>299.76789616743861</v>
      </c>
      <c r="F569" s="4">
        <f t="shared" si="34"/>
        <v>0.774656391793208</v>
      </c>
      <c r="G569" s="5">
        <f t="shared" si="35"/>
        <v>70909.83559541899</v>
      </c>
      <c r="H569" s="4">
        <f t="shared" si="32"/>
        <v>0.40062054008711295</v>
      </c>
    </row>
    <row r="570" spans="1:8" x14ac:dyDescent="0.25">
      <c r="A570" t="s">
        <v>0</v>
      </c>
      <c r="B570" s="1">
        <v>12945.4849024711</v>
      </c>
      <c r="C570" s="1">
        <v>67.457494957241494</v>
      </c>
      <c r="D570" s="1">
        <v>232.420655581765</v>
      </c>
      <c r="E570" s="4">
        <f t="shared" si="33"/>
        <v>299.87815053900647</v>
      </c>
      <c r="F570" s="4">
        <f t="shared" si="34"/>
        <v>0.77505031681704006</v>
      </c>
      <c r="G570" s="5">
        <f t="shared" si="35"/>
        <v>70977.293090376232</v>
      </c>
      <c r="H570" s="4">
        <f t="shared" si="32"/>
        <v>0.40100165587783182</v>
      </c>
    </row>
    <row r="571" spans="1:8" x14ac:dyDescent="0.25">
      <c r="A571" t="s">
        <v>0</v>
      </c>
      <c r="B571" s="1">
        <v>12969.4849024711</v>
      </c>
      <c r="C571" s="1">
        <v>67.364224403936504</v>
      </c>
      <c r="D571" s="1">
        <v>232.62411193254201</v>
      </c>
      <c r="E571" s="4">
        <f t="shared" si="33"/>
        <v>299.98833633647848</v>
      </c>
      <c r="F571" s="4">
        <f t="shared" si="34"/>
        <v>0.77544385482914857</v>
      </c>
      <c r="G571" s="5">
        <f t="shared" si="35"/>
        <v>71044.657314780168</v>
      </c>
      <c r="H571" s="4">
        <f t="shared" si="32"/>
        <v>0.40138224471627215</v>
      </c>
    </row>
    <row r="572" spans="1:8" x14ac:dyDescent="0.25">
      <c r="A572" t="s">
        <v>0</v>
      </c>
      <c r="B572" s="1">
        <v>12993.4849024711</v>
      </c>
      <c r="C572" s="1">
        <v>67.270958709239395</v>
      </c>
      <c r="D572" s="1">
        <v>232.827503228501</v>
      </c>
      <c r="E572" s="4">
        <f t="shared" si="33"/>
        <v>300.09846193774041</v>
      </c>
      <c r="F572" s="4">
        <f t="shared" si="34"/>
        <v>0.77583704269968667</v>
      </c>
      <c r="G572" s="5">
        <f t="shared" si="35"/>
        <v>71111.928273489408</v>
      </c>
      <c r="H572" s="4">
        <f t="shared" si="32"/>
        <v>0.40176230662988366</v>
      </c>
    </row>
    <row r="573" spans="1:8" x14ac:dyDescent="0.25">
      <c r="A573" t="s">
        <v>0</v>
      </c>
      <c r="B573" s="1">
        <v>13017.4849024711</v>
      </c>
      <c r="C573" s="1">
        <v>67.177692867931896</v>
      </c>
      <c r="D573" s="1">
        <v>233.03083973497201</v>
      </c>
      <c r="E573" s="4">
        <f t="shared" si="33"/>
        <v>300.20853260290392</v>
      </c>
      <c r="F573" s="4">
        <f t="shared" si="34"/>
        <v>0.77622990164376793</v>
      </c>
      <c r="G573" s="5">
        <f t="shared" si="35"/>
        <v>71179.10596635734</v>
      </c>
      <c r="H573" s="4">
        <f t="shared" si="32"/>
        <v>0.40214184161783806</v>
      </c>
    </row>
    <row r="574" spans="1:8" x14ac:dyDescent="0.25">
      <c r="A574" t="s">
        <v>0</v>
      </c>
      <c r="B574" s="1">
        <v>13041.4849024711</v>
      </c>
      <c r="C574" s="1">
        <v>67.084436870703897</v>
      </c>
      <c r="D574" s="1">
        <v>233.23409033084999</v>
      </c>
      <c r="E574" s="4">
        <f t="shared" si="33"/>
        <v>300.31852720155388</v>
      </c>
      <c r="F574" s="4">
        <f t="shared" si="34"/>
        <v>0.7766223832548258</v>
      </c>
      <c r="G574" s="5">
        <f t="shared" si="35"/>
        <v>71246.190403228044</v>
      </c>
      <c r="H574" s="4">
        <f t="shared" si="32"/>
        <v>0.40252084973575164</v>
      </c>
    </row>
    <row r="575" spans="1:8" x14ac:dyDescent="0.25">
      <c r="A575" t="s">
        <v>0</v>
      </c>
      <c r="B575" s="1">
        <v>13065.4849024711</v>
      </c>
      <c r="C575" s="1">
        <v>66.991175661780204</v>
      </c>
      <c r="D575" s="1">
        <v>233.43729692552</v>
      </c>
      <c r="E575" s="4">
        <f t="shared" si="33"/>
        <v>300.42847258730023</v>
      </c>
      <c r="F575" s="4">
        <f t="shared" si="34"/>
        <v>0.7770145582911967</v>
      </c>
      <c r="G575" s="5">
        <f t="shared" si="35"/>
        <v>71313.181578889824</v>
      </c>
      <c r="H575" s="4">
        <f t="shared" si="32"/>
        <v>0.40289933095417979</v>
      </c>
    </row>
    <row r="576" spans="1:8" x14ac:dyDescent="0.25">
      <c r="A576" t="s">
        <v>0</v>
      </c>
      <c r="B576" s="1">
        <v>13089.4849024711</v>
      </c>
      <c r="C576" s="1">
        <v>66.897911787236794</v>
      </c>
      <c r="D576" s="1">
        <v>233.640451367304</v>
      </c>
      <c r="E576" s="4">
        <f t="shared" si="33"/>
        <v>300.53836315454078</v>
      </c>
      <c r="F576" s="4">
        <f t="shared" si="34"/>
        <v>0.77740641465849403</v>
      </c>
      <c r="G576" s="5">
        <f t="shared" si="35"/>
        <v>71380.079490677061</v>
      </c>
      <c r="H576" s="4">
        <f t="shared" si="32"/>
        <v>0.4032772852580625</v>
      </c>
    </row>
    <row r="577" spans="1:8" x14ac:dyDescent="0.25">
      <c r="A577" t="s">
        <v>0</v>
      </c>
      <c r="B577" s="1">
        <v>13113.4849024711</v>
      </c>
      <c r="C577" s="1">
        <v>66.804668639131705</v>
      </c>
      <c r="D577" s="1">
        <v>233.84349226467</v>
      </c>
      <c r="E577" s="4">
        <f t="shared" si="33"/>
        <v>300.64816090380168</v>
      </c>
      <c r="F577" s="4">
        <f t="shared" si="34"/>
        <v>0.77779784703054566</v>
      </c>
      <c r="G577" s="5">
        <f t="shared" si="35"/>
        <v>71446.884159316192</v>
      </c>
      <c r="H577" s="4">
        <f t="shared" si="32"/>
        <v>0.40365471276449827</v>
      </c>
    </row>
    <row r="578" spans="1:8" x14ac:dyDescent="0.25">
      <c r="A578" t="s">
        <v>0</v>
      </c>
      <c r="B578" s="1">
        <v>13137.4849024711</v>
      </c>
      <c r="C578" s="1">
        <v>66.711419988598195</v>
      </c>
      <c r="D578" s="1">
        <v>234.04650221011201</v>
      </c>
      <c r="E578" s="4">
        <f t="shared" si="33"/>
        <v>300.75792219871022</v>
      </c>
      <c r="F578" s="4">
        <f t="shared" si="34"/>
        <v>0.77818898501193234</v>
      </c>
      <c r="G578" s="5">
        <f t="shared" si="35"/>
        <v>71513.595579304791</v>
      </c>
      <c r="H578" s="4">
        <f t="shared" si="32"/>
        <v>0.40403161344239996</v>
      </c>
    </row>
    <row r="579" spans="1:8" x14ac:dyDescent="0.25">
      <c r="A579" t="s">
        <v>0</v>
      </c>
      <c r="B579" s="1">
        <v>13161.4849024711</v>
      </c>
      <c r="C579" s="1">
        <v>66.618122527201095</v>
      </c>
      <c r="D579" s="1">
        <v>234.24956258725399</v>
      </c>
      <c r="E579" s="4">
        <f t="shared" si="33"/>
        <v>300.86768511445507</v>
      </c>
      <c r="F579" s="4">
        <f t="shared" si="34"/>
        <v>0.77858000103315039</v>
      </c>
      <c r="G579" s="5">
        <f t="shared" si="35"/>
        <v>71580.213701831992</v>
      </c>
      <c r="H579" s="4">
        <f t="shared" si="32"/>
        <v>0.40440798701599995</v>
      </c>
    </row>
    <row r="580" spans="1:8" x14ac:dyDescent="0.25">
      <c r="A580" t="s">
        <v>0</v>
      </c>
      <c r="B580" s="1">
        <v>13185.4849024711</v>
      </c>
      <c r="C580" s="1">
        <v>66.524819799029501</v>
      </c>
      <c r="D580" s="1">
        <v>234.45255962271699</v>
      </c>
      <c r="E580" s="4">
        <f t="shared" si="33"/>
        <v>300.97737942174649</v>
      </c>
      <c r="F580" s="4">
        <f t="shared" si="34"/>
        <v>0.77897069897132976</v>
      </c>
      <c r="G580" s="5">
        <f t="shared" si="35"/>
        <v>71646.738521631021</v>
      </c>
      <c r="H580" s="4">
        <f t="shared" ref="H580:H643" si="36">G580/$D$1</f>
        <v>0.40478383345554247</v>
      </c>
    </row>
    <row r="581" spans="1:8" x14ac:dyDescent="0.25">
      <c r="A581" t="s">
        <v>0</v>
      </c>
      <c r="B581" s="1">
        <v>13209.4849024711</v>
      </c>
      <c r="C581" s="1">
        <v>66.431506834298403</v>
      </c>
      <c r="D581" s="1">
        <v>234.655520872154</v>
      </c>
      <c r="E581" s="4">
        <f t="shared" ref="E581:E644" si="37">SUM(C581,D581)</f>
        <v>301.08702770645243</v>
      </c>
      <c r="F581" s="4">
        <f t="shared" ref="F581:F644" si="38">D581/E581</f>
        <v>0.7793611124984553</v>
      </c>
      <c r="G581" s="5">
        <f t="shared" ref="G581:G644" si="39">G580+C581/24*(B581-B580)</f>
        <v>71713.17002846532</v>
      </c>
      <c r="H581" s="4">
        <f t="shared" si="36"/>
        <v>0.40515915270319391</v>
      </c>
    </row>
    <row r="582" spans="1:8" x14ac:dyDescent="0.25">
      <c r="A582" t="s">
        <v>0</v>
      </c>
      <c r="B582" s="1">
        <v>13233.4849024711</v>
      </c>
      <c r="C582" s="1">
        <v>66.338176569275603</v>
      </c>
      <c r="D582" s="1">
        <v>234.85840743550199</v>
      </c>
      <c r="E582" s="4">
        <f t="shared" si="37"/>
        <v>301.19658400477761</v>
      </c>
      <c r="F582" s="4">
        <f t="shared" si="38"/>
        <v>0.77975123194550122</v>
      </c>
      <c r="G582" s="5">
        <f t="shared" si="39"/>
        <v>71779.508205034595</v>
      </c>
      <c r="H582" s="4">
        <f t="shared" si="36"/>
        <v>0.4055339446612124</v>
      </c>
    </row>
    <row r="583" spans="1:8" x14ac:dyDescent="0.25">
      <c r="A583" t="s">
        <v>0</v>
      </c>
      <c r="B583" s="1">
        <v>13257.4849024711</v>
      </c>
      <c r="C583" s="1">
        <v>66.244827049187705</v>
      </c>
      <c r="D583" s="1">
        <v>235.061392944</v>
      </c>
      <c r="E583" s="4">
        <f t="shared" si="37"/>
        <v>301.30621999318771</v>
      </c>
      <c r="F583" s="4">
        <f t="shared" si="38"/>
        <v>0.78014118974813917</v>
      </c>
      <c r="G583" s="5">
        <f t="shared" si="39"/>
        <v>71845.753032083783</v>
      </c>
      <c r="H583" s="4">
        <f t="shared" si="36"/>
        <v>0.40590820922081233</v>
      </c>
    </row>
    <row r="584" spans="1:8" x14ac:dyDescent="0.25">
      <c r="A584" t="s">
        <v>0</v>
      </c>
      <c r="B584" s="1">
        <v>13281.4849024711</v>
      </c>
      <c r="C584" s="1">
        <v>66.151458816821105</v>
      </c>
      <c r="D584" s="1">
        <v>235.26434966702001</v>
      </c>
      <c r="E584" s="4">
        <f t="shared" si="37"/>
        <v>301.41580848384115</v>
      </c>
      <c r="F584" s="4">
        <f t="shared" si="38"/>
        <v>0.78053089136375708</v>
      </c>
      <c r="G584" s="5">
        <f t="shared" si="39"/>
        <v>71911.904490900604</v>
      </c>
      <c r="H584" s="4">
        <f t="shared" si="36"/>
        <v>0.40628194627627462</v>
      </c>
    </row>
    <row r="585" spans="1:8" x14ac:dyDescent="0.25">
      <c r="A585" t="s">
        <v>0</v>
      </c>
      <c r="B585" s="1">
        <v>13305.4849024711</v>
      </c>
      <c r="C585" s="1">
        <v>66.058114699844694</v>
      </c>
      <c r="D585" s="1">
        <v>235.46714381565101</v>
      </c>
      <c r="E585" s="4">
        <f t="shared" si="37"/>
        <v>301.52525851549569</v>
      </c>
      <c r="F585" s="4">
        <f t="shared" si="38"/>
        <v>0.7809201291292488</v>
      </c>
      <c r="G585" s="5">
        <f t="shared" si="39"/>
        <v>71977.962605600449</v>
      </c>
      <c r="H585" s="4">
        <f t="shared" si="36"/>
        <v>0.40665515596384433</v>
      </c>
    </row>
    <row r="586" spans="1:8" x14ac:dyDescent="0.25">
      <c r="A586" t="s">
        <v>0</v>
      </c>
      <c r="B586" s="1">
        <v>13329.4849024711</v>
      </c>
      <c r="C586" s="1">
        <v>65.964728211576499</v>
      </c>
      <c r="D586" s="1">
        <v>235.67002139154599</v>
      </c>
      <c r="E586" s="4">
        <f t="shared" si="37"/>
        <v>301.63474960312249</v>
      </c>
      <c r="F586" s="4">
        <f t="shared" si="38"/>
        <v>0.7813092546585898</v>
      </c>
      <c r="G586" s="5">
        <f t="shared" si="39"/>
        <v>72043.927333812026</v>
      </c>
      <c r="H586" s="4">
        <f t="shared" si="36"/>
        <v>0.40702783804413573</v>
      </c>
    </row>
    <row r="587" spans="1:8" x14ac:dyDescent="0.25">
      <c r="A587" t="s">
        <v>0</v>
      </c>
      <c r="B587" s="1">
        <v>13353.4849024711</v>
      </c>
      <c r="C587" s="1">
        <v>65.871317457320401</v>
      </c>
      <c r="D587" s="1">
        <v>235.87288150824301</v>
      </c>
      <c r="E587" s="4">
        <f t="shared" si="37"/>
        <v>301.74419896556344</v>
      </c>
      <c r="F587" s="4">
        <f t="shared" si="38"/>
        <v>0.78169814802359139</v>
      </c>
      <c r="G587" s="5">
        <f t="shared" si="39"/>
        <v>72109.798651269346</v>
      </c>
      <c r="H587" s="4">
        <f t="shared" si="36"/>
        <v>0.40739999238005281</v>
      </c>
    </row>
    <row r="588" spans="1:8" x14ac:dyDescent="0.25">
      <c r="A588" t="s">
        <v>0</v>
      </c>
      <c r="B588" s="1">
        <v>13377.4849024711</v>
      </c>
      <c r="C588" s="1">
        <v>65.7779081961489</v>
      </c>
      <c r="D588" s="1">
        <v>236.07566368309199</v>
      </c>
      <c r="E588" s="4">
        <f t="shared" si="37"/>
        <v>301.85357187924092</v>
      </c>
      <c r="F588" s="4">
        <f t="shared" si="38"/>
        <v>0.78208669923421037</v>
      </c>
      <c r="G588" s="5">
        <f t="shared" si="39"/>
        <v>72175.576559465495</v>
      </c>
      <c r="H588" s="4">
        <f t="shared" si="36"/>
        <v>0.40777161898003106</v>
      </c>
    </row>
    <row r="589" spans="1:8" x14ac:dyDescent="0.25">
      <c r="A589" t="s">
        <v>0</v>
      </c>
      <c r="B589" s="1">
        <v>13401.4849024711</v>
      </c>
      <c r="C589" s="1">
        <v>65.6844638551119</v>
      </c>
      <c r="D589" s="1">
        <v>236.27849173551601</v>
      </c>
      <c r="E589" s="4">
        <f t="shared" si="37"/>
        <v>301.96295559062793</v>
      </c>
      <c r="F589" s="4">
        <f t="shared" si="38"/>
        <v>0.78247509292444295</v>
      </c>
      <c r="G589" s="5">
        <f t="shared" si="39"/>
        <v>72241.261023320607</v>
      </c>
      <c r="H589" s="4">
        <f t="shared" si="36"/>
        <v>0.40814271764587912</v>
      </c>
    </row>
    <row r="590" spans="1:8" x14ac:dyDescent="0.25">
      <c r="A590" t="s">
        <v>0</v>
      </c>
      <c r="B590" s="1">
        <v>13425.4849024711</v>
      </c>
      <c r="C590" s="1">
        <v>65.5910024321783</v>
      </c>
      <c r="D590" s="1">
        <v>236.48133141272399</v>
      </c>
      <c r="E590" s="4">
        <f t="shared" si="37"/>
        <v>302.07233384490229</v>
      </c>
      <c r="F590" s="4">
        <f t="shared" si="38"/>
        <v>0.7828632579577588</v>
      </c>
      <c r="G590" s="5">
        <f t="shared" si="39"/>
        <v>72306.852025752785</v>
      </c>
      <c r="H590" s="4">
        <f t="shared" si="36"/>
        <v>0.40851328828108918</v>
      </c>
    </row>
    <row r="591" spans="1:8" x14ac:dyDescent="0.25">
      <c r="A591" t="s">
        <v>0</v>
      </c>
      <c r="B591" s="1">
        <v>13449.4849024711</v>
      </c>
      <c r="C591" s="1">
        <v>65.497502165744606</v>
      </c>
      <c r="D591" s="1">
        <v>236.684206447549</v>
      </c>
      <c r="E591" s="4">
        <f t="shared" si="37"/>
        <v>302.18170861329361</v>
      </c>
      <c r="F591" s="4">
        <f t="shared" si="38"/>
        <v>0.78325126803236544</v>
      </c>
      <c r="G591" s="5">
        <f t="shared" si="39"/>
        <v>72372.34952791853</v>
      </c>
      <c r="H591" s="4">
        <f t="shared" si="36"/>
        <v>0.40888333066620636</v>
      </c>
    </row>
    <row r="592" spans="1:8" x14ac:dyDescent="0.25">
      <c r="A592" t="s">
        <v>0</v>
      </c>
      <c r="B592" s="1">
        <v>13473.4849024711</v>
      </c>
      <c r="C592" s="1">
        <v>65.403983190451896</v>
      </c>
      <c r="D592" s="1">
        <v>236.88701442196901</v>
      </c>
      <c r="E592" s="4">
        <f t="shared" si="37"/>
        <v>302.29099761242094</v>
      </c>
      <c r="F592" s="4">
        <f t="shared" si="38"/>
        <v>0.78363899782980329</v>
      </c>
      <c r="G592" s="5">
        <f t="shared" si="39"/>
        <v>72437.753511108982</v>
      </c>
      <c r="H592" s="4">
        <f t="shared" si="36"/>
        <v>0.40925284469553097</v>
      </c>
    </row>
    <row r="593" spans="1:8" x14ac:dyDescent="0.25">
      <c r="A593" t="s">
        <v>0</v>
      </c>
      <c r="B593" s="1">
        <v>13497.4849024711</v>
      </c>
      <c r="C593" s="1">
        <v>65.310460040243896</v>
      </c>
      <c r="D593" s="1">
        <v>237.08979112336201</v>
      </c>
      <c r="E593" s="4">
        <f t="shared" si="37"/>
        <v>302.4002511636059</v>
      </c>
      <c r="F593" s="4">
        <f t="shared" si="38"/>
        <v>0.78402643586129384</v>
      </c>
      <c r="G593" s="5">
        <f t="shared" si="39"/>
        <v>72503.063971149226</v>
      </c>
      <c r="H593" s="4">
        <f t="shared" si="36"/>
        <v>0.40962183034547583</v>
      </c>
    </row>
    <row r="594" spans="1:8" x14ac:dyDescent="0.25">
      <c r="A594" t="s">
        <v>0</v>
      </c>
      <c r="B594" s="1">
        <v>13521.4849024711</v>
      </c>
      <c r="C594" s="1">
        <v>65.216905269451601</v>
      </c>
      <c r="D594" s="1">
        <v>237.29257657265401</v>
      </c>
      <c r="E594" s="4">
        <f t="shared" si="37"/>
        <v>302.50948184210563</v>
      </c>
      <c r="F594" s="4">
        <f t="shared" si="38"/>
        <v>0.78441368226768016</v>
      </c>
      <c r="G594" s="5">
        <f t="shared" si="39"/>
        <v>72568.280876418678</v>
      </c>
      <c r="H594" s="4">
        <f t="shared" si="36"/>
        <v>0.40999028743739369</v>
      </c>
    </row>
    <row r="595" spans="1:8" x14ac:dyDescent="0.25">
      <c r="A595" t="s">
        <v>0</v>
      </c>
      <c r="B595" s="1">
        <v>13545.4849024711</v>
      </c>
      <c r="C595" s="1">
        <v>65.123275187492197</v>
      </c>
      <c r="D595" s="1">
        <v>237.49548155743099</v>
      </c>
      <c r="E595" s="4">
        <f t="shared" si="37"/>
        <v>302.61875674492319</v>
      </c>
      <c r="F595" s="4">
        <f t="shared" si="38"/>
        <v>0.78480092943351665</v>
      </c>
      <c r="G595" s="5">
        <f t="shared" si="39"/>
        <v>72633.40415160617</v>
      </c>
      <c r="H595" s="4">
        <f t="shared" si="36"/>
        <v>0.41035821554579754</v>
      </c>
    </row>
    <row r="596" spans="1:8" x14ac:dyDescent="0.25">
      <c r="A596" t="s">
        <v>0</v>
      </c>
      <c r="B596" s="1">
        <v>13569.4849024711</v>
      </c>
      <c r="C596" s="1">
        <v>65.029662972316103</v>
      </c>
      <c r="D596" s="1">
        <v>237.69834800391899</v>
      </c>
      <c r="E596" s="4">
        <f t="shared" si="37"/>
        <v>302.72801097623511</v>
      </c>
      <c r="F596" s="4">
        <f t="shared" si="38"/>
        <v>0.78518782334476112</v>
      </c>
      <c r="G596" s="5">
        <f t="shared" si="39"/>
        <v>72698.433814578486</v>
      </c>
      <c r="H596" s="4">
        <f t="shared" si="36"/>
        <v>0.41072561477162989</v>
      </c>
    </row>
    <row r="597" spans="1:8" x14ac:dyDescent="0.25">
      <c r="A597" t="s">
        <v>0</v>
      </c>
      <c r="B597" s="1">
        <v>13593.4849024711</v>
      </c>
      <c r="C597" s="1">
        <v>64.936037767241899</v>
      </c>
      <c r="D597" s="1">
        <v>237.901211181131</v>
      </c>
      <c r="E597" s="4">
        <f t="shared" si="37"/>
        <v>302.83724894837292</v>
      </c>
      <c r="F597" s="4">
        <f t="shared" si="38"/>
        <v>0.78557446947910925</v>
      </c>
      <c r="G597" s="5">
        <f t="shared" si="39"/>
        <v>72763.369852345728</v>
      </c>
      <c r="H597" s="4">
        <f t="shared" si="36"/>
        <v>0.41109248504150131</v>
      </c>
    </row>
    <row r="598" spans="1:8" x14ac:dyDescent="0.25">
      <c r="A598" t="s">
        <v>0</v>
      </c>
      <c r="B598" s="1">
        <v>13617.4849024711</v>
      </c>
      <c r="C598" s="1">
        <v>64.842357338027796</v>
      </c>
      <c r="D598" s="1">
        <v>238.104221356377</v>
      </c>
      <c r="E598" s="4">
        <f t="shared" si="37"/>
        <v>302.94657869440482</v>
      </c>
      <c r="F598" s="4">
        <f t="shared" si="38"/>
        <v>0.78596108390635733</v>
      </c>
      <c r="G598" s="5">
        <f t="shared" si="39"/>
        <v>72828.212209683756</v>
      </c>
      <c r="H598" s="4">
        <f t="shared" si="36"/>
        <v>0.41145882604341105</v>
      </c>
    </row>
    <row r="599" spans="1:8" x14ac:dyDescent="0.25">
      <c r="A599" t="s">
        <v>0</v>
      </c>
      <c r="B599" s="1">
        <v>13641.4849024711</v>
      </c>
      <c r="C599" s="1">
        <v>64.748657253032405</v>
      </c>
      <c r="D599" s="1">
        <v>238.307176725647</v>
      </c>
      <c r="E599" s="4">
        <f t="shared" si="37"/>
        <v>303.0558339786794</v>
      </c>
      <c r="F599" s="4">
        <f t="shared" si="38"/>
        <v>0.78634743174887167</v>
      </c>
      <c r="G599" s="5">
        <f t="shared" si="39"/>
        <v>72892.960866936788</v>
      </c>
      <c r="H599" s="4">
        <f t="shared" si="36"/>
        <v>0.41182463766630956</v>
      </c>
    </row>
    <row r="600" spans="1:8" x14ac:dyDescent="0.25">
      <c r="A600" t="s">
        <v>0</v>
      </c>
      <c r="B600" s="1">
        <v>13665.4849024711</v>
      </c>
      <c r="C600" s="1">
        <v>64.654928901596506</v>
      </c>
      <c r="D600" s="1">
        <v>238.510109203474</v>
      </c>
      <c r="E600" s="4">
        <f t="shared" si="37"/>
        <v>303.16503810507049</v>
      </c>
      <c r="F600" s="4">
        <f t="shared" si="38"/>
        <v>0.78673355837559189</v>
      </c>
      <c r="G600" s="5">
        <f t="shared" si="39"/>
        <v>72957.615795838385</v>
      </c>
      <c r="H600" s="4">
        <f t="shared" si="36"/>
        <v>0.41218991975049935</v>
      </c>
    </row>
    <row r="601" spans="1:8" x14ac:dyDescent="0.25">
      <c r="A601" t="s">
        <v>0</v>
      </c>
      <c r="B601" s="1">
        <v>13689.4849024711</v>
      </c>
      <c r="C601" s="1">
        <v>64.561187397950505</v>
      </c>
      <c r="D601" s="1">
        <v>238.71307615474501</v>
      </c>
      <c r="E601" s="4">
        <f t="shared" si="37"/>
        <v>303.27426355269552</v>
      </c>
      <c r="F601" s="4">
        <f t="shared" si="38"/>
        <v>0.78711946526008902</v>
      </c>
      <c r="G601" s="5">
        <f t="shared" si="39"/>
        <v>73022.176983236335</v>
      </c>
      <c r="H601" s="4">
        <f t="shared" si="36"/>
        <v>0.41255467222167419</v>
      </c>
    </row>
    <row r="602" spans="1:8" x14ac:dyDescent="0.25">
      <c r="A602" t="s">
        <v>0</v>
      </c>
      <c r="B602" s="1">
        <v>13713.4849024711</v>
      </c>
      <c r="C602" s="1">
        <v>64.467425172697403</v>
      </c>
      <c r="D602" s="1">
        <v>238.91605647322999</v>
      </c>
      <c r="E602" s="4">
        <f t="shared" si="37"/>
        <v>303.38348164592742</v>
      </c>
      <c r="F602" s="4">
        <f t="shared" si="38"/>
        <v>0.78750515742338267</v>
      </c>
      <c r="G602" s="5">
        <f t="shared" si="39"/>
        <v>73086.644408409033</v>
      </c>
      <c r="H602" s="4">
        <f t="shared" si="36"/>
        <v>0.41291889496276291</v>
      </c>
    </row>
    <row r="603" spans="1:8" x14ac:dyDescent="0.25">
      <c r="A603" t="s">
        <v>0</v>
      </c>
      <c r="B603" s="1">
        <v>13737.4849024711</v>
      </c>
      <c r="C603" s="1">
        <v>64.373649992208797</v>
      </c>
      <c r="D603" s="1">
        <v>239.119050912049</v>
      </c>
      <c r="E603" s="4">
        <f t="shared" si="37"/>
        <v>303.49270090425779</v>
      </c>
      <c r="F603" s="4">
        <f t="shared" si="38"/>
        <v>0.78789061548957451</v>
      </c>
      <c r="G603" s="5">
        <f t="shared" si="39"/>
        <v>73151.018058401241</v>
      </c>
      <c r="H603" s="4">
        <f t="shared" si="36"/>
        <v>0.41328258790057198</v>
      </c>
    </row>
    <row r="604" spans="1:8" x14ac:dyDescent="0.25">
      <c r="A604" t="s">
        <v>0</v>
      </c>
      <c r="B604" s="1">
        <v>13761.4849024711</v>
      </c>
      <c r="C604" s="1">
        <v>64.279849885759106</v>
      </c>
      <c r="D604" s="1">
        <v>239.32204894613801</v>
      </c>
      <c r="E604" s="4">
        <f t="shared" si="37"/>
        <v>303.60189883189713</v>
      </c>
      <c r="F604" s="4">
        <f t="shared" si="38"/>
        <v>0.78827586344790768</v>
      </c>
      <c r="G604" s="5">
        <f t="shared" si="39"/>
        <v>73215.297908287001</v>
      </c>
      <c r="H604" s="4">
        <f t="shared" si="36"/>
        <v>0.41364575089427685</v>
      </c>
    </row>
    <row r="605" spans="1:8" x14ac:dyDescent="0.25">
      <c r="A605" t="s">
        <v>0</v>
      </c>
      <c r="B605" s="1">
        <v>13785.4849024711</v>
      </c>
      <c r="C605" s="1">
        <v>64.186007283933506</v>
      </c>
      <c r="D605" s="1">
        <v>239.525084257125</v>
      </c>
      <c r="E605" s="4">
        <f t="shared" si="37"/>
        <v>303.71109154105852</v>
      </c>
      <c r="F605" s="4">
        <f t="shared" si="38"/>
        <v>0.78866097066706486</v>
      </c>
      <c r="G605" s="5">
        <f t="shared" si="39"/>
        <v>73279.483915570934</v>
      </c>
      <c r="H605" s="4">
        <f t="shared" si="36"/>
        <v>0.41400838370379056</v>
      </c>
    </row>
    <row r="606" spans="1:8" x14ac:dyDescent="0.25">
      <c r="A606" t="s">
        <v>0</v>
      </c>
      <c r="B606" s="1">
        <v>13809.4849024711</v>
      </c>
      <c r="C606" s="1">
        <v>64.092159371764794</v>
      </c>
      <c r="D606" s="1">
        <v>239.72816420506501</v>
      </c>
      <c r="E606" s="4">
        <f t="shared" si="37"/>
        <v>303.82032357682982</v>
      </c>
      <c r="F606" s="4">
        <f t="shared" si="38"/>
        <v>0.78904584585646642</v>
      </c>
      <c r="G606" s="5">
        <f t="shared" si="39"/>
        <v>73343.576074942699</v>
      </c>
      <c r="H606" s="4">
        <f t="shared" si="36"/>
        <v>0.41437048629911127</v>
      </c>
    </row>
    <row r="607" spans="1:8" x14ac:dyDescent="0.25">
      <c r="A607" t="s">
        <v>0</v>
      </c>
      <c r="B607" s="1">
        <v>13833.4849024711</v>
      </c>
      <c r="C607" s="1">
        <v>63.998319129459503</v>
      </c>
      <c r="D607" s="1">
        <v>239.93119423410101</v>
      </c>
      <c r="E607" s="4">
        <f t="shared" si="37"/>
        <v>303.92951336356055</v>
      </c>
      <c r="F607" s="4">
        <f t="shared" si="38"/>
        <v>0.78943038989140635</v>
      </c>
      <c r="G607" s="5">
        <f t="shared" si="39"/>
        <v>73407.574394072159</v>
      </c>
      <c r="H607" s="4">
        <f t="shared" si="36"/>
        <v>0.4147320587235715</v>
      </c>
    </row>
    <row r="608" spans="1:8" x14ac:dyDescent="0.25">
      <c r="A608" t="s">
        <v>0</v>
      </c>
      <c r="B608" s="1">
        <v>13857.4849024711</v>
      </c>
      <c r="C608" s="1">
        <v>63.904443570805597</v>
      </c>
      <c r="D608" s="1">
        <v>240.13420113938599</v>
      </c>
      <c r="E608" s="4">
        <f t="shared" si="37"/>
        <v>304.03864471019159</v>
      </c>
      <c r="F608" s="4">
        <f t="shared" si="38"/>
        <v>0.78981473347995268</v>
      </c>
      <c r="G608" s="5">
        <f t="shared" si="39"/>
        <v>73471.478837642964</v>
      </c>
      <c r="H608" s="4">
        <f t="shared" si="36"/>
        <v>0.41509310077764389</v>
      </c>
    </row>
    <row r="609" spans="1:8" x14ac:dyDescent="0.25">
      <c r="A609" t="s">
        <v>0</v>
      </c>
      <c r="B609" s="1">
        <v>13881.4849024711</v>
      </c>
      <c r="C609" s="1">
        <v>63.810558342374797</v>
      </c>
      <c r="D609" s="1">
        <v>240.33722652036499</v>
      </c>
      <c r="E609" s="4">
        <f t="shared" si="37"/>
        <v>304.1477848627398</v>
      </c>
      <c r="F609" s="4">
        <f t="shared" si="38"/>
        <v>0.79019883912298705</v>
      </c>
      <c r="G609" s="5">
        <f t="shared" si="39"/>
        <v>73535.289395985339</v>
      </c>
      <c r="H609" s="4">
        <f t="shared" si="36"/>
        <v>0.41545361240669682</v>
      </c>
    </row>
    <row r="610" spans="1:8" x14ac:dyDescent="0.25">
      <c r="A610" t="s">
        <v>0</v>
      </c>
      <c r="B610" s="1">
        <v>13905.4849024711</v>
      </c>
      <c r="C610" s="1">
        <v>63.716687534601</v>
      </c>
      <c r="D610" s="1">
        <v>240.54038383331499</v>
      </c>
      <c r="E610" s="4">
        <f t="shared" si="37"/>
        <v>304.25707136791601</v>
      </c>
      <c r="F610" s="4">
        <f t="shared" si="38"/>
        <v>0.79058272253743922</v>
      </c>
      <c r="G610" s="5">
        <f t="shared" si="39"/>
        <v>73599.00608351994</v>
      </c>
      <c r="H610" s="4">
        <f t="shared" si="36"/>
        <v>0.41581359369220305</v>
      </c>
    </row>
    <row r="611" spans="1:8" x14ac:dyDescent="0.25">
      <c r="A611" t="s">
        <v>0</v>
      </c>
      <c r="B611" s="1">
        <v>13929.4849024711</v>
      </c>
      <c r="C611" s="1">
        <v>63.622778723773003</v>
      </c>
      <c r="D611" s="1">
        <v>240.74348947769599</v>
      </c>
      <c r="E611" s="4">
        <f t="shared" si="37"/>
        <v>304.36626820146898</v>
      </c>
      <c r="F611" s="4">
        <f t="shared" si="38"/>
        <v>0.79096639355035492</v>
      </c>
      <c r="G611" s="5">
        <f t="shared" si="39"/>
        <v>73662.628862243713</v>
      </c>
      <c r="H611" s="4">
        <f t="shared" si="36"/>
        <v>0.41617304441945602</v>
      </c>
    </row>
    <row r="612" spans="1:8" x14ac:dyDescent="0.25">
      <c r="A612" t="s">
        <v>0</v>
      </c>
      <c r="B612" s="1">
        <v>13953.4849024711</v>
      </c>
      <c r="C612" s="1">
        <v>63.528874625888399</v>
      </c>
      <c r="D612" s="1">
        <v>240.94658853956199</v>
      </c>
      <c r="E612" s="4">
        <f t="shared" si="37"/>
        <v>304.47546316545038</v>
      </c>
      <c r="F612" s="4">
        <f t="shared" si="38"/>
        <v>0.79134977260427997</v>
      </c>
      <c r="G612" s="5">
        <f t="shared" si="39"/>
        <v>73726.157736869602</v>
      </c>
      <c r="H612" s="4">
        <f t="shared" si="36"/>
        <v>0.41653196461508252</v>
      </c>
    </row>
    <row r="613" spans="1:8" x14ac:dyDescent="0.25">
      <c r="A613" t="s">
        <v>0</v>
      </c>
      <c r="B613" s="1">
        <v>13977.4849024711</v>
      </c>
      <c r="C613" s="1">
        <v>63.434970475107498</v>
      </c>
      <c r="D613" s="1">
        <v>241.149678791844</v>
      </c>
      <c r="E613" s="4">
        <f t="shared" si="37"/>
        <v>304.58464926695149</v>
      </c>
      <c r="F613" s="4">
        <f t="shared" si="38"/>
        <v>0.79173287088572131</v>
      </c>
      <c r="G613" s="5">
        <f t="shared" si="39"/>
        <v>73789.592707344709</v>
      </c>
      <c r="H613" s="4">
        <f t="shared" si="36"/>
        <v>0.41689035427878368</v>
      </c>
    </row>
    <row r="614" spans="1:8" x14ac:dyDescent="0.25">
      <c r="A614" t="s">
        <v>0</v>
      </c>
      <c r="B614" s="1">
        <v>14001.4849024711</v>
      </c>
      <c r="C614" s="1">
        <v>63.341071187867698</v>
      </c>
      <c r="D614" s="1">
        <v>241.35283910561699</v>
      </c>
      <c r="E614" s="4">
        <f t="shared" si="37"/>
        <v>304.69391029348469</v>
      </c>
      <c r="F614" s="4">
        <f t="shared" si="38"/>
        <v>0.7921157297602146</v>
      </c>
      <c r="G614" s="5">
        <f t="shared" si="39"/>
        <v>73852.933778532577</v>
      </c>
      <c r="H614" s="4">
        <f t="shared" si="36"/>
        <v>0.41724821343803714</v>
      </c>
    </row>
    <row r="615" spans="1:8" x14ac:dyDescent="0.25">
      <c r="A615" t="s">
        <v>0</v>
      </c>
      <c r="B615" s="1">
        <v>14025.4849024711</v>
      </c>
      <c r="C615" s="1">
        <v>63.247179466154201</v>
      </c>
      <c r="D615" s="1">
        <v>241.55597722896999</v>
      </c>
      <c r="E615" s="4">
        <f t="shared" si="37"/>
        <v>304.80315669512419</v>
      </c>
      <c r="F615" s="4">
        <f t="shared" si="38"/>
        <v>0.79249827937505102</v>
      </c>
      <c r="G615" s="5">
        <f t="shared" si="39"/>
        <v>73916.180957998731</v>
      </c>
      <c r="H615" s="4">
        <f t="shared" si="36"/>
        <v>0.41760554213558604</v>
      </c>
    </row>
    <row r="616" spans="1:8" x14ac:dyDescent="0.25">
      <c r="A616" t="s">
        <v>0</v>
      </c>
      <c r="B616" s="1">
        <v>14049.4849024711</v>
      </c>
      <c r="C616" s="1">
        <v>63.153274368931299</v>
      </c>
      <c r="D616" s="1">
        <v>241.75905778711601</v>
      </c>
      <c r="E616" s="4">
        <f t="shared" si="37"/>
        <v>304.91233215604728</v>
      </c>
      <c r="F616" s="4">
        <f t="shared" si="38"/>
        <v>0.79288055054260365</v>
      </c>
      <c r="G616" s="5">
        <f t="shared" si="39"/>
        <v>73979.334232367662</v>
      </c>
      <c r="H616" s="4">
        <f t="shared" si="36"/>
        <v>0.41796234029586249</v>
      </c>
    </row>
    <row r="617" spans="1:8" x14ac:dyDescent="0.25">
      <c r="A617" t="s">
        <v>0</v>
      </c>
      <c r="B617" s="1">
        <v>14073.4849024711</v>
      </c>
      <c r="C617" s="1">
        <v>63.059351794494397</v>
      </c>
      <c r="D617" s="1">
        <v>241.96221745754801</v>
      </c>
      <c r="E617" s="4">
        <f t="shared" si="37"/>
        <v>305.02156925204241</v>
      </c>
      <c r="F617" s="4">
        <f t="shared" si="38"/>
        <v>0.79326264713303662</v>
      </c>
      <c r="G617" s="5">
        <f t="shared" si="39"/>
        <v>74042.393584162157</v>
      </c>
      <c r="H617" s="4">
        <f t="shared" si="36"/>
        <v>0.4183186078201252</v>
      </c>
    </row>
    <row r="618" spans="1:8" x14ac:dyDescent="0.25">
      <c r="A618" t="s">
        <v>0</v>
      </c>
      <c r="B618" s="1">
        <v>14097.4849024711</v>
      </c>
      <c r="C618" s="1">
        <v>62.965440281579497</v>
      </c>
      <c r="D618" s="1">
        <v>242.16532636981</v>
      </c>
      <c r="E618" s="4">
        <f t="shared" si="37"/>
        <v>305.13076665138948</v>
      </c>
      <c r="F618" s="4">
        <f t="shared" si="38"/>
        <v>0.79364440704362926</v>
      </c>
      <c r="G618" s="5">
        <f t="shared" si="39"/>
        <v>74105.359024443736</v>
      </c>
      <c r="H618" s="4">
        <f t="shared" si="36"/>
        <v>0.41867434477086857</v>
      </c>
    </row>
    <row r="619" spans="1:8" x14ac:dyDescent="0.25">
      <c r="A619" t="s">
        <v>0</v>
      </c>
      <c r="B619" s="1">
        <v>14121.4849024711</v>
      </c>
      <c r="C619" s="1">
        <v>62.871548518305602</v>
      </c>
      <c r="D619" s="1">
        <v>242.368416999175</v>
      </c>
      <c r="E619" s="4">
        <f t="shared" si="37"/>
        <v>305.23996551748058</v>
      </c>
      <c r="F619" s="4">
        <f t="shared" si="38"/>
        <v>0.79402583009823779</v>
      </c>
      <c r="G619" s="5">
        <f t="shared" si="39"/>
        <v>74168.230572962042</v>
      </c>
      <c r="H619" s="4">
        <f t="shared" si="36"/>
        <v>0.41902955125967256</v>
      </c>
    </row>
    <row r="620" spans="1:8" x14ac:dyDescent="0.25">
      <c r="A620" t="s">
        <v>0</v>
      </c>
      <c r="B620" s="1">
        <v>14145.4849024711</v>
      </c>
      <c r="C620" s="1">
        <v>62.777677781574297</v>
      </c>
      <c r="D620" s="1">
        <v>242.571514656185</v>
      </c>
      <c r="E620" s="4">
        <f t="shared" si="37"/>
        <v>305.34919243775931</v>
      </c>
      <c r="F620" s="4">
        <f t="shared" si="38"/>
        <v>0.79440693037244381</v>
      </c>
      <c r="G620" s="5">
        <f t="shared" si="39"/>
        <v>74231.008250743616</v>
      </c>
      <c r="H620" s="4">
        <f t="shared" si="36"/>
        <v>0.41938422740533116</v>
      </c>
    </row>
    <row r="621" spans="1:8" x14ac:dyDescent="0.25">
      <c r="A621" t="s">
        <v>0</v>
      </c>
      <c r="B621" s="1">
        <v>14169.4849024711</v>
      </c>
      <c r="C621" s="1">
        <v>62.683818040532003</v>
      </c>
      <c r="D621" s="1">
        <v>242.774572569105</v>
      </c>
      <c r="E621" s="4">
        <f t="shared" si="37"/>
        <v>305.45839060963704</v>
      </c>
      <c r="F621" s="4">
        <f t="shared" si="38"/>
        <v>0.79478770278522382</v>
      </c>
      <c r="G621" s="5">
        <f t="shared" si="39"/>
        <v>74293.692068784148</v>
      </c>
      <c r="H621" s="4">
        <f t="shared" si="36"/>
        <v>0.41973837326996694</v>
      </c>
    </row>
    <row r="622" spans="1:8" x14ac:dyDescent="0.25">
      <c r="A622" t="s">
        <v>0</v>
      </c>
      <c r="B622" s="1">
        <v>14193.4849024711</v>
      </c>
      <c r="C622" s="1">
        <v>62.589980339558601</v>
      </c>
      <c r="D622" s="1">
        <v>242.97762906931101</v>
      </c>
      <c r="E622" s="4">
        <f t="shared" si="37"/>
        <v>305.5676094088696</v>
      </c>
      <c r="F622" s="4">
        <f t="shared" si="38"/>
        <v>0.79516814474989372</v>
      </c>
      <c r="G622" s="5">
        <f t="shared" si="39"/>
        <v>74356.282049123707</v>
      </c>
      <c r="H622" s="4">
        <f t="shared" si="36"/>
        <v>0.42009198897810002</v>
      </c>
    </row>
    <row r="623" spans="1:8" x14ac:dyDescent="0.25">
      <c r="A623" t="s">
        <v>0</v>
      </c>
      <c r="B623" s="1">
        <v>14217.4849024711</v>
      </c>
      <c r="C623" s="1">
        <v>62.496167982710098</v>
      </c>
      <c r="D623" s="1">
        <v>243.1806534122</v>
      </c>
      <c r="E623" s="4">
        <f t="shared" si="37"/>
        <v>305.67682139491012</v>
      </c>
      <c r="F623" s="4">
        <f t="shared" si="38"/>
        <v>0.79554822738106779</v>
      </c>
      <c r="G623" s="5">
        <f t="shared" si="39"/>
        <v>74418.778217106417</v>
      </c>
      <c r="H623" s="4">
        <f t="shared" si="36"/>
        <v>0.42044507467291758</v>
      </c>
    </row>
    <row r="624" spans="1:8" x14ac:dyDescent="0.25">
      <c r="A624" t="s">
        <v>0</v>
      </c>
      <c r="B624" s="1">
        <v>14241.4849024711</v>
      </c>
      <c r="C624" s="1">
        <v>62.402382349740897</v>
      </c>
      <c r="D624" s="1">
        <v>243.38365769119901</v>
      </c>
      <c r="E624" s="4">
        <f t="shared" si="37"/>
        <v>305.78604004093989</v>
      </c>
      <c r="F624" s="4">
        <f t="shared" si="38"/>
        <v>0.79592795556858575</v>
      </c>
      <c r="G624" s="5">
        <f t="shared" si="39"/>
        <v>74481.180599456158</v>
      </c>
      <c r="H624" s="4">
        <f t="shared" si="36"/>
        <v>0.42079763050540203</v>
      </c>
    </row>
    <row r="625" spans="1:8" x14ac:dyDescent="0.25">
      <c r="A625" t="s">
        <v>0</v>
      </c>
      <c r="B625" s="1">
        <v>14265.4849024711</v>
      </c>
      <c r="C625" s="1">
        <v>62.308618688446501</v>
      </c>
      <c r="D625" s="1">
        <v>243.586646754643</v>
      </c>
      <c r="E625" s="4">
        <f t="shared" si="37"/>
        <v>305.8952654430895</v>
      </c>
      <c r="F625" s="4">
        <f t="shared" si="38"/>
        <v>0.79630734526671265</v>
      </c>
      <c r="G625" s="5">
        <f t="shared" si="39"/>
        <v>74543.489218144605</v>
      </c>
      <c r="H625" s="4">
        <f t="shared" si="36"/>
        <v>0.42114965659968701</v>
      </c>
    </row>
    <row r="626" spans="1:8" x14ac:dyDescent="0.25">
      <c r="A626" t="s">
        <v>0</v>
      </c>
      <c r="B626" s="1">
        <v>14289.4849024711</v>
      </c>
      <c r="C626" s="1">
        <v>62.214887782814898</v>
      </c>
      <c r="D626" s="1">
        <v>243.78958428602999</v>
      </c>
      <c r="E626" s="4">
        <f t="shared" si="37"/>
        <v>306.0044720688449</v>
      </c>
      <c r="F626" s="4">
        <f t="shared" si="38"/>
        <v>0.79668634460734999</v>
      </c>
      <c r="G626" s="5">
        <f t="shared" si="39"/>
        <v>74605.70410592742</v>
      </c>
      <c r="H626" s="4">
        <f t="shared" si="36"/>
        <v>0.42150115314083286</v>
      </c>
    </row>
    <row r="627" spans="1:8" x14ac:dyDescent="0.25">
      <c r="A627" t="s">
        <v>0</v>
      </c>
      <c r="B627" s="1">
        <v>14313.4849024711</v>
      </c>
      <c r="C627" s="1">
        <v>62.121193866754702</v>
      </c>
      <c r="D627" s="1">
        <v>243.992484053742</v>
      </c>
      <c r="E627" s="4">
        <f t="shared" si="37"/>
        <v>306.11367792049668</v>
      </c>
      <c r="F627" s="4">
        <f t="shared" si="38"/>
        <v>0.79706495218129814</v>
      </c>
      <c r="G627" s="5">
        <f t="shared" si="39"/>
        <v>74667.825299794174</v>
      </c>
      <c r="H627" s="4">
        <f t="shared" si="36"/>
        <v>0.42185212033782021</v>
      </c>
    </row>
    <row r="628" spans="1:8" x14ac:dyDescent="0.25">
      <c r="A628" t="s">
        <v>0</v>
      </c>
      <c r="B628" s="1">
        <v>14337.4849024711</v>
      </c>
      <c r="C628" s="1">
        <v>62.027539107933997</v>
      </c>
      <c r="D628" s="1">
        <v>244.19534314230199</v>
      </c>
      <c r="E628" s="4">
        <f t="shared" si="37"/>
        <v>306.22288225023601</v>
      </c>
      <c r="F628" s="4">
        <f t="shared" si="38"/>
        <v>0.79744316083718725</v>
      </c>
      <c r="G628" s="5">
        <f t="shared" si="39"/>
        <v>74729.852838902108</v>
      </c>
      <c r="H628" s="4">
        <f t="shared" si="36"/>
        <v>0.42220255841187632</v>
      </c>
    </row>
    <row r="629" spans="1:8" x14ac:dyDescent="0.25">
      <c r="A629" t="s">
        <v>0</v>
      </c>
      <c r="B629" s="1">
        <v>14361.4849024711</v>
      </c>
      <c r="C629" s="1">
        <v>61.933930192593799</v>
      </c>
      <c r="D629" s="1">
        <v>244.39813320242601</v>
      </c>
      <c r="E629" s="4">
        <f t="shared" si="37"/>
        <v>306.33206339501982</v>
      </c>
      <c r="F629" s="4">
        <f t="shared" si="38"/>
        <v>0.7978209348829115</v>
      </c>
      <c r="G629" s="5">
        <f t="shared" si="39"/>
        <v>74791.786769094702</v>
      </c>
      <c r="H629" s="4">
        <f t="shared" si="36"/>
        <v>0.42255246762200399</v>
      </c>
    </row>
    <row r="630" spans="1:8" x14ac:dyDescent="0.25">
      <c r="A630" t="s">
        <v>0</v>
      </c>
      <c r="B630" s="1">
        <v>14385.4849024711</v>
      </c>
      <c r="C630" s="1">
        <v>61.8403572534734</v>
      </c>
      <c r="D630" s="1">
        <v>244.60088519591901</v>
      </c>
      <c r="E630" s="4">
        <f t="shared" si="37"/>
        <v>306.4412424493924</v>
      </c>
      <c r="F630" s="4">
        <f t="shared" si="38"/>
        <v>0.79819832095973142</v>
      </c>
      <c r="G630" s="5">
        <f t="shared" si="39"/>
        <v>74853.627126348176</v>
      </c>
      <c r="H630" s="4">
        <f t="shared" si="36"/>
        <v>0.42290184817145859</v>
      </c>
    </row>
    <row r="631" spans="1:8" x14ac:dyDescent="0.25">
      <c r="A631" t="s">
        <v>0</v>
      </c>
      <c r="B631" s="1">
        <v>14409.4849024711</v>
      </c>
      <c r="C631" s="1">
        <v>61.746826555579901</v>
      </c>
      <c r="D631" s="1">
        <v>244.80359322841099</v>
      </c>
      <c r="E631" s="4">
        <f t="shared" si="37"/>
        <v>306.55041978399089</v>
      </c>
      <c r="F631" s="4">
        <f t="shared" si="38"/>
        <v>0.79857529929631321</v>
      </c>
      <c r="G631" s="5">
        <f t="shared" si="39"/>
        <v>74915.373952903756</v>
      </c>
      <c r="H631" s="4">
        <f t="shared" si="36"/>
        <v>0.42325070029889128</v>
      </c>
    </row>
    <row r="632" spans="1:8" x14ac:dyDescent="0.25">
      <c r="A632" t="s">
        <v>0</v>
      </c>
      <c r="B632" s="1">
        <v>14433.4849024711</v>
      </c>
      <c r="C632" s="1">
        <v>61.653366692844401</v>
      </c>
      <c r="D632" s="1">
        <v>245.00621814322901</v>
      </c>
      <c r="E632" s="4">
        <f t="shared" si="37"/>
        <v>306.65958483607341</v>
      </c>
      <c r="F632" s="4">
        <f t="shared" si="38"/>
        <v>0.79895177016625274</v>
      </c>
      <c r="G632" s="5">
        <f t="shared" si="39"/>
        <v>74977.0273195966</v>
      </c>
      <c r="H632" s="4">
        <f t="shared" si="36"/>
        <v>0.42359902440450059</v>
      </c>
    </row>
    <row r="633" spans="1:8" x14ac:dyDescent="0.25">
      <c r="A633" t="s">
        <v>0</v>
      </c>
      <c r="B633" s="1">
        <v>14457.4849024711</v>
      </c>
      <c r="C633" s="1">
        <v>61.559960316939403</v>
      </c>
      <c r="D633" s="1">
        <v>245.20878559473201</v>
      </c>
      <c r="E633" s="4">
        <f t="shared" si="37"/>
        <v>306.76874591167143</v>
      </c>
      <c r="F633" s="4">
        <f t="shared" si="38"/>
        <v>0.79932779614170824</v>
      </c>
      <c r="G633" s="5">
        <f t="shared" si="39"/>
        <v>75038.58727991354</v>
      </c>
      <c r="H633" s="4">
        <f t="shared" si="36"/>
        <v>0.42394682079047197</v>
      </c>
    </row>
    <row r="634" spans="1:8" x14ac:dyDescent="0.25">
      <c r="A634" t="s">
        <v>0</v>
      </c>
      <c r="B634" s="1">
        <v>14481.4849024711</v>
      </c>
      <c r="C634" s="1">
        <v>61.466632283307199</v>
      </c>
      <c r="D634" s="1">
        <v>245.411212025064</v>
      </c>
      <c r="E634" s="4">
        <f t="shared" si="37"/>
        <v>306.87784430837121</v>
      </c>
      <c r="F634" s="4">
        <f t="shared" si="38"/>
        <v>0.79970325840290557</v>
      </c>
      <c r="G634" s="5">
        <f t="shared" si="39"/>
        <v>75100.053912196847</v>
      </c>
      <c r="H634" s="4">
        <f t="shared" si="36"/>
        <v>0.42429408989941719</v>
      </c>
    </row>
    <row r="635" spans="1:8" x14ac:dyDescent="0.25">
      <c r="A635" t="s">
        <v>0</v>
      </c>
      <c r="B635" s="1">
        <v>14505.4849024711</v>
      </c>
      <c r="C635" s="1">
        <v>61.373368614760601</v>
      </c>
      <c r="D635" s="1">
        <v>245.61358382864199</v>
      </c>
      <c r="E635" s="4">
        <f t="shared" si="37"/>
        <v>306.98695244340257</v>
      </c>
      <c r="F635" s="4">
        <f t="shared" si="38"/>
        <v>0.80007825047197845</v>
      </c>
      <c r="G635" s="5">
        <f t="shared" si="39"/>
        <v>75161.427280811607</v>
      </c>
      <c r="H635" s="4">
        <f t="shared" si="36"/>
        <v>0.42464083209498082</v>
      </c>
    </row>
    <row r="636" spans="1:8" x14ac:dyDescent="0.25">
      <c r="A636" t="s">
        <v>0</v>
      </c>
      <c r="B636" s="1">
        <v>14529.4849024711</v>
      </c>
      <c r="C636" s="1">
        <v>61.280121654330202</v>
      </c>
      <c r="D636" s="1">
        <v>245.81600303055799</v>
      </c>
      <c r="E636" s="4">
        <f t="shared" si="37"/>
        <v>307.0961246848882</v>
      </c>
      <c r="F636" s="4">
        <f t="shared" si="38"/>
        <v>0.80045296332798133</v>
      </c>
      <c r="G636" s="5">
        <f t="shared" si="39"/>
        <v>75222.707402465938</v>
      </c>
      <c r="H636" s="4">
        <f t="shared" si="36"/>
        <v>0.42498704747155897</v>
      </c>
    </row>
    <row r="637" spans="1:8" x14ac:dyDescent="0.25">
      <c r="A637" t="s">
        <v>0</v>
      </c>
      <c r="B637" s="1">
        <v>14553.4849024711</v>
      </c>
      <c r="C637" s="1">
        <v>61.186972331095603</v>
      </c>
      <c r="D637" s="1">
        <v>246.01822182199899</v>
      </c>
      <c r="E637" s="4">
        <f t="shared" si="37"/>
        <v>307.20519415309457</v>
      </c>
      <c r="F637" s="4">
        <f t="shared" si="38"/>
        <v>0.80082702540308193</v>
      </c>
      <c r="G637" s="5">
        <f t="shared" si="39"/>
        <v>75283.894374797033</v>
      </c>
      <c r="H637" s="4">
        <f t="shared" si="36"/>
        <v>0.4253327365807742</v>
      </c>
    </row>
    <row r="638" spans="1:8" x14ac:dyDescent="0.25">
      <c r="A638" t="s">
        <v>0</v>
      </c>
      <c r="B638" s="1">
        <v>14577.4849024711</v>
      </c>
      <c r="C638" s="1">
        <v>61.093909013317898</v>
      </c>
      <c r="D638" s="1">
        <v>246.22035789152099</v>
      </c>
      <c r="E638" s="4">
        <f t="shared" si="37"/>
        <v>307.31426690483886</v>
      </c>
      <c r="F638" s="4">
        <f t="shared" si="38"/>
        <v>0.80120054422258291</v>
      </c>
      <c r="G638" s="5">
        <f t="shared" si="39"/>
        <v>75344.988283810351</v>
      </c>
      <c r="H638" s="4">
        <f t="shared" si="36"/>
        <v>0.42567789990853305</v>
      </c>
    </row>
    <row r="639" spans="1:8" x14ac:dyDescent="0.25">
      <c r="A639" t="s">
        <v>0</v>
      </c>
      <c r="B639" s="1">
        <v>14601.4849024711</v>
      </c>
      <c r="C639" s="1">
        <v>61.000890240669797</v>
      </c>
      <c r="D639" s="1">
        <v>246.42245855293001</v>
      </c>
      <c r="E639" s="4">
        <f t="shared" si="37"/>
        <v>307.42334879359981</v>
      </c>
      <c r="F639" s="4">
        <f t="shared" si="38"/>
        <v>0.80157365899483113</v>
      </c>
      <c r="G639" s="5">
        <f t="shared" si="39"/>
        <v>75405.989174051021</v>
      </c>
      <c r="H639" s="4">
        <f t="shared" si="36"/>
        <v>0.42602253770650295</v>
      </c>
    </row>
    <row r="640" spans="1:8" x14ac:dyDescent="0.25">
      <c r="A640" t="s">
        <v>0</v>
      </c>
      <c r="B640" s="1">
        <v>14625.4849024711</v>
      </c>
      <c r="C640" s="1">
        <v>60.907967641425699</v>
      </c>
      <c r="D640" s="1">
        <v>246.62441443388499</v>
      </c>
      <c r="E640" s="4">
        <f t="shared" si="37"/>
        <v>307.53238207531069</v>
      </c>
      <c r="F640" s="4">
        <f t="shared" si="38"/>
        <v>0.80194616504966909</v>
      </c>
      <c r="G640" s="5">
        <f t="shared" si="39"/>
        <v>75466.897141692447</v>
      </c>
      <c r="H640" s="4">
        <f t="shared" si="36"/>
        <v>0.42636665051803641</v>
      </c>
    </row>
    <row r="641" spans="1:8" x14ac:dyDescent="0.25">
      <c r="A641" t="s">
        <v>0</v>
      </c>
      <c r="B641" s="1">
        <v>14649.4849024711</v>
      </c>
      <c r="C641" s="1">
        <v>60.8151376049208</v>
      </c>
      <c r="D641" s="1">
        <v>246.826263366863</v>
      </c>
      <c r="E641" s="4">
        <f t="shared" si="37"/>
        <v>307.64140097178381</v>
      </c>
      <c r="F641" s="4">
        <f t="shared" si="38"/>
        <v>0.8023180969374839</v>
      </c>
      <c r="G641" s="5">
        <f t="shared" si="39"/>
        <v>75527.712279297368</v>
      </c>
      <c r="H641" s="4">
        <f t="shared" si="36"/>
        <v>0.42671023886608683</v>
      </c>
    </row>
    <row r="642" spans="1:8" x14ac:dyDescent="0.25">
      <c r="A642" t="s">
        <v>0</v>
      </c>
      <c r="B642" s="1">
        <v>14673.4849024711</v>
      </c>
      <c r="C642" s="1">
        <v>60.7223977520188</v>
      </c>
      <c r="D642" s="1">
        <v>247.027995942742</v>
      </c>
      <c r="E642" s="4">
        <f t="shared" si="37"/>
        <v>307.75039369476082</v>
      </c>
      <c r="F642" s="4">
        <f t="shared" si="38"/>
        <v>0.80268945549344861</v>
      </c>
      <c r="G642" s="5">
        <f t="shared" si="39"/>
        <v>75588.434677049387</v>
      </c>
      <c r="H642" s="4">
        <f t="shared" si="36"/>
        <v>0.42705330326016605</v>
      </c>
    </row>
    <row r="643" spans="1:8" x14ac:dyDescent="0.25">
      <c r="A643" t="s">
        <v>0</v>
      </c>
      <c r="B643" s="1">
        <v>14697.4849024711</v>
      </c>
      <c r="C643" s="1">
        <v>60.6297524632391</v>
      </c>
      <c r="D643" s="1">
        <v>247.22960398104601</v>
      </c>
      <c r="E643" s="4">
        <f t="shared" si="37"/>
        <v>307.85935644428514</v>
      </c>
      <c r="F643" s="4">
        <f t="shared" si="38"/>
        <v>0.80306022476139494</v>
      </c>
      <c r="G643" s="5">
        <f t="shared" si="39"/>
        <v>75649.064429512626</v>
      </c>
      <c r="H643" s="4">
        <f t="shared" si="36"/>
        <v>0.42739584423453458</v>
      </c>
    </row>
    <row r="644" spans="1:8" x14ac:dyDescent="0.25">
      <c r="A644" t="s">
        <v>0</v>
      </c>
      <c r="B644" s="1">
        <v>14721.4849024711</v>
      </c>
      <c r="C644" s="1">
        <v>60.537188289701497</v>
      </c>
      <c r="D644" s="1">
        <v>247.43111689224301</v>
      </c>
      <c r="E644" s="4">
        <f t="shared" si="37"/>
        <v>307.96830518194452</v>
      </c>
      <c r="F644" s="4">
        <f t="shared" si="38"/>
        <v>0.80343045933270063</v>
      </c>
      <c r="G644" s="5">
        <f t="shared" si="39"/>
        <v>75709.601617802327</v>
      </c>
      <c r="H644" s="4">
        <f t="shared" ref="H644:H707" si="40">G644/$D$1</f>
        <v>0.42773786224747079</v>
      </c>
    </row>
    <row r="645" spans="1:8" x14ac:dyDescent="0.25">
      <c r="A645" t="s">
        <v>0</v>
      </c>
      <c r="B645" s="1">
        <v>14745.4849024711</v>
      </c>
      <c r="C645" s="1">
        <v>60.444731589057398</v>
      </c>
      <c r="D645" s="1">
        <v>247.632512847616</v>
      </c>
      <c r="E645" s="4">
        <f t="shared" ref="E645:E708" si="41">SUM(C645,D645)</f>
        <v>308.07724443667337</v>
      </c>
      <c r="F645" s="4">
        <f t="shared" ref="F645:F708" si="42">D645/E645</f>
        <v>0.80380007715408519</v>
      </c>
      <c r="G645" s="5">
        <f t="shared" ref="G645:G708" si="43">G644+C645/24*(B645-B644)</f>
        <v>75770.046349391385</v>
      </c>
      <c r="H645" s="4">
        <f t="shared" si="40"/>
        <v>0.42807935790616602</v>
      </c>
    </row>
    <row r="646" spans="1:8" x14ac:dyDescent="0.25">
      <c r="A646" t="s">
        <v>0</v>
      </c>
      <c r="B646" s="1">
        <v>14769.4849024711</v>
      </c>
      <c r="C646" s="1">
        <v>60.352377607137903</v>
      </c>
      <c r="D646" s="1">
        <v>247.83376376811</v>
      </c>
      <c r="E646" s="4">
        <f t="shared" si="41"/>
        <v>308.18614137524793</v>
      </c>
      <c r="F646" s="4">
        <f t="shared" si="42"/>
        <v>0.80416907347675715</v>
      </c>
      <c r="G646" s="5">
        <f t="shared" si="43"/>
        <v>75830.398726998523</v>
      </c>
      <c r="H646" s="4">
        <f t="shared" si="40"/>
        <v>0.42842033179095212</v>
      </c>
    </row>
    <row r="647" spans="1:8" x14ac:dyDescent="0.25">
      <c r="A647" t="s">
        <v>0</v>
      </c>
      <c r="B647" s="1">
        <v>14793.4849024711</v>
      </c>
      <c r="C647" s="1">
        <v>60.260124030799403</v>
      </c>
      <c r="D647" s="1">
        <v>248.03484967490601</v>
      </c>
      <c r="E647" s="4">
        <f t="shared" si="41"/>
        <v>308.29497370570539</v>
      </c>
      <c r="F647" s="4">
        <f t="shared" si="42"/>
        <v>0.80453744248090486</v>
      </c>
      <c r="G647" s="5">
        <f t="shared" si="43"/>
        <v>75890.658851029322</v>
      </c>
      <c r="H647" s="4">
        <f t="shared" si="40"/>
        <v>0.42876078446909222</v>
      </c>
    </row>
    <row r="648" spans="1:8" x14ac:dyDescent="0.25">
      <c r="A648" t="s">
        <v>0</v>
      </c>
      <c r="B648" s="1">
        <v>14817.4849024711</v>
      </c>
      <c r="C648" s="1">
        <v>60.167982588260202</v>
      </c>
      <c r="D648" s="1">
        <v>248.235808408266</v>
      </c>
      <c r="E648" s="4">
        <f t="shared" si="41"/>
        <v>308.4037909965262</v>
      </c>
      <c r="F648" s="4">
        <f t="shared" si="42"/>
        <v>0.80490517839017772</v>
      </c>
      <c r="G648" s="5">
        <f t="shared" si="43"/>
        <v>75950.826833617582</v>
      </c>
      <c r="H648" s="4">
        <f t="shared" si="40"/>
        <v>0.42910071657411064</v>
      </c>
    </row>
    <row r="649" spans="1:8" x14ac:dyDescent="0.25">
      <c r="A649" t="s">
        <v>0</v>
      </c>
      <c r="B649" s="1">
        <v>14841.4849024711</v>
      </c>
      <c r="C649" s="1">
        <v>60.075953514009598</v>
      </c>
      <c r="D649" s="1">
        <v>248.43662216608899</v>
      </c>
      <c r="E649" s="4">
        <f t="shared" si="41"/>
        <v>308.51257568009862</v>
      </c>
      <c r="F649" s="4">
        <f t="shared" si="42"/>
        <v>0.80527227007983204</v>
      </c>
      <c r="G649" s="5">
        <f t="shared" si="43"/>
        <v>76010.902787131592</v>
      </c>
      <c r="H649" s="4">
        <f t="shared" si="40"/>
        <v>0.42944012874085646</v>
      </c>
    </row>
    <row r="650" spans="1:8" x14ac:dyDescent="0.25">
      <c r="A650" t="s">
        <v>0</v>
      </c>
      <c r="B650" s="1">
        <v>14865.4849024711</v>
      </c>
      <c r="C650" s="1">
        <v>59.984036630747099</v>
      </c>
      <c r="D650" s="1">
        <v>248.63728290914099</v>
      </c>
      <c r="E650" s="4">
        <f t="shared" si="41"/>
        <v>308.62131953988808</v>
      </c>
      <c r="F650" s="4">
        <f t="shared" si="42"/>
        <v>0.80563871374740081</v>
      </c>
      <c r="G650" s="5">
        <f t="shared" si="43"/>
        <v>76070.886823762339</v>
      </c>
      <c r="H650" s="4">
        <f t="shared" si="40"/>
        <v>0.42977902160317705</v>
      </c>
    </row>
    <row r="651" spans="1:8" x14ac:dyDescent="0.25">
      <c r="A651" t="s">
        <v>0</v>
      </c>
      <c r="B651" s="1">
        <v>14889.4849024711</v>
      </c>
      <c r="C651" s="1">
        <v>59.892244889357201</v>
      </c>
      <c r="D651" s="1">
        <v>248.837818428932</v>
      </c>
      <c r="E651" s="4">
        <f t="shared" si="41"/>
        <v>308.73006331828918</v>
      </c>
      <c r="F651" s="4">
        <f t="shared" si="42"/>
        <v>0.80600449387525142</v>
      </c>
      <c r="G651" s="5">
        <f t="shared" si="43"/>
        <v>76130.779068651696</v>
      </c>
      <c r="H651" s="4">
        <f t="shared" si="40"/>
        <v>0.43011739586808867</v>
      </c>
    </row>
    <row r="652" spans="1:8" x14ac:dyDescent="0.25">
      <c r="A652" t="s">
        <v>0</v>
      </c>
      <c r="B652" s="1">
        <v>14913.4849024711</v>
      </c>
      <c r="C652" s="1">
        <v>59.800573253232798</v>
      </c>
      <c r="D652" s="1">
        <v>249.03819093202699</v>
      </c>
      <c r="E652" s="4">
        <f t="shared" si="41"/>
        <v>308.83876418525978</v>
      </c>
      <c r="F652" s="4">
        <f t="shared" si="42"/>
        <v>0.80636960061995044</v>
      </c>
      <c r="G652" s="5">
        <f t="shared" si="43"/>
        <v>76190.579641904929</v>
      </c>
      <c r="H652" s="4">
        <f t="shared" si="40"/>
        <v>0.43045525221415215</v>
      </c>
    </row>
    <row r="653" spans="1:8" x14ac:dyDescent="0.25">
      <c r="A653" t="s">
        <v>0</v>
      </c>
      <c r="B653" s="1">
        <v>14937.4849024711</v>
      </c>
      <c r="C653" s="1">
        <v>59.709011311802897</v>
      </c>
      <c r="D653" s="1">
        <v>249.23841873095</v>
      </c>
      <c r="E653" s="4">
        <f t="shared" si="41"/>
        <v>308.9474300427529</v>
      </c>
      <c r="F653" s="4">
        <f t="shared" si="42"/>
        <v>0.80673407348447523</v>
      </c>
      <c r="G653" s="5">
        <f t="shared" si="43"/>
        <v>76250.288653216732</v>
      </c>
      <c r="H653" s="4">
        <f t="shared" si="40"/>
        <v>0.43079259126111147</v>
      </c>
    </row>
    <row r="654" spans="1:8" x14ac:dyDescent="0.25">
      <c r="A654" t="s">
        <v>0</v>
      </c>
      <c r="B654" s="1">
        <v>14961.4849024711</v>
      </c>
      <c r="C654" s="1">
        <v>59.617581136320901</v>
      </c>
      <c r="D654" s="1">
        <v>249.43846320727599</v>
      </c>
      <c r="E654" s="4">
        <f t="shared" si="41"/>
        <v>309.05604434359691</v>
      </c>
      <c r="F654" s="4">
        <f t="shared" si="42"/>
        <v>0.80709783151809078</v>
      </c>
      <c r="G654" s="5">
        <f t="shared" si="43"/>
        <v>76309.906234353053</v>
      </c>
      <c r="H654" s="4">
        <f t="shared" si="40"/>
        <v>0.43112941375340708</v>
      </c>
    </row>
    <row r="655" spans="1:8" x14ac:dyDescent="0.25">
      <c r="A655" t="s">
        <v>0</v>
      </c>
      <c r="B655" s="1">
        <v>14985.4849024711</v>
      </c>
      <c r="C655" s="1">
        <v>59.526307317675602</v>
      </c>
      <c r="D655" s="1">
        <v>249.63829226355301</v>
      </c>
      <c r="E655" s="4">
        <f t="shared" si="41"/>
        <v>309.16459958122863</v>
      </c>
      <c r="F655" s="4">
        <f t="shared" si="42"/>
        <v>0.80746079144149907</v>
      </c>
      <c r="G655" s="5">
        <f t="shared" si="43"/>
        <v>76369.432541670729</v>
      </c>
      <c r="H655" s="4">
        <f t="shared" si="40"/>
        <v>0.4314657205744109</v>
      </c>
    </row>
    <row r="656" spans="1:8" x14ac:dyDescent="0.25">
      <c r="A656" t="s">
        <v>0</v>
      </c>
      <c r="B656" s="1">
        <v>15009.4849024711</v>
      </c>
      <c r="C656" s="1">
        <v>59.435158812921102</v>
      </c>
      <c r="D656" s="1">
        <v>249.83795321153499</v>
      </c>
      <c r="E656" s="4">
        <f t="shared" si="41"/>
        <v>309.27311202445611</v>
      </c>
      <c r="F656" s="4">
        <f t="shared" si="42"/>
        <v>0.80782306478611299</v>
      </c>
      <c r="G656" s="5">
        <f t="shared" si="43"/>
        <v>76428.86770048365</v>
      </c>
      <c r="H656" s="4">
        <f t="shared" si="40"/>
        <v>0.43180151243211101</v>
      </c>
    </row>
    <row r="657" spans="1:8" x14ac:dyDescent="0.25">
      <c r="A657" t="s">
        <v>0</v>
      </c>
      <c r="B657" s="1">
        <v>15033.4849024711</v>
      </c>
      <c r="C657" s="1">
        <v>59.344144750124499</v>
      </c>
      <c r="D657" s="1">
        <v>250.03743901687201</v>
      </c>
      <c r="E657" s="4">
        <f t="shared" si="41"/>
        <v>309.38158376699653</v>
      </c>
      <c r="F657" s="4">
        <f t="shared" si="42"/>
        <v>0.80818462421855675</v>
      </c>
      <c r="G657" s="5">
        <f t="shared" si="43"/>
        <v>76488.211845233775</v>
      </c>
      <c r="H657" s="4">
        <f t="shared" si="40"/>
        <v>0.43213679008606654</v>
      </c>
    </row>
    <row r="658" spans="1:8" x14ac:dyDescent="0.25">
      <c r="A658" t="s">
        <v>0</v>
      </c>
      <c r="B658" s="1">
        <v>15057.4849024711</v>
      </c>
      <c r="C658" s="1">
        <v>59.253289291329502</v>
      </c>
      <c r="D658" s="1">
        <v>250.23669383427401</v>
      </c>
      <c r="E658" s="4">
        <f t="shared" si="41"/>
        <v>309.48998312560349</v>
      </c>
      <c r="F658" s="4">
        <f t="shared" si="42"/>
        <v>0.80854537296193485</v>
      </c>
      <c r="G658" s="5">
        <f t="shared" si="43"/>
        <v>76547.465134525104</v>
      </c>
      <c r="H658" s="4">
        <f t="shared" si="40"/>
        <v>0.4324715544323452</v>
      </c>
    </row>
    <row r="659" spans="1:8" x14ac:dyDescent="0.25">
      <c r="A659" t="s">
        <v>0</v>
      </c>
      <c r="B659" s="1">
        <v>15081.4849024711</v>
      </c>
      <c r="C659" s="1">
        <v>59.162573257708502</v>
      </c>
      <c r="D659" s="1">
        <v>250.43575760851601</v>
      </c>
      <c r="E659" s="4">
        <f t="shared" si="41"/>
        <v>309.5983308662245</v>
      </c>
      <c r="F659" s="4">
        <f t="shared" si="42"/>
        <v>0.80890538688571845</v>
      </c>
      <c r="G659" s="5">
        <f t="shared" si="43"/>
        <v>76606.627707782813</v>
      </c>
      <c r="H659" s="4">
        <f t="shared" si="40"/>
        <v>0.43280580625865994</v>
      </c>
    </row>
    <row r="660" spans="1:8" x14ac:dyDescent="0.25">
      <c r="A660" t="s">
        <v>0</v>
      </c>
      <c r="B660" s="1">
        <v>15105.4849024711</v>
      </c>
      <c r="C660" s="1">
        <v>59.071955886145602</v>
      </c>
      <c r="D660" s="1">
        <v>250.63480234399299</v>
      </c>
      <c r="E660" s="4">
        <f t="shared" si="41"/>
        <v>309.70675823013858</v>
      </c>
      <c r="F660" s="4">
        <f t="shared" si="42"/>
        <v>0.80926487938551839</v>
      </c>
      <c r="G660" s="5">
        <f t="shared" si="43"/>
        <v>76665.699663668958</v>
      </c>
      <c r="H660" s="4">
        <f t="shared" si="40"/>
        <v>0.4331395461224235</v>
      </c>
    </row>
    <row r="661" spans="1:8" x14ac:dyDescent="0.25">
      <c r="A661" t="s">
        <v>0</v>
      </c>
      <c r="B661" s="1">
        <v>15129.4849024711</v>
      </c>
      <c r="C661" s="1">
        <v>58.981500504349199</v>
      </c>
      <c r="D661" s="1">
        <v>250.833606355852</v>
      </c>
      <c r="E661" s="4">
        <f t="shared" si="41"/>
        <v>309.81510686020118</v>
      </c>
      <c r="F661" s="4">
        <f t="shared" si="42"/>
        <v>0.80962354901898448</v>
      </c>
      <c r="G661" s="5">
        <f t="shared" si="43"/>
        <v>76724.681164173307</v>
      </c>
      <c r="H661" s="4">
        <f t="shared" si="40"/>
        <v>0.43347277493883224</v>
      </c>
    </row>
    <row r="662" spans="1:8" x14ac:dyDescent="0.25">
      <c r="A662" t="s">
        <v>0</v>
      </c>
      <c r="B662" s="1">
        <v>15153.4849024711</v>
      </c>
      <c r="C662" s="1">
        <v>58.891191956281503</v>
      </c>
      <c r="D662" s="1">
        <v>251.03214910617601</v>
      </c>
      <c r="E662" s="4">
        <f t="shared" si="41"/>
        <v>309.9233410624575</v>
      </c>
      <c r="F662" s="4">
        <f t="shared" si="42"/>
        <v>0.80998142394053052</v>
      </c>
      <c r="G662" s="5">
        <f t="shared" si="43"/>
        <v>76783.572356129589</v>
      </c>
      <c r="H662" s="4">
        <f t="shared" si="40"/>
        <v>0.43380549353745529</v>
      </c>
    </row>
    <row r="663" spans="1:8" x14ac:dyDescent="0.25">
      <c r="A663" t="s">
        <v>0</v>
      </c>
      <c r="B663" s="1">
        <v>15177.4849024711</v>
      </c>
      <c r="C663" s="1">
        <v>58.801039029553003</v>
      </c>
      <c r="D663" s="1">
        <v>251.23048712409201</v>
      </c>
      <c r="E663" s="4">
        <f t="shared" si="41"/>
        <v>310.03152615364502</v>
      </c>
      <c r="F663" s="4">
        <f t="shared" si="42"/>
        <v>0.81033851699193815</v>
      </c>
      <c r="G663" s="5">
        <f t="shared" si="43"/>
        <v>76842.373395159142</v>
      </c>
      <c r="H663" s="4">
        <f t="shared" si="40"/>
        <v>0.4341377027975093</v>
      </c>
    </row>
    <row r="664" spans="1:8" x14ac:dyDescent="0.25">
      <c r="A664" t="s">
        <v>0</v>
      </c>
      <c r="B664" s="1">
        <v>15201.4849024711</v>
      </c>
      <c r="C664" s="1">
        <v>58.711027832672698</v>
      </c>
      <c r="D664" s="1">
        <v>251.42865584362801</v>
      </c>
      <c r="E664" s="4">
        <f t="shared" si="41"/>
        <v>310.13968367630071</v>
      </c>
      <c r="F664" s="4">
        <f t="shared" si="42"/>
        <v>0.81069488710141768</v>
      </c>
      <c r="G664" s="5">
        <f t="shared" si="43"/>
        <v>76901.084422991815</v>
      </c>
      <c r="H664" s="4">
        <f t="shared" si="40"/>
        <v>0.43446940351972779</v>
      </c>
    </row>
    <row r="665" spans="1:8" x14ac:dyDescent="0.25">
      <c r="A665" t="s">
        <v>0</v>
      </c>
      <c r="B665" s="1">
        <v>15225.4849024711</v>
      </c>
      <c r="C665" s="1">
        <v>58.621173688792602</v>
      </c>
      <c r="D665" s="1">
        <v>251.62660608193201</v>
      </c>
      <c r="E665" s="4">
        <f t="shared" si="41"/>
        <v>310.24777977072461</v>
      </c>
      <c r="F665" s="4">
        <f t="shared" si="42"/>
        <v>0.81105046510852041</v>
      </c>
      <c r="G665" s="5">
        <f t="shared" si="43"/>
        <v>76959.705596680607</v>
      </c>
      <c r="H665" s="4">
        <f t="shared" si="40"/>
        <v>0.43480059659141584</v>
      </c>
    </row>
    <row r="666" spans="1:8" x14ac:dyDescent="0.25">
      <c r="A666" t="s">
        <v>0</v>
      </c>
      <c r="B666" s="1">
        <v>15249.4849024711</v>
      </c>
      <c r="C666" s="1">
        <v>58.531513571186203</v>
      </c>
      <c r="D666" s="1">
        <v>251.82424764284201</v>
      </c>
      <c r="E666" s="4">
        <f t="shared" si="41"/>
        <v>310.35576121402823</v>
      </c>
      <c r="F666" s="4">
        <f t="shared" si="42"/>
        <v>0.81140510057803761</v>
      </c>
      <c r="G666" s="5">
        <f t="shared" si="43"/>
        <v>77018.237110251794</v>
      </c>
      <c r="H666" s="4">
        <f t="shared" si="40"/>
        <v>0.4351312831087672</v>
      </c>
    </row>
    <row r="667" spans="1:8" x14ac:dyDescent="0.25">
      <c r="A667" t="s">
        <v>0</v>
      </c>
      <c r="B667" s="1">
        <v>15273.4849024711</v>
      </c>
      <c r="C667" s="1">
        <v>58.4420069287007</v>
      </c>
      <c r="D667" s="1">
        <v>252.021707091786</v>
      </c>
      <c r="E667" s="4">
        <f t="shared" si="41"/>
        <v>310.46371402048669</v>
      </c>
      <c r="F667" s="4">
        <f t="shared" si="42"/>
        <v>0.81175897765352301</v>
      </c>
      <c r="G667" s="5">
        <f t="shared" si="43"/>
        <v>77076.679117180494</v>
      </c>
      <c r="H667" s="4">
        <f t="shared" si="40"/>
        <v>0.43546146393887286</v>
      </c>
    </row>
    <row r="668" spans="1:8" x14ac:dyDescent="0.25">
      <c r="A668" t="s">
        <v>0</v>
      </c>
      <c r="B668" s="1">
        <v>15297.4849024711</v>
      </c>
      <c r="C668" s="1">
        <v>58.352655092618001</v>
      </c>
      <c r="D668" s="1">
        <v>252.21894224965899</v>
      </c>
      <c r="E668" s="4">
        <f t="shared" si="41"/>
        <v>310.57159734227702</v>
      </c>
      <c r="F668" s="4">
        <f t="shared" si="42"/>
        <v>0.81211206822525916</v>
      </c>
      <c r="G668" s="5">
        <f t="shared" si="43"/>
        <v>77135.031772273112</v>
      </c>
      <c r="H668" s="4">
        <f t="shared" si="40"/>
        <v>0.43579113995634527</v>
      </c>
    </row>
    <row r="669" spans="1:8" x14ac:dyDescent="0.25">
      <c r="A669" t="s">
        <v>0</v>
      </c>
      <c r="B669" s="1">
        <v>15321.4849024711</v>
      </c>
      <c r="C669" s="1">
        <v>58.263466511430998</v>
      </c>
      <c r="D669" s="1">
        <v>252.415969598354</v>
      </c>
      <c r="E669" s="4">
        <f t="shared" si="41"/>
        <v>310.679436109785</v>
      </c>
      <c r="F669" s="4">
        <f t="shared" si="42"/>
        <v>0.81246436120463927</v>
      </c>
      <c r="G669" s="5">
        <f t="shared" si="43"/>
        <v>77193.295238784543</v>
      </c>
      <c r="H669" s="4">
        <f t="shared" si="40"/>
        <v>0.43612031208352847</v>
      </c>
    </row>
    <row r="670" spans="1:8" x14ac:dyDescent="0.25">
      <c r="A670" t="s">
        <v>0</v>
      </c>
      <c r="B670" s="1">
        <v>15345.4849024711</v>
      </c>
      <c r="C670" s="1">
        <v>58.174444830132401</v>
      </c>
      <c r="D670" s="1">
        <v>252.612771259955</v>
      </c>
      <c r="E670" s="4">
        <f t="shared" si="41"/>
        <v>310.78721609008738</v>
      </c>
      <c r="F670" s="4">
        <f t="shared" si="42"/>
        <v>0.81281583727282569</v>
      </c>
      <c r="G670" s="5">
        <f t="shared" si="43"/>
        <v>77251.469683614676</v>
      </c>
      <c r="H670" s="4">
        <f t="shared" si="40"/>
        <v>0.43644898126335974</v>
      </c>
    </row>
    <row r="671" spans="1:8" x14ac:dyDescent="0.25">
      <c r="A671" t="s">
        <v>0</v>
      </c>
      <c r="B671" s="1">
        <v>15369.4849024711</v>
      </c>
      <c r="C671" s="1">
        <v>58.0855838203424</v>
      </c>
      <c r="D671" s="1">
        <v>252.80938259459799</v>
      </c>
      <c r="E671" s="4">
        <f t="shared" si="41"/>
        <v>310.89496641494037</v>
      </c>
      <c r="F671" s="4">
        <f t="shared" si="42"/>
        <v>0.81316653501936198</v>
      </c>
      <c r="G671" s="5">
        <f t="shared" si="43"/>
        <v>77309.555267435018</v>
      </c>
      <c r="H671" s="4">
        <f t="shared" si="40"/>
        <v>0.43677714840358767</v>
      </c>
    </row>
    <row r="672" spans="1:8" x14ac:dyDescent="0.25">
      <c r="A672" t="s">
        <v>0</v>
      </c>
      <c r="B672" s="1">
        <v>15393.4849024711</v>
      </c>
      <c r="C672" s="1">
        <v>57.9968915778881</v>
      </c>
      <c r="D672" s="1">
        <v>253.00575105592699</v>
      </c>
      <c r="E672" s="4">
        <f t="shared" si="41"/>
        <v>311.00264263381507</v>
      </c>
      <c r="F672" s="4">
        <f t="shared" si="42"/>
        <v>0.81351640266872083</v>
      </c>
      <c r="G672" s="5">
        <f t="shared" si="43"/>
        <v>77367.552159012906</v>
      </c>
      <c r="H672" s="4">
        <f t="shared" si="40"/>
        <v>0.43710481445770005</v>
      </c>
    </row>
    <row r="673" spans="1:8" x14ac:dyDescent="0.25">
      <c r="A673" t="s">
        <v>0</v>
      </c>
      <c r="B673" s="1">
        <v>15417.4849024711</v>
      </c>
      <c r="C673" s="1">
        <v>57.908401285938403</v>
      </c>
      <c r="D673" s="1">
        <v>253.20178774418301</v>
      </c>
      <c r="E673" s="4">
        <f t="shared" si="41"/>
        <v>311.11018903012143</v>
      </c>
      <c r="F673" s="4">
        <f t="shared" si="42"/>
        <v>0.81386530133755353</v>
      </c>
      <c r="G673" s="5">
        <f t="shared" si="43"/>
        <v>77425.460560298845</v>
      </c>
      <c r="H673" s="4">
        <f t="shared" si="40"/>
        <v>0.43743198056666016</v>
      </c>
    </row>
    <row r="674" spans="1:8" x14ac:dyDescent="0.25">
      <c r="A674" t="s">
        <v>0</v>
      </c>
      <c r="B674" s="1">
        <v>15441.4849024711</v>
      </c>
      <c r="C674" s="1">
        <v>57.820079390614403</v>
      </c>
      <c r="D674" s="1">
        <v>253.39762902536299</v>
      </c>
      <c r="E674" s="4">
        <f t="shared" si="41"/>
        <v>311.21770841597737</v>
      </c>
      <c r="F674" s="4">
        <f t="shared" si="42"/>
        <v>0.81421340165730105</v>
      </c>
      <c r="G674" s="5">
        <f t="shared" si="43"/>
        <v>77483.280639689459</v>
      </c>
      <c r="H674" s="4">
        <f t="shared" si="40"/>
        <v>0.43775864768186135</v>
      </c>
    </row>
    <row r="675" spans="1:8" x14ac:dyDescent="0.25">
      <c r="A675" t="s">
        <v>0</v>
      </c>
      <c r="B675" s="1">
        <v>15465.4849024711</v>
      </c>
      <c r="C675" s="1">
        <v>57.731943741324301</v>
      </c>
      <c r="D675" s="1">
        <v>253.59319047244199</v>
      </c>
      <c r="E675" s="4">
        <f t="shared" si="41"/>
        <v>311.32513421376632</v>
      </c>
      <c r="F675" s="4">
        <f t="shared" si="42"/>
        <v>0.81456060755543225</v>
      </c>
      <c r="G675" s="5">
        <f t="shared" si="43"/>
        <v>77541.012583430784</v>
      </c>
      <c r="H675" s="4">
        <f t="shared" si="40"/>
        <v>0.43808481685554113</v>
      </c>
    </row>
    <row r="676" spans="1:8" x14ac:dyDescent="0.25">
      <c r="A676" t="s">
        <v>0</v>
      </c>
      <c r="B676" s="1">
        <v>15489.4849024711</v>
      </c>
      <c r="C676" s="1">
        <v>57.643984892158102</v>
      </c>
      <c r="D676" s="1">
        <v>253.788478297778</v>
      </c>
      <c r="E676" s="4">
        <f t="shared" si="41"/>
        <v>311.43246318993613</v>
      </c>
      <c r="F676" s="4">
        <f t="shared" si="42"/>
        <v>0.81490694867926383</v>
      </c>
      <c r="G676" s="5">
        <f t="shared" si="43"/>
        <v>77598.656568322942</v>
      </c>
      <c r="H676" s="4">
        <f t="shared" si="40"/>
        <v>0.43841048908657032</v>
      </c>
    </row>
    <row r="677" spans="1:8" x14ac:dyDescent="0.25">
      <c r="A677" t="s">
        <v>0</v>
      </c>
      <c r="B677" s="1">
        <v>15513.4849024711</v>
      </c>
      <c r="C677" s="1">
        <v>57.556177389895304</v>
      </c>
      <c r="D677" s="1">
        <v>253.98360503764701</v>
      </c>
      <c r="E677" s="4">
        <f t="shared" si="41"/>
        <v>311.53978242754232</v>
      </c>
      <c r="F677" s="4">
        <f t="shared" si="42"/>
        <v>0.81525255958833542</v>
      </c>
      <c r="G677" s="5">
        <f t="shared" si="43"/>
        <v>77656.212745712837</v>
      </c>
      <c r="H677" s="4">
        <f t="shared" si="40"/>
        <v>0.438735665230016</v>
      </c>
    </row>
    <row r="678" spans="1:8" x14ac:dyDescent="0.25">
      <c r="A678" t="s">
        <v>0</v>
      </c>
      <c r="B678" s="1">
        <v>15537.4849024711</v>
      </c>
      <c r="C678" s="1">
        <v>57.468551328653099</v>
      </c>
      <c r="D678" s="1">
        <v>254.178490124701</v>
      </c>
      <c r="E678" s="4">
        <f t="shared" si="41"/>
        <v>311.64704145335412</v>
      </c>
      <c r="F678" s="4">
        <f t="shared" si="42"/>
        <v>0.81559731463950136</v>
      </c>
      <c r="G678" s="5">
        <f t="shared" si="43"/>
        <v>77713.68129704149</v>
      </c>
      <c r="H678" s="4">
        <f t="shared" si="40"/>
        <v>0.43906034631096885</v>
      </c>
    </row>
    <row r="679" spans="1:8" x14ac:dyDescent="0.25">
      <c r="A679" t="s">
        <v>0</v>
      </c>
      <c r="B679" s="1">
        <v>15561.4849024711</v>
      </c>
      <c r="C679" s="1">
        <v>57.3811135376599</v>
      </c>
      <c r="D679" s="1">
        <v>254.373104382393</v>
      </c>
      <c r="E679" s="4">
        <f t="shared" si="41"/>
        <v>311.75421792005289</v>
      </c>
      <c r="F679" s="4">
        <f t="shared" si="42"/>
        <v>0.81594117981629077</v>
      </c>
      <c r="G679" s="5">
        <f t="shared" si="43"/>
        <v>77771.06241057915</v>
      </c>
      <c r="H679" s="4">
        <f t="shared" si="40"/>
        <v>0.43938453339310252</v>
      </c>
    </row>
    <row r="680" spans="1:8" x14ac:dyDescent="0.25">
      <c r="A680" t="s">
        <v>0</v>
      </c>
      <c r="B680" s="1">
        <v>15585.4849024711</v>
      </c>
      <c r="C680" s="1">
        <v>57.293859614830502</v>
      </c>
      <c r="D680" s="1">
        <v>254.56745097454399</v>
      </c>
      <c r="E680" s="4">
        <f t="shared" si="41"/>
        <v>311.86131058937451</v>
      </c>
      <c r="F680" s="4">
        <f t="shared" si="42"/>
        <v>0.8162841696953268</v>
      </c>
      <c r="G680" s="5">
        <f t="shared" si="43"/>
        <v>77828.356270193981</v>
      </c>
      <c r="H680" s="4">
        <f t="shared" si="40"/>
        <v>0.43970822751522021</v>
      </c>
    </row>
    <row r="681" spans="1:8" x14ac:dyDescent="0.25">
      <c r="A681" t="s">
        <v>0</v>
      </c>
      <c r="B681" s="1">
        <v>15609.4849024711</v>
      </c>
      <c r="C681" s="1">
        <v>57.206781520901103</v>
      </c>
      <c r="D681" s="1">
        <v>254.76154528578601</v>
      </c>
      <c r="E681" s="4">
        <f t="shared" si="41"/>
        <v>311.96832680668712</v>
      </c>
      <c r="F681" s="4">
        <f t="shared" si="42"/>
        <v>0.81662631554148257</v>
      </c>
      <c r="G681" s="5">
        <f t="shared" si="43"/>
        <v>77885.563051714882</v>
      </c>
      <c r="H681" s="4">
        <f t="shared" si="40"/>
        <v>0.44003142967070552</v>
      </c>
    </row>
    <row r="682" spans="1:8" x14ac:dyDescent="0.25">
      <c r="A682" t="s">
        <v>0</v>
      </c>
      <c r="B682" s="1">
        <v>15633.4849024711</v>
      </c>
      <c r="C682" s="1">
        <v>57.1198926941724</v>
      </c>
      <c r="D682" s="1">
        <v>254.95539580291299</v>
      </c>
      <c r="E682" s="4">
        <f t="shared" si="41"/>
        <v>312.07528849708541</v>
      </c>
      <c r="F682" s="4">
        <f t="shared" si="42"/>
        <v>0.81696758827251426</v>
      </c>
      <c r="G682" s="5">
        <f t="shared" si="43"/>
        <v>77942.682944409054</v>
      </c>
      <c r="H682" s="4">
        <f t="shared" si="40"/>
        <v>0.44035414092886471</v>
      </c>
    </row>
    <row r="683" spans="1:8" x14ac:dyDescent="0.25">
      <c r="A683" t="s">
        <v>0</v>
      </c>
      <c r="B683" s="1">
        <v>15657.4849024711</v>
      </c>
      <c r="C683" s="1">
        <v>57.033211048997998</v>
      </c>
      <c r="D683" s="1">
        <v>255.14891847729399</v>
      </c>
      <c r="E683" s="4">
        <f t="shared" si="41"/>
        <v>312.18212952629199</v>
      </c>
      <c r="F683" s="4">
        <f t="shared" si="42"/>
        <v>0.81730789287797889</v>
      </c>
      <c r="G683" s="5">
        <f t="shared" si="43"/>
        <v>77999.716155458053</v>
      </c>
      <c r="H683" s="4">
        <f t="shared" si="40"/>
        <v>0.44067636246021497</v>
      </c>
    </row>
    <row r="684" spans="1:8" x14ac:dyDescent="0.25">
      <c r="A684" t="s">
        <v>0</v>
      </c>
      <c r="B684" s="1">
        <v>15681.4849024711</v>
      </c>
      <c r="C684" s="1">
        <v>56.946716516264097</v>
      </c>
      <c r="D684" s="1">
        <v>255.34218177644601</v>
      </c>
      <c r="E684" s="4">
        <f t="shared" si="41"/>
        <v>312.28889829271009</v>
      </c>
      <c r="F684" s="4">
        <f t="shared" si="42"/>
        <v>0.8176473232715189</v>
      </c>
      <c r="G684" s="5">
        <f t="shared" si="43"/>
        <v>78056.662871974317</v>
      </c>
      <c r="H684" s="4">
        <f t="shared" si="40"/>
        <v>0.44099809532188877</v>
      </c>
    </row>
    <row r="685" spans="1:8" x14ac:dyDescent="0.25">
      <c r="A685" t="s">
        <v>0</v>
      </c>
      <c r="B685" s="1">
        <v>15705.4849024711</v>
      </c>
      <c r="C685" s="1">
        <v>56.860405488157902</v>
      </c>
      <c r="D685" s="1">
        <v>255.535207609151</v>
      </c>
      <c r="E685" s="4">
        <f t="shared" si="41"/>
        <v>312.39561309730891</v>
      </c>
      <c r="F685" s="4">
        <f t="shared" si="42"/>
        <v>0.81798590279676453</v>
      </c>
      <c r="G685" s="5">
        <f t="shared" si="43"/>
        <v>78113.523277462475</v>
      </c>
      <c r="H685" s="4">
        <f t="shared" si="40"/>
        <v>0.44131934055063543</v>
      </c>
    </row>
    <row r="686" spans="1:8" x14ac:dyDescent="0.25">
      <c r="A686" t="s">
        <v>0</v>
      </c>
      <c r="B686" s="1">
        <v>15729.4849024711</v>
      </c>
      <c r="C686" s="1">
        <v>56.774285675157401</v>
      </c>
      <c r="D686" s="1">
        <v>255.72795137722201</v>
      </c>
      <c r="E686" s="4">
        <f t="shared" si="41"/>
        <v>312.50223705237943</v>
      </c>
      <c r="F686" s="4">
        <f t="shared" si="42"/>
        <v>0.818323586382387</v>
      </c>
      <c r="G686" s="5">
        <f t="shared" si="43"/>
        <v>78170.297563137632</v>
      </c>
      <c r="H686" s="4">
        <f t="shared" si="40"/>
        <v>0.44164009922676628</v>
      </c>
    </row>
    <row r="687" spans="1:8" x14ac:dyDescent="0.25">
      <c r="A687" t="s">
        <v>0</v>
      </c>
      <c r="B687" s="1">
        <v>15753.4849024711</v>
      </c>
      <c r="C687" s="1">
        <v>56.688354721729397</v>
      </c>
      <c r="D687" s="1">
        <v>255.92041537989201</v>
      </c>
      <c r="E687" s="4">
        <f t="shared" si="41"/>
        <v>312.60877010162142</v>
      </c>
      <c r="F687" s="4">
        <f t="shared" si="42"/>
        <v>0.81866038274197672</v>
      </c>
      <c r="G687" s="5">
        <f t="shared" si="43"/>
        <v>78226.985917859362</v>
      </c>
      <c r="H687" s="4">
        <f t="shared" si="40"/>
        <v>0.44196037241728453</v>
      </c>
    </row>
    <row r="688" spans="1:8" x14ac:dyDescent="0.25">
      <c r="A688" t="s">
        <v>0</v>
      </c>
      <c r="B688" s="1">
        <v>15777.4849024711</v>
      </c>
      <c r="C688" s="1">
        <v>56.602617836644598</v>
      </c>
      <c r="D688" s="1">
        <v>256.11261365722697</v>
      </c>
      <c r="E688" s="4">
        <f t="shared" si="41"/>
        <v>312.71523149387156</v>
      </c>
      <c r="F688" s="4">
        <f t="shared" si="42"/>
        <v>0.81899628756089593</v>
      </c>
      <c r="G688" s="5">
        <f t="shared" si="43"/>
        <v>78283.588535696006</v>
      </c>
      <c r="H688" s="4">
        <f t="shared" si="40"/>
        <v>0.44228016121862151</v>
      </c>
    </row>
    <row r="689" spans="1:8" x14ac:dyDescent="0.25">
      <c r="A689" t="s">
        <v>0</v>
      </c>
      <c r="B689" s="1">
        <v>15801.4849024711</v>
      </c>
      <c r="C689" s="1">
        <v>56.517064582527297</v>
      </c>
      <c r="D689" s="1">
        <v>256.30455108349202</v>
      </c>
      <c r="E689" s="4">
        <f t="shared" si="41"/>
        <v>312.82161566601928</v>
      </c>
      <c r="F689" s="4">
        <f t="shared" si="42"/>
        <v>0.81933133213253673</v>
      </c>
      <c r="G689" s="5">
        <f t="shared" si="43"/>
        <v>78340.105600278534</v>
      </c>
      <c r="H689" s="4">
        <f t="shared" si="40"/>
        <v>0.44259946666824029</v>
      </c>
    </row>
    <row r="690" spans="1:8" x14ac:dyDescent="0.25">
      <c r="A690" t="s">
        <v>0</v>
      </c>
      <c r="B690" s="1">
        <v>15825.4849024711</v>
      </c>
      <c r="C690" s="1">
        <v>56.4317099504987</v>
      </c>
      <c r="D690" s="1">
        <v>256.496197400585</v>
      </c>
      <c r="E690" s="4">
        <f t="shared" si="41"/>
        <v>312.92790735108372</v>
      </c>
      <c r="F690" s="4">
        <f t="shared" si="42"/>
        <v>0.81966546087822656</v>
      </c>
      <c r="G690" s="5">
        <f t="shared" si="43"/>
        <v>78396.537310229032</v>
      </c>
      <c r="H690" s="4">
        <f t="shared" si="40"/>
        <v>0.44291828988829962</v>
      </c>
    </row>
    <row r="691" spans="1:8" x14ac:dyDescent="0.25">
      <c r="A691" t="s">
        <v>0</v>
      </c>
      <c r="B691" s="1">
        <v>15849.4849024711</v>
      </c>
      <c r="C691" s="1">
        <v>56.346570236899403</v>
      </c>
      <c r="D691" s="1">
        <v>256.687530430339</v>
      </c>
      <c r="E691" s="4">
        <f t="shared" si="41"/>
        <v>313.03410066723842</v>
      </c>
      <c r="F691" s="4">
        <f t="shared" si="42"/>
        <v>0.81999861958554809</v>
      </c>
      <c r="G691" s="5">
        <f t="shared" si="43"/>
        <v>78452.883880465932</v>
      </c>
      <c r="H691" s="4">
        <f t="shared" si="40"/>
        <v>0.44323663209302788</v>
      </c>
    </row>
    <row r="692" spans="1:8" x14ac:dyDescent="0.25">
      <c r="A692" t="s">
        <v>0</v>
      </c>
      <c r="B692" s="1">
        <v>15873.4849024711</v>
      </c>
      <c r="C692" s="1">
        <v>56.261611795926001</v>
      </c>
      <c r="D692" s="1">
        <v>256.87863498767501</v>
      </c>
      <c r="E692" s="4">
        <f t="shared" si="41"/>
        <v>313.14024678360101</v>
      </c>
      <c r="F692" s="4">
        <f t="shared" si="42"/>
        <v>0.82033094636089299</v>
      </c>
      <c r="G692" s="5">
        <f t="shared" si="43"/>
        <v>78509.145492261858</v>
      </c>
      <c r="H692" s="4">
        <f t="shared" si="40"/>
        <v>0.44355449430656418</v>
      </c>
    </row>
    <row r="693" spans="1:8" x14ac:dyDescent="0.25">
      <c r="A693" t="s">
        <v>0</v>
      </c>
      <c r="B693" s="1">
        <v>15897.4849024711</v>
      </c>
      <c r="C693" s="1">
        <v>56.176847541777498</v>
      </c>
      <c r="D693" s="1">
        <v>257.06945199482999</v>
      </c>
      <c r="E693" s="4">
        <f t="shared" si="41"/>
        <v>313.24629953660747</v>
      </c>
      <c r="F693" s="4">
        <f t="shared" si="42"/>
        <v>0.82066237454398916</v>
      </c>
      <c r="G693" s="5">
        <f t="shared" si="43"/>
        <v>78565.322339803635</v>
      </c>
      <c r="H693" s="4">
        <f t="shared" si="40"/>
        <v>0.44387187762600921</v>
      </c>
    </row>
    <row r="694" spans="1:8" x14ac:dyDescent="0.25">
      <c r="A694" t="s">
        <v>0</v>
      </c>
      <c r="B694" s="1">
        <v>15921.4849024711</v>
      </c>
      <c r="C694" s="1">
        <v>56.092275897346497</v>
      </c>
      <c r="D694" s="1">
        <v>257.25999788357802</v>
      </c>
      <c r="E694" s="4">
        <f t="shared" si="41"/>
        <v>313.35227378092452</v>
      </c>
      <c r="F694" s="4">
        <f t="shared" si="42"/>
        <v>0.82099291886242209</v>
      </c>
      <c r="G694" s="5">
        <f t="shared" si="43"/>
        <v>78621.414615700982</v>
      </c>
      <c r="H694" s="4">
        <f t="shared" si="40"/>
        <v>0.44418878313955357</v>
      </c>
    </row>
    <row r="695" spans="1:8" x14ac:dyDescent="0.25">
      <c r="A695" t="s">
        <v>0</v>
      </c>
      <c r="B695" s="1">
        <v>15945.4849024711</v>
      </c>
      <c r="C695" s="1">
        <v>56.007900243610401</v>
      </c>
      <c r="D695" s="1">
        <v>257.45025240411599</v>
      </c>
      <c r="E695" s="4">
        <f t="shared" si="41"/>
        <v>313.45815264772637</v>
      </c>
      <c r="F695" s="4">
        <f t="shared" si="42"/>
        <v>0.82132256005938464</v>
      </c>
      <c r="G695" s="5">
        <f t="shared" si="43"/>
        <v>78677.422515944592</v>
      </c>
      <c r="H695" s="4">
        <f t="shared" si="40"/>
        <v>0.44450521195448922</v>
      </c>
    </row>
    <row r="696" spans="1:8" x14ac:dyDescent="0.25">
      <c r="A696" t="s">
        <v>0</v>
      </c>
      <c r="B696" s="1">
        <v>15969.4849024711</v>
      </c>
      <c r="C696" s="1">
        <v>55.923731999748199</v>
      </c>
      <c r="D696" s="1">
        <v>257.64019608407398</v>
      </c>
      <c r="E696" s="4">
        <f t="shared" si="41"/>
        <v>313.56392808382219</v>
      </c>
      <c r="F696" s="4">
        <f t="shared" si="42"/>
        <v>0.82165125835265518</v>
      </c>
      <c r="G696" s="5">
        <f t="shared" si="43"/>
        <v>78733.346247944341</v>
      </c>
      <c r="H696" s="4">
        <f t="shared" si="40"/>
        <v>0.44482116524262338</v>
      </c>
    </row>
    <row r="697" spans="1:8" x14ac:dyDescent="0.25">
      <c r="A697" t="s">
        <v>0</v>
      </c>
      <c r="B697" s="1">
        <v>15993.4849024711</v>
      </c>
      <c r="C697" s="1">
        <v>55.839741409741698</v>
      </c>
      <c r="D697" s="1">
        <v>257.82992606057002</v>
      </c>
      <c r="E697" s="4">
        <f t="shared" si="41"/>
        <v>313.66966747031171</v>
      </c>
      <c r="F697" s="4">
        <f t="shared" si="42"/>
        <v>0.82197914812713979</v>
      </c>
      <c r="G697" s="5">
        <f t="shared" si="43"/>
        <v>78789.185989354082</v>
      </c>
      <c r="H697" s="4">
        <f t="shared" si="40"/>
        <v>0.44513664400765018</v>
      </c>
    </row>
    <row r="698" spans="1:8" x14ac:dyDescent="0.25">
      <c r="A698" t="s">
        <v>0</v>
      </c>
      <c r="B698" s="1">
        <v>16017.4849024711</v>
      </c>
      <c r="C698" s="1">
        <v>55.7559486740792</v>
      </c>
      <c r="D698" s="1">
        <v>258.01935628859701</v>
      </c>
      <c r="E698" s="4">
        <f t="shared" si="41"/>
        <v>313.77530496267622</v>
      </c>
      <c r="F698" s="4">
        <f t="shared" si="42"/>
        <v>0.822306128646066</v>
      </c>
      <c r="G698" s="5">
        <f t="shared" si="43"/>
        <v>78844.941938028162</v>
      </c>
      <c r="H698" s="4">
        <f t="shared" si="40"/>
        <v>0.44545164936739073</v>
      </c>
    </row>
    <row r="699" spans="1:8" x14ac:dyDescent="0.25">
      <c r="A699" t="s">
        <v>0</v>
      </c>
      <c r="B699" s="1">
        <v>16041.4849024711</v>
      </c>
      <c r="C699" s="1">
        <v>55.672390088220702</v>
      </c>
      <c r="D699" s="1">
        <v>258.208374248555</v>
      </c>
      <c r="E699" s="4">
        <f t="shared" si="41"/>
        <v>313.88076433677571</v>
      </c>
      <c r="F699" s="4">
        <f t="shared" si="42"/>
        <v>0.82263204243861376</v>
      </c>
      <c r="G699" s="5">
        <f t="shared" si="43"/>
        <v>78900.614328116382</v>
      </c>
      <c r="H699" s="4">
        <f t="shared" si="40"/>
        <v>0.44576618264472534</v>
      </c>
    </row>
    <row r="700" spans="1:8" x14ac:dyDescent="0.25">
      <c r="A700" t="s">
        <v>0</v>
      </c>
      <c r="B700" s="1">
        <v>16065.4849024711</v>
      </c>
      <c r="C700" s="1">
        <v>55.589022872707503</v>
      </c>
      <c r="D700" s="1">
        <v>258.39715422622902</v>
      </c>
      <c r="E700" s="4">
        <f t="shared" si="41"/>
        <v>313.98617709893654</v>
      </c>
      <c r="F700" s="4">
        <f t="shared" si="42"/>
        <v>0.82295710153128332</v>
      </c>
      <c r="G700" s="5">
        <f t="shared" si="43"/>
        <v>78956.20335098909</v>
      </c>
      <c r="H700" s="4">
        <f t="shared" si="40"/>
        <v>0.44608024492084231</v>
      </c>
    </row>
    <row r="701" spans="1:8" x14ac:dyDescent="0.25">
      <c r="A701" t="s">
        <v>0</v>
      </c>
      <c r="B701" s="1">
        <v>16089.4849024711</v>
      </c>
      <c r="C701" s="1">
        <v>55.505849025241297</v>
      </c>
      <c r="D701" s="1">
        <v>258.585666142229</v>
      </c>
      <c r="E701" s="4">
        <f t="shared" si="41"/>
        <v>314.09151516747028</v>
      </c>
      <c r="F701" s="4">
        <f t="shared" si="42"/>
        <v>0.82328128476935725</v>
      </c>
      <c r="G701" s="5">
        <f t="shared" si="43"/>
        <v>79011.709200014331</v>
      </c>
      <c r="H701" s="4">
        <f t="shared" si="40"/>
        <v>0.44639383728821658</v>
      </c>
    </row>
    <row r="702" spans="1:8" x14ac:dyDescent="0.25">
      <c r="A702" t="s">
        <v>0</v>
      </c>
      <c r="B702" s="1">
        <v>16113.4849024711</v>
      </c>
      <c r="C702" s="1">
        <v>55.422848553993298</v>
      </c>
      <c r="D702" s="1">
        <v>258.77396129979701</v>
      </c>
      <c r="E702" s="4">
        <f t="shared" si="41"/>
        <v>314.19680985379028</v>
      </c>
      <c r="F702" s="4">
        <f t="shared" si="42"/>
        <v>0.82360467447208019</v>
      </c>
      <c r="G702" s="5">
        <f t="shared" si="43"/>
        <v>79067.132048568325</v>
      </c>
      <c r="H702" s="4">
        <f t="shared" si="40"/>
        <v>0.44670696072637472</v>
      </c>
    </row>
    <row r="703" spans="1:8" x14ac:dyDescent="0.25">
      <c r="A703" t="s">
        <v>0</v>
      </c>
      <c r="B703" s="1">
        <v>16137.4849024711</v>
      </c>
      <c r="C703" s="1">
        <v>55.340047130841398</v>
      </c>
      <c r="D703" s="1">
        <v>258.96196806523898</v>
      </c>
      <c r="E703" s="4">
        <f t="shared" si="41"/>
        <v>314.30201519608039</v>
      </c>
      <c r="F703" s="4">
        <f t="shared" si="42"/>
        <v>0.82392716414396205</v>
      </c>
      <c r="G703" s="5">
        <f t="shared" si="43"/>
        <v>79122.472095699166</v>
      </c>
      <c r="H703" s="4">
        <f t="shared" si="40"/>
        <v>0.4470196163598823</v>
      </c>
    </row>
    <row r="704" spans="1:8" x14ac:dyDescent="0.25">
      <c r="A704" t="s">
        <v>0</v>
      </c>
      <c r="B704" s="1">
        <v>16161.4849024711</v>
      </c>
      <c r="C704" s="1">
        <v>55.257496125486803</v>
      </c>
      <c r="D704" s="1">
        <v>259.14953161943401</v>
      </c>
      <c r="E704" s="4">
        <f t="shared" si="41"/>
        <v>314.40702774492081</v>
      </c>
      <c r="F704" s="4">
        <f t="shared" si="42"/>
        <v>0.8242485337499601</v>
      </c>
      <c r="G704" s="5">
        <f t="shared" si="43"/>
        <v>79177.729591824653</v>
      </c>
      <c r="H704" s="4">
        <f t="shared" si="40"/>
        <v>0.44733180560352909</v>
      </c>
    </row>
    <row r="705" spans="1:8" x14ac:dyDescent="0.25">
      <c r="A705" t="s">
        <v>0</v>
      </c>
      <c r="B705" s="1">
        <v>16185.4849024711</v>
      </c>
      <c r="C705" s="1">
        <v>55.175133463489999</v>
      </c>
      <c r="D705" s="1">
        <v>259.33684183914698</v>
      </c>
      <c r="E705" s="4">
        <f t="shared" si="41"/>
        <v>314.51197530263698</v>
      </c>
      <c r="F705" s="4">
        <f t="shared" si="42"/>
        <v>0.82456905365718391</v>
      </c>
      <c r="G705" s="5">
        <f t="shared" si="43"/>
        <v>79232.904725288143</v>
      </c>
      <c r="H705" s="4">
        <f t="shared" si="40"/>
        <v>0.44764352952140196</v>
      </c>
    </row>
    <row r="706" spans="1:8" x14ac:dyDescent="0.25">
      <c r="A706" t="s">
        <v>0</v>
      </c>
      <c r="B706" s="1">
        <v>16209.4849024711</v>
      </c>
      <c r="C706" s="1">
        <v>55.092951743077698</v>
      </c>
      <c r="D706" s="1">
        <v>259.52381367696199</v>
      </c>
      <c r="E706" s="4">
        <f t="shared" si="41"/>
        <v>314.61676542003971</v>
      </c>
      <c r="F706" s="4">
        <f t="shared" si="42"/>
        <v>0.82488869698496825</v>
      </c>
      <c r="G706" s="5">
        <f t="shared" si="43"/>
        <v>79287.997677031221</v>
      </c>
      <c r="H706" s="4">
        <f t="shared" si="40"/>
        <v>0.44795478913576958</v>
      </c>
    </row>
    <row r="707" spans="1:8" x14ac:dyDescent="0.25">
      <c r="A707" t="s">
        <v>0</v>
      </c>
      <c r="B707" s="1">
        <v>16233.4849024711</v>
      </c>
      <c r="C707" s="1">
        <v>55.010966765403197</v>
      </c>
      <c r="D707" s="1">
        <v>259.710497855732</v>
      </c>
      <c r="E707" s="4">
        <f t="shared" si="41"/>
        <v>314.72146462113517</v>
      </c>
      <c r="F707" s="4">
        <f t="shared" si="42"/>
        <v>0.82520745182847344</v>
      </c>
      <c r="G707" s="5">
        <f t="shared" si="43"/>
        <v>79343.008643796624</v>
      </c>
      <c r="H707" s="4">
        <f t="shared" si="40"/>
        <v>0.44826558555817303</v>
      </c>
    </row>
    <row r="708" spans="1:8" x14ac:dyDescent="0.25">
      <c r="A708" t="s">
        <v>0</v>
      </c>
      <c r="B708" s="1">
        <v>16257.4849024711</v>
      </c>
      <c r="C708" s="1">
        <v>54.929195533797603</v>
      </c>
      <c r="D708" s="1">
        <v>259.897072497056</v>
      </c>
      <c r="E708" s="4">
        <f t="shared" si="41"/>
        <v>314.82626803085361</v>
      </c>
      <c r="F708" s="4">
        <f t="shared" si="42"/>
        <v>0.8255253734786373</v>
      </c>
      <c r="G708" s="5">
        <f t="shared" si="43"/>
        <v>79397.937839330421</v>
      </c>
      <c r="H708" s="4">
        <f t="shared" ref="H708:H771" si="44">G708/$D$1</f>
        <v>0.44857591999621704</v>
      </c>
    </row>
    <row r="709" spans="1:8" x14ac:dyDescent="0.25">
      <c r="A709" t="s">
        <v>0</v>
      </c>
      <c r="B709" s="1">
        <v>16281.4849024711</v>
      </c>
      <c r="C709" s="1">
        <v>54.847613240912303</v>
      </c>
      <c r="D709" s="1">
        <v>260.08330549142499</v>
      </c>
      <c r="E709" s="4">
        <f t="shared" ref="E709:E772" si="45">SUM(C709,D709)</f>
        <v>314.93091873233732</v>
      </c>
      <c r="F709" s="4">
        <f t="shared" ref="F709:F772" si="46">D709/E709</f>
        <v>0.8258423991468179</v>
      </c>
      <c r="G709" s="5">
        <f t="shared" ref="G709:G772" si="47">G708+C709/24*(B709-B708)</f>
        <v>79452.785452571334</v>
      </c>
      <c r="H709" s="4">
        <f t="shared" si="44"/>
        <v>0.44888579351735219</v>
      </c>
    </row>
    <row r="710" spans="1:8" x14ac:dyDescent="0.25">
      <c r="A710" t="s">
        <v>0</v>
      </c>
      <c r="B710" s="1">
        <v>16305.4849024711</v>
      </c>
      <c r="C710" s="1">
        <v>54.7662543618207</v>
      </c>
      <c r="D710" s="1">
        <v>260.26913488884702</v>
      </c>
      <c r="E710" s="4">
        <f t="shared" si="45"/>
        <v>315.03538925066772</v>
      </c>
      <c r="F710" s="4">
        <f t="shared" si="46"/>
        <v>0.8261584055934611</v>
      </c>
      <c r="G710" s="5">
        <f t="shared" si="47"/>
        <v>79507.551706933154</v>
      </c>
      <c r="H710" s="4">
        <f t="shared" si="44"/>
        <v>0.44919520738380314</v>
      </c>
    </row>
    <row r="711" spans="1:8" x14ac:dyDescent="0.25">
      <c r="A711" t="s">
        <v>0</v>
      </c>
      <c r="B711" s="1">
        <v>16329.4849024711</v>
      </c>
      <c r="C711" s="1">
        <v>54.685091513325403</v>
      </c>
      <c r="D711" s="1">
        <v>260.45470346193099</v>
      </c>
      <c r="E711" s="4">
        <f t="shared" si="45"/>
        <v>315.13979497525639</v>
      </c>
      <c r="F711" s="4">
        <f t="shared" si="46"/>
        <v>0.82647354480376212</v>
      </c>
      <c r="G711" s="5">
        <f t="shared" si="47"/>
        <v>79562.23679844648</v>
      </c>
      <c r="H711" s="4">
        <f t="shared" si="44"/>
        <v>0.44950416270308746</v>
      </c>
    </row>
    <row r="712" spans="1:8" x14ac:dyDescent="0.25">
      <c r="A712" t="s">
        <v>0</v>
      </c>
      <c r="B712" s="1">
        <v>16353.4849024711</v>
      </c>
      <c r="C712" s="1">
        <v>54.604121621174201</v>
      </c>
      <c r="D712" s="1">
        <v>260.63999932735101</v>
      </c>
      <c r="E712" s="4">
        <f t="shared" si="45"/>
        <v>315.24412094852522</v>
      </c>
      <c r="F712" s="4">
        <f t="shared" si="46"/>
        <v>0.82678781936716828</v>
      </c>
      <c r="G712" s="5">
        <f t="shared" si="47"/>
        <v>79616.840920067654</v>
      </c>
      <c r="H712" s="4">
        <f t="shared" si="44"/>
        <v>0.44981266056535396</v>
      </c>
    </row>
    <row r="713" spans="1:8" x14ac:dyDescent="0.25">
      <c r="A713" t="s">
        <v>0</v>
      </c>
      <c r="B713" s="1">
        <v>16377.4849024711</v>
      </c>
      <c r="C713" s="1">
        <v>54.523353247553999</v>
      </c>
      <c r="D713" s="1">
        <v>260.82499225588901</v>
      </c>
      <c r="E713" s="4">
        <f t="shared" si="45"/>
        <v>315.348345503443</v>
      </c>
      <c r="F713" s="4">
        <f t="shared" si="46"/>
        <v>0.82710119134917515</v>
      </c>
      <c r="G713" s="5">
        <f t="shared" si="47"/>
        <v>79671.364273315208</v>
      </c>
      <c r="H713" s="4">
        <f t="shared" si="44"/>
        <v>0.45012070210912547</v>
      </c>
    </row>
    <row r="714" spans="1:8" x14ac:dyDescent="0.25">
      <c r="A714" t="s">
        <v>0</v>
      </c>
      <c r="B714" s="1">
        <v>16401.4849024711</v>
      </c>
      <c r="C714" s="1">
        <v>54.442785119521403</v>
      </c>
      <c r="D714" s="1">
        <v>261.00971095863503</v>
      </c>
      <c r="E714" s="4">
        <f t="shared" si="45"/>
        <v>315.4524960781564</v>
      </c>
      <c r="F714" s="4">
        <f t="shared" si="46"/>
        <v>0.82741368099356349</v>
      </c>
      <c r="G714" s="5">
        <f t="shared" si="47"/>
        <v>79725.80705843473</v>
      </c>
      <c r="H714" s="4">
        <f t="shared" si="44"/>
        <v>0.45042828846573296</v>
      </c>
    </row>
    <row r="715" spans="1:8" x14ac:dyDescent="0.25">
      <c r="A715" t="s">
        <v>0</v>
      </c>
      <c r="B715" s="1">
        <v>16425.4849024711</v>
      </c>
      <c r="C715" s="1">
        <v>54.362405654493998</v>
      </c>
      <c r="D715" s="1">
        <v>261.19413347571299</v>
      </c>
      <c r="E715" s="4">
        <f t="shared" si="45"/>
        <v>315.556539130207</v>
      </c>
      <c r="F715" s="4">
        <f t="shared" si="46"/>
        <v>0.82772530778687925</v>
      </c>
      <c r="G715" s="5">
        <f t="shared" si="47"/>
        <v>79780.169464089224</v>
      </c>
      <c r="H715" s="4">
        <f t="shared" si="44"/>
        <v>0.45073542070106903</v>
      </c>
    </row>
    <row r="716" spans="1:8" x14ac:dyDescent="0.25">
      <c r="A716" t="s">
        <v>0</v>
      </c>
      <c r="B716" s="1">
        <v>16449.4849024711</v>
      </c>
      <c r="C716" s="1">
        <v>54.282224300695802</v>
      </c>
      <c r="D716" s="1">
        <v>261.378243159531</v>
      </c>
      <c r="E716" s="4">
        <f t="shared" si="45"/>
        <v>315.66046746022681</v>
      </c>
      <c r="F716" s="4">
        <f t="shared" si="46"/>
        <v>0.82803603904712786</v>
      </c>
      <c r="G716" s="5">
        <f t="shared" si="47"/>
        <v>79834.45168838992</v>
      </c>
      <c r="H716" s="4">
        <f t="shared" si="44"/>
        <v>0.4510420999344063</v>
      </c>
    </row>
    <row r="717" spans="1:8" x14ac:dyDescent="0.25">
      <c r="A717" t="s">
        <v>0</v>
      </c>
      <c r="B717" s="1">
        <v>16473.4849024711</v>
      </c>
      <c r="C717" s="1">
        <v>54.202247738197897</v>
      </c>
      <c r="D717" s="1">
        <v>261.56199118579298</v>
      </c>
      <c r="E717" s="4">
        <f t="shared" si="45"/>
        <v>315.76423892399089</v>
      </c>
      <c r="F717" s="4">
        <f t="shared" si="46"/>
        <v>0.82834583193176226</v>
      </c>
      <c r="G717" s="5">
        <f t="shared" si="47"/>
        <v>79888.653936128117</v>
      </c>
      <c r="H717" s="4">
        <f t="shared" si="44"/>
        <v>0.4513483273227577</v>
      </c>
    </row>
    <row r="718" spans="1:8" x14ac:dyDescent="0.25">
      <c r="A718" t="s">
        <v>0</v>
      </c>
      <c r="B718" s="1">
        <v>16497.4849024711</v>
      </c>
      <c r="C718" s="1">
        <v>54.122477801094597</v>
      </c>
      <c r="D718" s="1">
        <v>261.74547412538902</v>
      </c>
      <c r="E718" s="4">
        <f t="shared" si="45"/>
        <v>315.86795192648361</v>
      </c>
      <c r="F718" s="4">
        <f t="shared" si="46"/>
        <v>0.82865473540129431</v>
      </c>
      <c r="G718" s="5">
        <f t="shared" si="47"/>
        <v>79942.776413929212</v>
      </c>
      <c r="H718" s="4">
        <f t="shared" si="44"/>
        <v>0.45165410403349837</v>
      </c>
    </row>
    <row r="719" spans="1:8" x14ac:dyDescent="0.25">
      <c r="A719" t="s">
        <v>0</v>
      </c>
      <c r="B719" s="1">
        <v>16521.4849024711</v>
      </c>
      <c r="C719" s="1">
        <v>54.0429170245188</v>
      </c>
      <c r="D719" s="1">
        <v>261.92873388186803</v>
      </c>
      <c r="E719" s="4">
        <f t="shared" si="45"/>
        <v>315.9716509063868</v>
      </c>
      <c r="F719" s="4">
        <f t="shared" si="46"/>
        <v>0.82896276653461509</v>
      </c>
      <c r="G719" s="5">
        <f t="shared" si="47"/>
        <v>79996.819330953731</v>
      </c>
      <c r="H719" s="4">
        <f t="shared" si="44"/>
        <v>0.45195943124832616</v>
      </c>
    </row>
    <row r="720" spans="1:8" x14ac:dyDescent="0.25">
      <c r="A720" t="s">
        <v>0</v>
      </c>
      <c r="B720" s="1">
        <v>16545.4849024711</v>
      </c>
      <c r="C720" s="1">
        <v>53.963541318458702</v>
      </c>
      <c r="D720" s="1">
        <v>262.11165197176098</v>
      </c>
      <c r="E720" s="4">
        <f t="shared" si="45"/>
        <v>316.07519329021966</v>
      </c>
      <c r="F720" s="4">
        <f t="shared" si="46"/>
        <v>0.82926992543540279</v>
      </c>
      <c r="G720" s="5">
        <f t="shared" si="47"/>
        <v>80050.78287227219</v>
      </c>
      <c r="H720" s="4">
        <f t="shared" si="44"/>
        <v>0.45226431001283723</v>
      </c>
    </row>
    <row r="721" spans="1:8" x14ac:dyDescent="0.25">
      <c r="A721" t="s">
        <v>0</v>
      </c>
      <c r="B721" s="1">
        <v>16569.4849024711</v>
      </c>
      <c r="C721" s="1">
        <v>53.884367903170599</v>
      </c>
      <c r="D721" s="1">
        <v>262.29428391567399</v>
      </c>
      <c r="E721" s="4">
        <f t="shared" si="45"/>
        <v>316.17865181884457</v>
      </c>
      <c r="F721" s="4">
        <f t="shared" si="46"/>
        <v>0.8295761981613996</v>
      </c>
      <c r="G721" s="5">
        <f t="shared" si="47"/>
        <v>80104.66724017536</v>
      </c>
      <c r="H721" s="4">
        <f t="shared" si="44"/>
        <v>0.45256874146991727</v>
      </c>
    </row>
    <row r="722" spans="1:8" x14ac:dyDescent="0.25">
      <c r="A722" t="s">
        <v>0</v>
      </c>
      <c r="B722" s="1">
        <v>16593.4849024711</v>
      </c>
      <c r="C722" s="1">
        <v>53.805387798274701</v>
      </c>
      <c r="D722" s="1">
        <v>262.47660476488801</v>
      </c>
      <c r="E722" s="4">
        <f t="shared" si="45"/>
        <v>316.2819925631627</v>
      </c>
      <c r="F722" s="4">
        <f t="shared" si="46"/>
        <v>0.82988159596999644</v>
      </c>
      <c r="G722" s="5">
        <f t="shared" si="47"/>
        <v>80158.472627973635</v>
      </c>
      <c r="H722" s="4">
        <f t="shared" si="44"/>
        <v>0.45287272671171547</v>
      </c>
    </row>
    <row r="723" spans="1:8" x14ac:dyDescent="0.25">
      <c r="A723" t="s">
        <v>0</v>
      </c>
      <c r="B723" s="1">
        <v>16617.4849024711</v>
      </c>
      <c r="C723" s="1">
        <v>53.726598782042799</v>
      </c>
      <c r="D723" s="1">
        <v>262.658671421755</v>
      </c>
      <c r="E723" s="4">
        <f t="shared" si="45"/>
        <v>316.3852702037978</v>
      </c>
      <c r="F723" s="4">
        <f t="shared" si="46"/>
        <v>0.83018615643062299</v>
      </c>
      <c r="G723" s="5">
        <f t="shared" si="47"/>
        <v>80212.199226755678</v>
      </c>
      <c r="H723" s="4">
        <f t="shared" si="44"/>
        <v>0.45317626681782869</v>
      </c>
    </row>
    <row r="724" spans="1:8" x14ac:dyDescent="0.25">
      <c r="A724" t="s">
        <v>0</v>
      </c>
      <c r="B724" s="1">
        <v>16641.4849024711</v>
      </c>
      <c r="C724" s="1">
        <v>53.648006506788001</v>
      </c>
      <c r="D724" s="1">
        <v>262.84043529175602</v>
      </c>
      <c r="E724" s="4">
        <f t="shared" si="45"/>
        <v>316.48844179854405</v>
      </c>
      <c r="F724" s="4">
        <f t="shared" si="46"/>
        <v>0.83048983968603551</v>
      </c>
      <c r="G724" s="5">
        <f t="shared" si="47"/>
        <v>80265.847233262466</v>
      </c>
      <c r="H724" s="4">
        <f t="shared" si="44"/>
        <v>0.45347936289978796</v>
      </c>
    </row>
    <row r="725" spans="1:8" x14ac:dyDescent="0.25">
      <c r="A725" t="s">
        <v>0</v>
      </c>
      <c r="B725" s="1">
        <v>16665.4849024711</v>
      </c>
      <c r="C725" s="1">
        <v>53.569626031603498</v>
      </c>
      <c r="D725" s="1">
        <v>263.02187134267302</v>
      </c>
      <c r="E725" s="4">
        <f t="shared" si="45"/>
        <v>316.59149737427651</v>
      </c>
      <c r="F725" s="4">
        <f t="shared" si="46"/>
        <v>0.83079259400238048</v>
      </c>
      <c r="G725" s="5">
        <f t="shared" si="47"/>
        <v>80319.41685929407</v>
      </c>
      <c r="H725" s="4">
        <f t="shared" si="44"/>
        <v>0.45378201615420377</v>
      </c>
    </row>
    <row r="726" spans="1:8" x14ac:dyDescent="0.25">
      <c r="A726" t="s">
        <v>0</v>
      </c>
      <c r="B726" s="1">
        <v>16689.4849024711</v>
      </c>
      <c r="C726" s="1">
        <v>53.491438913624698</v>
      </c>
      <c r="D726" s="1">
        <v>263.203022813046</v>
      </c>
      <c r="E726" s="4">
        <f t="shared" si="45"/>
        <v>316.69446172667068</v>
      </c>
      <c r="F726" s="4">
        <f t="shared" si="46"/>
        <v>0.83109449207927255</v>
      </c>
      <c r="G726" s="5">
        <f t="shared" si="47"/>
        <v>80372.908298207694</v>
      </c>
      <c r="H726" s="4">
        <f t="shared" si="44"/>
        <v>0.45408422767348977</v>
      </c>
    </row>
    <row r="727" spans="1:8" x14ac:dyDescent="0.25">
      <c r="A727" t="s">
        <v>0</v>
      </c>
      <c r="B727" s="1">
        <v>16713.4849024711</v>
      </c>
      <c r="C727" s="1">
        <v>53.413458018199798</v>
      </c>
      <c r="D727" s="1">
        <v>263.38383933916299</v>
      </c>
      <c r="E727" s="4">
        <f t="shared" si="45"/>
        <v>316.79729735736277</v>
      </c>
      <c r="F727" s="4">
        <f t="shared" si="46"/>
        <v>0.83139547444450956</v>
      </c>
      <c r="G727" s="5">
        <f t="shared" si="47"/>
        <v>80426.321756225894</v>
      </c>
      <c r="H727" s="4">
        <f t="shared" si="44"/>
        <v>0.45438599862274515</v>
      </c>
    </row>
    <row r="728" spans="1:8" x14ac:dyDescent="0.25">
      <c r="A728" t="s">
        <v>0</v>
      </c>
      <c r="B728" s="1">
        <v>16737.4849024711</v>
      </c>
      <c r="C728" s="1">
        <v>53.335666596554802</v>
      </c>
      <c r="D728" s="1">
        <v>263.56440096655501</v>
      </c>
      <c r="E728" s="4">
        <f t="shared" si="45"/>
        <v>316.90006756310981</v>
      </c>
      <c r="F728" s="4">
        <f t="shared" si="46"/>
        <v>0.83169562882490344</v>
      </c>
      <c r="G728" s="5">
        <f t="shared" si="47"/>
        <v>80479.657422822449</v>
      </c>
      <c r="H728" s="4">
        <f t="shared" si="44"/>
        <v>0.45468733007244322</v>
      </c>
    </row>
    <row r="729" spans="1:8" x14ac:dyDescent="0.25">
      <c r="A729" t="s">
        <v>0</v>
      </c>
      <c r="B729" s="1">
        <v>16761.4849024711</v>
      </c>
      <c r="C729" s="1">
        <v>53.258066526788703</v>
      </c>
      <c r="D729" s="1">
        <v>263.744674387548</v>
      </c>
      <c r="E729" s="4">
        <f t="shared" si="45"/>
        <v>317.0027409143367</v>
      </c>
      <c r="F729" s="4">
        <f t="shared" si="46"/>
        <v>0.83199493362998855</v>
      </c>
      <c r="G729" s="5">
        <f t="shared" si="47"/>
        <v>80532.915489349238</v>
      </c>
      <c r="H729" s="4">
        <f t="shared" si="44"/>
        <v>0.45498822310366799</v>
      </c>
    </row>
    <row r="730" spans="1:8" x14ac:dyDescent="0.25">
      <c r="A730" t="s">
        <v>0</v>
      </c>
      <c r="B730" s="1">
        <v>16785.4849024711</v>
      </c>
      <c r="C730" s="1">
        <v>53.1806670792866</v>
      </c>
      <c r="D730" s="1">
        <v>263.92461962430298</v>
      </c>
      <c r="E730" s="4">
        <f t="shared" si="45"/>
        <v>317.10528670358957</v>
      </c>
      <c r="F730" s="4">
        <f t="shared" si="46"/>
        <v>0.83229334448467707</v>
      </c>
      <c r="G730" s="5">
        <f t="shared" si="47"/>
        <v>80586.096156428524</v>
      </c>
      <c r="H730" s="4">
        <f t="shared" si="44"/>
        <v>0.45528867884987867</v>
      </c>
    </row>
    <row r="731" spans="1:8" x14ac:dyDescent="0.25">
      <c r="A731" t="s">
        <v>0</v>
      </c>
      <c r="B731" s="1">
        <v>16809.4849024711</v>
      </c>
      <c r="C731" s="1">
        <v>53.103460711688903</v>
      </c>
      <c r="D731" s="1">
        <v>264.10428680124397</v>
      </c>
      <c r="E731" s="4">
        <f t="shared" si="45"/>
        <v>317.20774751293288</v>
      </c>
      <c r="F731" s="4">
        <f t="shared" si="46"/>
        <v>0.83259090886636111</v>
      </c>
      <c r="G731" s="5">
        <f t="shared" si="47"/>
        <v>80639.199617140213</v>
      </c>
      <c r="H731" s="4">
        <f t="shared" si="44"/>
        <v>0.45558869840192212</v>
      </c>
    </row>
    <row r="732" spans="1:8" x14ac:dyDescent="0.25">
      <c r="A732" t="s">
        <v>0</v>
      </c>
      <c r="B732" s="1">
        <v>16833.4849024711</v>
      </c>
      <c r="C732" s="1">
        <v>53.026438939559696</v>
      </c>
      <c r="D732" s="1">
        <v>264.28368218323101</v>
      </c>
      <c r="E732" s="4">
        <f t="shared" si="45"/>
        <v>317.31012112279069</v>
      </c>
      <c r="F732" s="4">
        <f t="shared" si="46"/>
        <v>0.83288765340378212</v>
      </c>
      <c r="G732" s="5">
        <f t="shared" si="47"/>
        <v>80692.226056079773</v>
      </c>
      <c r="H732" s="4">
        <f t="shared" si="44"/>
        <v>0.4558882828027106</v>
      </c>
    </row>
    <row r="733" spans="1:8" x14ac:dyDescent="0.25">
      <c r="A733" t="s">
        <v>0</v>
      </c>
      <c r="B733" s="1">
        <v>16857.4849024711</v>
      </c>
      <c r="C733" s="1">
        <v>52.949608788854597</v>
      </c>
      <c r="D733" s="1">
        <v>264.46278370330401</v>
      </c>
      <c r="E733" s="4">
        <f t="shared" si="45"/>
        <v>317.41239249215863</v>
      </c>
      <c r="F733" s="4">
        <f t="shared" si="46"/>
        <v>0.83318354909484926</v>
      </c>
      <c r="G733" s="5">
        <f t="shared" si="47"/>
        <v>80745.175664868628</v>
      </c>
      <c r="H733" s="4">
        <f t="shared" si="44"/>
        <v>0.45618743313485099</v>
      </c>
    </row>
    <row r="734" spans="1:8" x14ac:dyDescent="0.25">
      <c r="A734" t="s">
        <v>0</v>
      </c>
      <c r="B734" s="1">
        <v>16881.4849024711</v>
      </c>
      <c r="C734" s="1">
        <v>52.872962427354601</v>
      </c>
      <c r="D734" s="1">
        <v>264.64164837704402</v>
      </c>
      <c r="E734" s="4">
        <f t="shared" si="45"/>
        <v>317.51461080439861</v>
      </c>
      <c r="F734" s="4">
        <f t="shared" si="46"/>
        <v>0.83347864750725942</v>
      </c>
      <c r="G734" s="5">
        <f t="shared" si="47"/>
        <v>80798.048627295982</v>
      </c>
      <c r="H734" s="4">
        <f t="shared" si="44"/>
        <v>0.45648615043670049</v>
      </c>
    </row>
    <row r="735" spans="1:8" x14ac:dyDescent="0.25">
      <c r="A735" t="s">
        <v>0</v>
      </c>
      <c r="B735" s="1">
        <v>16905.4849024711</v>
      </c>
      <c r="C735" s="1">
        <v>52.796504457044598</v>
      </c>
      <c r="D735" s="1">
        <v>264.820218618551</v>
      </c>
      <c r="E735" s="4">
        <f t="shared" si="45"/>
        <v>317.61672307559559</v>
      </c>
      <c r="F735" s="4">
        <f t="shared" si="46"/>
        <v>0.83377290734002518</v>
      </c>
      <c r="G735" s="5">
        <f t="shared" si="47"/>
        <v>80850.845131753027</v>
      </c>
      <c r="H735" s="4">
        <f t="shared" si="44"/>
        <v>0.45678443577261596</v>
      </c>
    </row>
    <row r="736" spans="1:8" x14ac:dyDescent="0.25">
      <c r="A736" t="s">
        <v>0</v>
      </c>
      <c r="B736" s="1">
        <v>16929.4849024711</v>
      </c>
      <c r="C736" s="1">
        <v>52.720287202202599</v>
      </c>
      <c r="D736" s="1">
        <v>264.99832648558299</v>
      </c>
      <c r="E736" s="4">
        <f t="shared" si="45"/>
        <v>317.71861368778559</v>
      </c>
      <c r="F736" s="4">
        <f t="shared" si="46"/>
        <v>0.83406610462549247</v>
      </c>
      <c r="G736" s="5">
        <f t="shared" si="47"/>
        <v>80903.56541895523</v>
      </c>
      <c r="H736" s="4">
        <f t="shared" si="44"/>
        <v>0.45708229050257193</v>
      </c>
    </row>
    <row r="737" spans="1:8" x14ac:dyDescent="0.25">
      <c r="A737" t="s">
        <v>0</v>
      </c>
      <c r="B737" s="1">
        <v>16953.4849024711</v>
      </c>
      <c r="C737" s="1">
        <v>52.644250559009301</v>
      </c>
      <c r="D737" s="1">
        <v>265.17621152404098</v>
      </c>
      <c r="E737" s="4">
        <f t="shared" si="45"/>
        <v>317.8204620830503</v>
      </c>
      <c r="F737" s="4">
        <f t="shared" si="46"/>
        <v>0.83435852363321794</v>
      </c>
      <c r="G737" s="5">
        <f t="shared" si="47"/>
        <v>80956.209669514239</v>
      </c>
      <c r="H737" s="4">
        <f t="shared" si="44"/>
        <v>0.45737971564697311</v>
      </c>
    </row>
    <row r="738" spans="1:8" x14ac:dyDescent="0.25">
      <c r="A738" t="s">
        <v>0</v>
      </c>
      <c r="B738" s="1">
        <v>16977.4849024711</v>
      </c>
      <c r="C738" s="1">
        <v>52.568399257870603</v>
      </c>
      <c r="D738" s="1">
        <v>265.35382206439601</v>
      </c>
      <c r="E738" s="4">
        <f t="shared" si="45"/>
        <v>317.92222132226664</v>
      </c>
      <c r="F738" s="4">
        <f t="shared" si="46"/>
        <v>0.83465012593572729</v>
      </c>
      <c r="G738" s="5">
        <f t="shared" si="47"/>
        <v>81008.77806877211</v>
      </c>
      <c r="H738" s="4">
        <f t="shared" si="44"/>
        <v>0.45767671225294976</v>
      </c>
    </row>
    <row r="739" spans="1:8" x14ac:dyDescent="0.25">
      <c r="A739" t="s">
        <v>0</v>
      </c>
      <c r="B739" s="1">
        <v>17001.4849024711</v>
      </c>
      <c r="C739" s="1">
        <v>52.4927303638542</v>
      </c>
      <c r="D739" s="1">
        <v>265.53116487438001</v>
      </c>
      <c r="E739" s="4">
        <f t="shared" si="45"/>
        <v>318.02389523823422</v>
      </c>
      <c r="F739" s="4">
        <f t="shared" si="46"/>
        <v>0.83494092378017226</v>
      </c>
      <c r="G739" s="5">
        <f t="shared" si="47"/>
        <v>81061.270799135964</v>
      </c>
      <c r="H739" s="4">
        <f t="shared" si="44"/>
        <v>0.45797328135105064</v>
      </c>
    </row>
    <row r="740" spans="1:8" x14ac:dyDescent="0.25">
      <c r="A740" t="s">
        <v>0</v>
      </c>
      <c r="B740" s="1">
        <v>17025.4849024711</v>
      </c>
      <c r="C740" s="1">
        <v>52.417250323676797</v>
      </c>
      <c r="D740" s="1">
        <v>265.70822174314497</v>
      </c>
      <c r="E740" s="4">
        <f t="shared" si="45"/>
        <v>318.12547206682177</v>
      </c>
      <c r="F740" s="4">
        <f t="shared" si="46"/>
        <v>0.83523089181407439</v>
      </c>
      <c r="G740" s="5">
        <f t="shared" si="47"/>
        <v>81113.688049459641</v>
      </c>
      <c r="H740" s="4">
        <f t="shared" si="44"/>
        <v>0.45826942400824655</v>
      </c>
    </row>
    <row r="741" spans="1:8" x14ac:dyDescent="0.25">
      <c r="A741" t="s">
        <v>0</v>
      </c>
      <c r="B741" s="1">
        <v>17049.4849024711</v>
      </c>
      <c r="C741" s="1">
        <v>52.341983267513498</v>
      </c>
      <c r="D741" s="1">
        <v>265.88490788731701</v>
      </c>
      <c r="E741" s="4">
        <f t="shared" si="45"/>
        <v>318.22689115483053</v>
      </c>
      <c r="F741" s="4">
        <f t="shared" si="46"/>
        <v>0.83551992392105234</v>
      </c>
      <c r="G741" s="5">
        <f t="shared" si="47"/>
        <v>81166.030032727154</v>
      </c>
      <c r="H741" s="4">
        <f t="shared" si="44"/>
        <v>0.45856514142783705</v>
      </c>
    </row>
    <row r="742" spans="1:8" x14ac:dyDescent="0.25">
      <c r="A742" t="s">
        <v>0</v>
      </c>
      <c r="B742" s="1">
        <v>17073.4849024711</v>
      </c>
      <c r="C742" s="1">
        <v>52.266921310001599</v>
      </c>
      <c r="D742" s="1">
        <v>266.061237570218</v>
      </c>
      <c r="E742" s="4">
        <f t="shared" si="45"/>
        <v>318.32815888021958</v>
      </c>
      <c r="F742" s="4">
        <f t="shared" si="46"/>
        <v>0.83580804948622667</v>
      </c>
      <c r="G742" s="5">
        <f t="shared" si="47"/>
        <v>81218.296954037156</v>
      </c>
      <c r="H742" s="4">
        <f t="shared" si="44"/>
        <v>0.45886043476857152</v>
      </c>
    </row>
    <row r="743" spans="1:8" x14ac:dyDescent="0.25">
      <c r="A743" t="s">
        <v>0</v>
      </c>
      <c r="B743" s="1">
        <v>17097.4849024711</v>
      </c>
      <c r="C743" s="1">
        <v>52.192002334195401</v>
      </c>
      <c r="D743" s="1">
        <v>266.23745289107302</v>
      </c>
      <c r="E743" s="4">
        <f t="shared" si="45"/>
        <v>318.42945522526844</v>
      </c>
      <c r="F743" s="4">
        <f t="shared" si="46"/>
        <v>0.83609555750025411</v>
      </c>
      <c r="G743" s="5">
        <f t="shared" si="47"/>
        <v>81270.488956371351</v>
      </c>
      <c r="H743" s="4">
        <f t="shared" si="44"/>
        <v>0.45915530483825623</v>
      </c>
    </row>
    <row r="744" spans="1:8" x14ac:dyDescent="0.25">
      <c r="A744" t="s">
        <v>0</v>
      </c>
      <c r="B744" s="1">
        <v>17121.4849024711</v>
      </c>
      <c r="C744" s="1">
        <v>52.117243130196499</v>
      </c>
      <c r="D744" s="1">
        <v>266.41345660714398</v>
      </c>
      <c r="E744" s="4">
        <f t="shared" si="45"/>
        <v>318.53069973734046</v>
      </c>
      <c r="F744" s="4">
        <f t="shared" si="46"/>
        <v>0.83638235443813669</v>
      </c>
      <c r="G744" s="5">
        <f t="shared" si="47"/>
        <v>81322.606199501548</v>
      </c>
      <c r="H744" s="4">
        <f t="shared" si="44"/>
        <v>0.45944975253955678</v>
      </c>
    </row>
    <row r="745" spans="1:8" x14ac:dyDescent="0.25">
      <c r="A745" t="s">
        <v>0</v>
      </c>
      <c r="B745" s="1">
        <v>17145.4849024711</v>
      </c>
      <c r="C745" s="1">
        <v>52.042677815857999</v>
      </c>
      <c r="D745" s="1">
        <v>266.58914897663601</v>
      </c>
      <c r="E745" s="4">
        <f t="shared" si="45"/>
        <v>318.631826792494</v>
      </c>
      <c r="F745" s="4">
        <f t="shared" si="46"/>
        <v>0.83666830040255113</v>
      </c>
      <c r="G745" s="5">
        <f t="shared" si="47"/>
        <v>81374.648877317406</v>
      </c>
      <c r="H745" s="4">
        <f t="shared" si="44"/>
        <v>0.45974377896789492</v>
      </c>
    </row>
    <row r="746" spans="1:8" x14ac:dyDescent="0.25">
      <c r="A746" t="s">
        <v>0</v>
      </c>
      <c r="B746" s="1">
        <v>17169.4849024711</v>
      </c>
      <c r="C746" s="1">
        <v>51.968310502183101</v>
      </c>
      <c r="D746" s="1">
        <v>266.76450515180397</v>
      </c>
      <c r="E746" s="4">
        <f t="shared" si="45"/>
        <v>318.73281565398707</v>
      </c>
      <c r="F746" s="4">
        <f t="shared" si="46"/>
        <v>0.8369533730138432</v>
      </c>
      <c r="G746" s="5">
        <f t="shared" si="47"/>
        <v>81426.617187819589</v>
      </c>
      <c r="H746" s="4">
        <f t="shared" si="44"/>
        <v>0.46003738524191856</v>
      </c>
    </row>
    <row r="747" spans="1:8" x14ac:dyDescent="0.25">
      <c r="A747" t="s">
        <v>0</v>
      </c>
      <c r="B747" s="1">
        <v>17193.4849024711</v>
      </c>
      <c r="C747" s="1">
        <v>51.894131179811602</v>
      </c>
      <c r="D747" s="1">
        <v>266.93956431697001</v>
      </c>
      <c r="E747" s="4">
        <f t="shared" si="45"/>
        <v>318.83369549678162</v>
      </c>
      <c r="F747" s="4">
        <f t="shared" si="46"/>
        <v>0.83723761975987432</v>
      </c>
      <c r="G747" s="5">
        <f t="shared" si="47"/>
        <v>81478.511318999401</v>
      </c>
      <c r="H747" s="4">
        <f t="shared" si="44"/>
        <v>0.46033057242372544</v>
      </c>
    </row>
    <row r="748" spans="1:8" x14ac:dyDescent="0.25">
      <c r="A748" t="s">
        <v>0</v>
      </c>
      <c r="B748" s="1">
        <v>17217.4849024711</v>
      </c>
      <c r="C748" s="1">
        <v>51.82014183719</v>
      </c>
      <c r="D748" s="1">
        <v>267.11435201841198</v>
      </c>
      <c r="E748" s="4">
        <f t="shared" si="45"/>
        <v>318.934493855602</v>
      </c>
      <c r="F748" s="4">
        <f t="shared" si="46"/>
        <v>0.83752104950851869</v>
      </c>
      <c r="G748" s="5">
        <f t="shared" si="47"/>
        <v>81530.331460836591</v>
      </c>
      <c r="H748" s="4">
        <f t="shared" si="44"/>
        <v>0.46062334158664742</v>
      </c>
    </row>
    <row r="749" spans="1:8" x14ac:dyDescent="0.25">
      <c r="A749" t="s">
        <v>0</v>
      </c>
      <c r="B749" s="1">
        <v>17241.4849024711</v>
      </c>
      <c r="C749" s="1">
        <v>51.746333483461001</v>
      </c>
      <c r="D749" s="1">
        <v>267.28885107135198</v>
      </c>
      <c r="E749" s="4">
        <f t="shared" si="45"/>
        <v>319.03518455481299</v>
      </c>
      <c r="F749" s="4">
        <f t="shared" si="46"/>
        <v>0.83780367812513001</v>
      </c>
      <c r="G749" s="5">
        <f t="shared" si="47"/>
        <v>81582.077794320052</v>
      </c>
      <c r="H749" s="4">
        <f t="shared" si="44"/>
        <v>0.46091569375322061</v>
      </c>
    </row>
    <row r="750" spans="1:8" x14ac:dyDescent="0.25">
      <c r="A750" t="s">
        <v>0</v>
      </c>
      <c r="B750" s="1">
        <v>17265.4849024711</v>
      </c>
      <c r="C750" s="1">
        <v>51.6727498213003</v>
      </c>
      <c r="D750" s="1">
        <v>267.46293166930201</v>
      </c>
      <c r="E750" s="4">
        <f t="shared" si="45"/>
        <v>319.13568149060234</v>
      </c>
      <c r="F750" s="4">
        <f t="shared" si="46"/>
        <v>0.8380853260282588</v>
      </c>
      <c r="G750" s="5">
        <f t="shared" si="47"/>
        <v>81633.750544141352</v>
      </c>
      <c r="H750" s="4">
        <f t="shared" si="44"/>
        <v>0.46120763019288902</v>
      </c>
    </row>
    <row r="751" spans="1:8" x14ac:dyDescent="0.25">
      <c r="A751" t="s">
        <v>0</v>
      </c>
      <c r="B751" s="1">
        <v>17289.4849024711</v>
      </c>
      <c r="C751" s="1">
        <v>51.599348519914201</v>
      </c>
      <c r="D751" s="1">
        <v>267.636761958085</v>
      </c>
      <c r="E751" s="4">
        <f t="shared" si="45"/>
        <v>319.2361104779992</v>
      </c>
      <c r="F751" s="4">
        <f t="shared" si="46"/>
        <v>0.83836619095924525</v>
      </c>
      <c r="G751" s="5">
        <f t="shared" si="47"/>
        <v>81685.349892661266</v>
      </c>
      <c r="H751" s="4">
        <f t="shared" si="44"/>
        <v>0.46149915193593938</v>
      </c>
    </row>
    <row r="752" spans="1:8" x14ac:dyDescent="0.25">
      <c r="A752" t="s">
        <v>0</v>
      </c>
      <c r="B752" s="1">
        <v>17313.4849024711</v>
      </c>
      <c r="C752" s="1">
        <v>51.526098571426701</v>
      </c>
      <c r="D752" s="1">
        <v>267.81041227963499</v>
      </c>
      <c r="E752" s="4">
        <f t="shared" si="45"/>
        <v>319.33651085106169</v>
      </c>
      <c r="F752" s="4">
        <f t="shared" si="46"/>
        <v>0.83864639081167125</v>
      </c>
      <c r="G752" s="5">
        <f t="shared" si="47"/>
        <v>81736.875991232693</v>
      </c>
      <c r="H752" s="4">
        <f t="shared" si="44"/>
        <v>0.46179025983747285</v>
      </c>
    </row>
    <row r="753" spans="1:8" x14ac:dyDescent="0.25">
      <c r="A753" t="s">
        <v>0</v>
      </c>
      <c r="B753" s="1">
        <v>17337.4849024711</v>
      </c>
      <c r="C753" s="1">
        <v>51.453046149224903</v>
      </c>
      <c r="D753" s="1">
        <v>267.98370116922803</v>
      </c>
      <c r="E753" s="4">
        <f t="shared" si="45"/>
        <v>319.43674731845294</v>
      </c>
      <c r="F753" s="4">
        <f t="shared" si="46"/>
        <v>0.83892571352183742</v>
      </c>
      <c r="G753" s="5">
        <f t="shared" si="47"/>
        <v>81788.329037381918</v>
      </c>
      <c r="H753" s="4">
        <f t="shared" si="44"/>
        <v>0.46208095501345714</v>
      </c>
    </row>
    <row r="754" spans="1:8" x14ac:dyDescent="0.25">
      <c r="A754" t="s">
        <v>0</v>
      </c>
      <c r="B754" s="1">
        <v>17361.4849024711</v>
      </c>
      <c r="C754" s="1">
        <v>51.380108296201797</v>
      </c>
      <c r="D754" s="1">
        <v>268.15695334567801</v>
      </c>
      <c r="E754" s="4">
        <f t="shared" si="45"/>
        <v>319.5370616418798</v>
      </c>
      <c r="F754" s="4">
        <f t="shared" si="46"/>
        <v>0.83920454161969515</v>
      </c>
      <c r="G754" s="5">
        <f t="shared" si="47"/>
        <v>81839.70914567812</v>
      </c>
      <c r="H754" s="4">
        <f t="shared" si="44"/>
        <v>0.46237123811117581</v>
      </c>
    </row>
    <row r="755" spans="1:8" x14ac:dyDescent="0.25">
      <c r="A755" t="s">
        <v>0</v>
      </c>
      <c r="B755" s="1">
        <v>17385.4849024711</v>
      </c>
      <c r="C755" s="1">
        <v>51.307357285681</v>
      </c>
      <c r="D755" s="1">
        <v>268.32987499178802</v>
      </c>
      <c r="E755" s="4">
        <f t="shared" si="45"/>
        <v>319.63723227746902</v>
      </c>
      <c r="F755" s="4">
        <f t="shared" si="46"/>
        <v>0.83948253800063444</v>
      </c>
      <c r="G755" s="5">
        <f t="shared" si="47"/>
        <v>81891.016502963801</v>
      </c>
      <c r="H755" s="4">
        <f t="shared" si="44"/>
        <v>0.46266111018623618</v>
      </c>
    </row>
    <row r="756" spans="1:8" x14ac:dyDescent="0.25">
      <c r="A756" t="s">
        <v>0</v>
      </c>
      <c r="B756" s="1">
        <v>17409.4849024711</v>
      </c>
      <c r="C756" s="1">
        <v>51.234852069770497</v>
      </c>
      <c r="D756" s="1">
        <v>268.50228389174998</v>
      </c>
      <c r="E756" s="4">
        <f t="shared" si="45"/>
        <v>319.73713596152049</v>
      </c>
      <c r="F756" s="4">
        <f t="shared" si="46"/>
        <v>0.83975945766920079</v>
      </c>
      <c r="G756" s="5">
        <f t="shared" si="47"/>
        <v>81942.251355033572</v>
      </c>
      <c r="H756" s="4">
        <f t="shared" si="44"/>
        <v>0.46295057262730832</v>
      </c>
    </row>
    <row r="757" spans="1:8" x14ac:dyDescent="0.25">
      <c r="A757" t="s">
        <v>0</v>
      </c>
      <c r="B757" s="1">
        <v>17433.4849024711</v>
      </c>
      <c r="C757" s="1">
        <v>51.162523797363903</v>
      </c>
      <c r="D757" s="1">
        <v>268.67446274832702</v>
      </c>
      <c r="E757" s="4">
        <f t="shared" si="45"/>
        <v>319.83698654569093</v>
      </c>
      <c r="F757" s="4">
        <f t="shared" si="46"/>
        <v>0.84003562455383818</v>
      </c>
      <c r="G757" s="5">
        <f t="shared" si="47"/>
        <v>81993.413878830936</v>
      </c>
      <c r="H757" s="4">
        <f t="shared" si="44"/>
        <v>0.46323962643407307</v>
      </c>
    </row>
    <row r="758" spans="1:8" x14ac:dyDescent="0.25">
      <c r="A758" t="s">
        <v>0</v>
      </c>
      <c r="B758" s="1">
        <v>17457.4849024711</v>
      </c>
      <c r="C758" s="1">
        <v>51.090340513357603</v>
      </c>
      <c r="D758" s="1">
        <v>268.84647992344901</v>
      </c>
      <c r="E758" s="4">
        <f t="shared" si="45"/>
        <v>319.93682043680661</v>
      </c>
      <c r="F758" s="4">
        <f t="shared" si="46"/>
        <v>0.84031115754790442</v>
      </c>
      <c r="G758" s="5">
        <f t="shared" si="47"/>
        <v>82044.504219344293</v>
      </c>
      <c r="H758" s="4">
        <f t="shared" si="44"/>
        <v>0.46352827242567396</v>
      </c>
    </row>
    <row r="759" spans="1:8" x14ac:dyDescent="0.25">
      <c r="A759" t="s">
        <v>0</v>
      </c>
      <c r="B759" s="1">
        <v>17481.4849024711</v>
      </c>
      <c r="C759" s="1">
        <v>51.018340534705203</v>
      </c>
      <c r="D759" s="1">
        <v>269.01818284846303</v>
      </c>
      <c r="E759" s="4">
        <f t="shared" si="45"/>
        <v>320.03652338316823</v>
      </c>
      <c r="F759" s="4">
        <f t="shared" si="46"/>
        <v>0.84058588065080697</v>
      </c>
      <c r="G759" s="5">
        <f t="shared" si="47"/>
        <v>82095.522559878998</v>
      </c>
      <c r="H759" s="4">
        <f t="shared" si="44"/>
        <v>0.46381651163773446</v>
      </c>
    </row>
    <row r="760" spans="1:8" x14ac:dyDescent="0.25">
      <c r="A760" t="s">
        <v>0</v>
      </c>
      <c r="B760" s="1">
        <v>17505.4849024711</v>
      </c>
      <c r="C760" s="1">
        <v>50.946522233629302</v>
      </c>
      <c r="D760" s="1">
        <v>269.18960080768699</v>
      </c>
      <c r="E760" s="4">
        <f t="shared" si="45"/>
        <v>320.1361230413163</v>
      </c>
      <c r="F760" s="4">
        <f t="shared" si="46"/>
        <v>0.84085981378910424</v>
      </c>
      <c r="G760" s="5">
        <f t="shared" si="47"/>
        <v>82146.469082112628</v>
      </c>
      <c r="H760" s="4">
        <f t="shared" si="44"/>
        <v>0.46410434509668153</v>
      </c>
    </row>
    <row r="761" spans="1:8" x14ac:dyDescent="0.25">
      <c r="A761" t="s">
        <v>0</v>
      </c>
      <c r="B761" s="1">
        <v>17529.4849024711</v>
      </c>
      <c r="C761" s="1">
        <v>50.874888607941102</v>
      </c>
      <c r="D761" s="1">
        <v>269.36071449820798</v>
      </c>
      <c r="E761" s="4">
        <f t="shared" si="45"/>
        <v>320.23560310614909</v>
      </c>
      <c r="F761" s="4">
        <f t="shared" si="46"/>
        <v>0.84113294051480747</v>
      </c>
      <c r="G761" s="5">
        <f t="shared" si="47"/>
        <v>82197.343970720569</v>
      </c>
      <c r="H761" s="4">
        <f t="shared" si="44"/>
        <v>0.46439177384587893</v>
      </c>
    </row>
    <row r="762" spans="1:8" x14ac:dyDescent="0.25">
      <c r="A762" t="s">
        <v>0</v>
      </c>
      <c r="B762" s="1">
        <v>17553.4849024711</v>
      </c>
      <c r="C762" s="1">
        <v>50.803436519723597</v>
      </c>
      <c r="D762" s="1">
        <v>269.531559720708</v>
      </c>
      <c r="E762" s="4">
        <f t="shared" si="45"/>
        <v>320.33499624043162</v>
      </c>
      <c r="F762" s="4">
        <f t="shared" si="46"/>
        <v>0.84140528785186985</v>
      </c>
      <c r="G762" s="5">
        <f t="shared" si="47"/>
        <v>82248.147407240293</v>
      </c>
      <c r="H762" s="4">
        <f t="shared" si="44"/>
        <v>0.46467879891096209</v>
      </c>
    </row>
    <row r="763" spans="1:8" x14ac:dyDescent="0.25">
      <c r="A763" t="s">
        <v>0</v>
      </c>
      <c r="B763" s="1">
        <v>17577.4849024711</v>
      </c>
      <c r="C763" s="1">
        <v>50.732145314323098</v>
      </c>
      <c r="D763" s="1">
        <v>269.70215292695502</v>
      </c>
      <c r="E763" s="4">
        <f t="shared" si="45"/>
        <v>320.4342982412781</v>
      </c>
      <c r="F763" s="4">
        <f t="shared" si="46"/>
        <v>0.84167691912891551</v>
      </c>
      <c r="G763" s="5">
        <f t="shared" si="47"/>
        <v>82298.879552554616</v>
      </c>
      <c r="H763" s="4">
        <f t="shared" si="44"/>
        <v>0.46496542120087353</v>
      </c>
    </row>
    <row r="764" spans="1:8" x14ac:dyDescent="0.25">
      <c r="A764" t="s">
        <v>0</v>
      </c>
      <c r="B764" s="1">
        <v>17601.4849024711</v>
      </c>
      <c r="C764" s="1">
        <v>50.661027892419902</v>
      </c>
      <c r="D764" s="1">
        <v>269.87246536927699</v>
      </c>
      <c r="E764" s="4">
        <f t="shared" si="45"/>
        <v>320.53349326169689</v>
      </c>
      <c r="F764" s="4">
        <f t="shared" si="46"/>
        <v>0.84194778718160934</v>
      </c>
      <c r="G764" s="5">
        <f t="shared" si="47"/>
        <v>82349.540580447036</v>
      </c>
      <c r="H764" s="4">
        <f t="shared" si="44"/>
        <v>0.46525164169744088</v>
      </c>
    </row>
    <row r="765" spans="1:8" x14ac:dyDescent="0.25">
      <c r="A765" t="s">
        <v>0</v>
      </c>
      <c r="B765" s="1">
        <v>17625.4849024711</v>
      </c>
      <c r="C765" s="1">
        <v>50.590092349797402</v>
      </c>
      <c r="D765" s="1">
        <v>270.042560322253</v>
      </c>
      <c r="E765" s="4">
        <f t="shared" si="45"/>
        <v>320.63265267205043</v>
      </c>
      <c r="F765" s="4">
        <f t="shared" si="46"/>
        <v>0.84221790286112252</v>
      </c>
      <c r="G765" s="5">
        <f t="shared" si="47"/>
        <v>82400.130672796833</v>
      </c>
      <c r="H765" s="4">
        <f t="shared" si="44"/>
        <v>0.46553746142823071</v>
      </c>
    </row>
    <row r="766" spans="1:8" x14ac:dyDescent="0.25">
      <c r="A766" t="s">
        <v>0</v>
      </c>
      <c r="B766" s="1">
        <v>17649.4849024711</v>
      </c>
      <c r="C766" s="1">
        <v>50.5193239988293</v>
      </c>
      <c r="D766" s="1">
        <v>270.21233238108101</v>
      </c>
      <c r="E766" s="4">
        <f t="shared" si="45"/>
        <v>320.73165637991031</v>
      </c>
      <c r="F766" s="4">
        <f t="shared" si="46"/>
        <v>0.84248725377145628</v>
      </c>
      <c r="G766" s="5">
        <f t="shared" si="47"/>
        <v>82450.649996795662</v>
      </c>
      <c r="H766" s="4">
        <f t="shared" si="44"/>
        <v>0.46582288133782862</v>
      </c>
    </row>
    <row r="767" spans="1:8" x14ac:dyDescent="0.25">
      <c r="A767" t="s">
        <v>0</v>
      </c>
      <c r="B767" s="1">
        <v>17673.4849024711</v>
      </c>
      <c r="C767" s="1">
        <v>50.448733994751798</v>
      </c>
      <c r="D767" s="1">
        <v>270.38184014276999</v>
      </c>
      <c r="E767" s="4">
        <f t="shared" si="45"/>
        <v>320.83057413752181</v>
      </c>
      <c r="F767" s="4">
        <f t="shared" si="46"/>
        <v>0.84275584042957419</v>
      </c>
      <c r="G767" s="5">
        <f t="shared" si="47"/>
        <v>82501.098730790414</v>
      </c>
      <c r="H767" s="4">
        <f t="shared" si="44"/>
        <v>0.46610790243384415</v>
      </c>
    </row>
    <row r="768" spans="1:8" x14ac:dyDescent="0.25">
      <c r="A768" t="s">
        <v>0</v>
      </c>
      <c r="B768" s="1">
        <v>17697.4849024711</v>
      </c>
      <c r="C768" s="1">
        <v>50.378310915868497</v>
      </c>
      <c r="D768" s="1">
        <v>270.55105061200402</v>
      </c>
      <c r="E768" s="4">
        <f t="shared" si="45"/>
        <v>320.92936152787252</v>
      </c>
      <c r="F768" s="4">
        <f t="shared" si="46"/>
        <v>0.84302367762167763</v>
      </c>
      <c r="G768" s="5">
        <f t="shared" si="47"/>
        <v>82551.477041706283</v>
      </c>
      <c r="H768" s="4">
        <f t="shared" si="44"/>
        <v>0.46639252565935752</v>
      </c>
    </row>
    <row r="769" spans="1:8" x14ac:dyDescent="0.25">
      <c r="A769" t="s">
        <v>0</v>
      </c>
      <c r="B769" s="1">
        <v>17721.4849024711</v>
      </c>
      <c r="C769" s="1">
        <v>50.308068171827401</v>
      </c>
      <c r="D769" s="1">
        <v>270.71997070507501</v>
      </c>
      <c r="E769" s="4">
        <f t="shared" si="45"/>
        <v>321.02803887690243</v>
      </c>
      <c r="F769" s="4">
        <f t="shared" si="46"/>
        <v>0.84329073451706205</v>
      </c>
      <c r="G769" s="5">
        <f t="shared" si="47"/>
        <v>82601.78510987811</v>
      </c>
      <c r="H769" s="4">
        <f t="shared" si="44"/>
        <v>0.46667675203320969</v>
      </c>
    </row>
    <row r="770" spans="1:8" x14ac:dyDescent="0.25">
      <c r="A770" t="s">
        <v>0</v>
      </c>
      <c r="B770" s="1">
        <v>17745.4849024711</v>
      </c>
      <c r="C770" s="1">
        <v>50.237997073621898</v>
      </c>
      <c r="D770" s="1">
        <v>270.888650215871</v>
      </c>
      <c r="E770" s="4">
        <f t="shared" si="45"/>
        <v>321.12664728949289</v>
      </c>
      <c r="F770" s="4">
        <f t="shared" si="46"/>
        <v>0.84355705919249746</v>
      </c>
      <c r="G770" s="5">
        <f t="shared" si="47"/>
        <v>82652.023106951732</v>
      </c>
      <c r="H770" s="4">
        <f t="shared" si="44"/>
        <v>0.46696058252515105</v>
      </c>
    </row>
    <row r="771" spans="1:8" x14ac:dyDescent="0.25">
      <c r="A771" t="s">
        <v>0</v>
      </c>
      <c r="B771" s="1">
        <v>17769.4849024711</v>
      </c>
      <c r="C771" s="1">
        <v>50.168096102352102</v>
      </c>
      <c r="D771" s="1">
        <v>271.05706811859199</v>
      </c>
      <c r="E771" s="4">
        <f t="shared" si="45"/>
        <v>321.22516422094407</v>
      </c>
      <c r="F771" s="4">
        <f t="shared" si="46"/>
        <v>0.84382264626115777</v>
      </c>
      <c r="G771" s="5">
        <f t="shared" si="47"/>
        <v>82702.191203054084</v>
      </c>
      <c r="H771" s="4">
        <f t="shared" si="44"/>
        <v>0.46724401809635074</v>
      </c>
    </row>
    <row r="772" spans="1:8" x14ac:dyDescent="0.25">
      <c r="A772" t="s">
        <v>0</v>
      </c>
      <c r="B772" s="1">
        <v>17793.4849024711</v>
      </c>
      <c r="C772" s="1">
        <v>50.0983685084502</v>
      </c>
      <c r="D772" s="1">
        <v>271.22522306331598</v>
      </c>
      <c r="E772" s="4">
        <f t="shared" si="45"/>
        <v>321.3235915717662</v>
      </c>
      <c r="F772" s="4">
        <f t="shared" si="46"/>
        <v>0.84408748743473139</v>
      </c>
      <c r="G772" s="5">
        <f t="shared" si="47"/>
        <v>82752.289571562535</v>
      </c>
      <c r="H772" s="4">
        <f t="shared" ref="H772:H835" si="48">G772/$D$1</f>
        <v>0.46752705972634201</v>
      </c>
    </row>
    <row r="773" spans="1:8" x14ac:dyDescent="0.25">
      <c r="A773" t="s">
        <v>0</v>
      </c>
      <c r="B773" s="1">
        <v>17817.4849024711</v>
      </c>
      <c r="C773" s="1">
        <v>50.028810192394303</v>
      </c>
      <c r="D773" s="1">
        <v>271.39311088467298</v>
      </c>
      <c r="E773" s="4">
        <f t="shared" ref="E773:E836" si="49">SUM(C773,D773)</f>
        <v>321.42192107706728</v>
      </c>
      <c r="F773" s="4">
        <f t="shared" ref="F773:F836" si="50">D773/E773</f>
        <v>0.8443515923719499</v>
      </c>
      <c r="G773" s="5">
        <f t="shared" ref="G773:G836" si="51">G772+C773/24*(B773-B772)</f>
        <v>82802.318381754929</v>
      </c>
      <c r="H773" s="4">
        <f t="shared" si="48"/>
        <v>0.46780970837149677</v>
      </c>
    </row>
    <row r="774" spans="1:8" x14ac:dyDescent="0.25">
      <c r="A774" t="s">
        <v>0</v>
      </c>
      <c r="B774" s="1">
        <v>17841.4849024711</v>
      </c>
      <c r="C774" s="1">
        <v>49.959413824064498</v>
      </c>
      <c r="D774" s="1">
        <v>271.56070324469999</v>
      </c>
      <c r="E774" s="4">
        <f t="shared" si="49"/>
        <v>321.52011706876448</v>
      </c>
      <c r="F774" s="4">
        <f t="shared" si="50"/>
        <v>0.84461496754997911</v>
      </c>
      <c r="G774" s="5">
        <f t="shared" si="51"/>
        <v>82852.277795578993</v>
      </c>
      <c r="H774" s="4">
        <f t="shared" si="48"/>
        <v>0.46809196494677396</v>
      </c>
    </row>
    <row r="775" spans="1:8" x14ac:dyDescent="0.25">
      <c r="A775" t="s">
        <v>0</v>
      </c>
      <c r="B775" s="1">
        <v>17865.4849024711</v>
      </c>
      <c r="C775" s="1">
        <v>49.890195231928303</v>
      </c>
      <c r="D775" s="1">
        <v>271.728022223018</v>
      </c>
      <c r="E775" s="4">
        <f t="shared" si="49"/>
        <v>321.61821745494632</v>
      </c>
      <c r="F775" s="4">
        <f t="shared" si="50"/>
        <v>0.84487758303393634</v>
      </c>
      <c r="G775" s="5">
        <f t="shared" si="51"/>
        <v>82902.167990810922</v>
      </c>
      <c r="H775" s="4">
        <f t="shared" si="48"/>
        <v>0.46837383045655889</v>
      </c>
    </row>
    <row r="776" spans="1:8" x14ac:dyDescent="0.25">
      <c r="A776" t="s">
        <v>0</v>
      </c>
      <c r="B776" s="1">
        <v>17889.4849024711</v>
      </c>
      <c r="C776" s="1">
        <v>49.821146745860403</v>
      </c>
      <c r="D776" s="1">
        <v>271.89507876326297</v>
      </c>
      <c r="E776" s="4">
        <f t="shared" si="49"/>
        <v>321.71622550912338</v>
      </c>
      <c r="F776" s="4">
        <f t="shared" si="50"/>
        <v>0.8451394651699109</v>
      </c>
      <c r="G776" s="5">
        <f t="shared" si="51"/>
        <v>82951.989137556782</v>
      </c>
      <c r="H776" s="4">
        <f t="shared" si="48"/>
        <v>0.46865530586190274</v>
      </c>
    </row>
    <row r="777" spans="1:8" x14ac:dyDescent="0.25">
      <c r="A777" t="s">
        <v>0</v>
      </c>
      <c r="B777" s="1">
        <v>17913.4849024711</v>
      </c>
      <c r="C777" s="1">
        <v>49.752249698110901</v>
      </c>
      <c r="D777" s="1">
        <v>272.06192145332102</v>
      </c>
      <c r="E777" s="4">
        <f t="shared" si="49"/>
        <v>321.81417115143194</v>
      </c>
      <c r="F777" s="4">
        <f t="shared" si="50"/>
        <v>0.8454006872348091</v>
      </c>
      <c r="G777" s="5">
        <f t="shared" si="51"/>
        <v>83001.741387254893</v>
      </c>
      <c r="H777" s="4">
        <f t="shared" si="48"/>
        <v>0.46893639201838921</v>
      </c>
    </row>
    <row r="778" spans="1:8" x14ac:dyDescent="0.25">
      <c r="A778" t="s">
        <v>0</v>
      </c>
      <c r="B778" s="1">
        <v>17937.4849024711</v>
      </c>
      <c r="C778" s="1">
        <v>49.683524031002896</v>
      </c>
      <c r="D778" s="1">
        <v>272.22848086061998</v>
      </c>
      <c r="E778" s="4">
        <f t="shared" si="49"/>
        <v>321.91200489162287</v>
      </c>
      <c r="F778" s="4">
        <f t="shared" si="50"/>
        <v>0.84566116430566274</v>
      </c>
      <c r="G778" s="5">
        <f t="shared" si="51"/>
        <v>83051.424911285896</v>
      </c>
      <c r="H778" s="4">
        <f t="shared" si="48"/>
        <v>0.46921708989427058</v>
      </c>
    </row>
    <row r="779" spans="1:8" x14ac:dyDescent="0.25">
      <c r="A779" t="s">
        <v>0</v>
      </c>
      <c r="B779" s="1">
        <v>17961.4849024711</v>
      </c>
      <c r="C779" s="1">
        <v>49.614967645582503</v>
      </c>
      <c r="D779" s="1">
        <v>272.39476347812098</v>
      </c>
      <c r="E779" s="4">
        <f t="shared" si="49"/>
        <v>322.00973112370349</v>
      </c>
      <c r="F779" s="4">
        <f t="shared" si="50"/>
        <v>0.84592090595385649</v>
      </c>
      <c r="G779" s="5">
        <f t="shared" si="51"/>
        <v>83101.039878931479</v>
      </c>
      <c r="H779" s="4">
        <f t="shared" si="48"/>
        <v>0.46949740044594057</v>
      </c>
    </row>
    <row r="780" spans="1:8" x14ac:dyDescent="0.25">
      <c r="A780" t="s">
        <v>0</v>
      </c>
      <c r="B780" s="1">
        <v>17985.4849024711</v>
      </c>
      <c r="C780" s="1">
        <v>49.546578938941799</v>
      </c>
      <c r="D780" s="1">
        <v>272.56078213044299</v>
      </c>
      <c r="E780" s="4">
        <f t="shared" si="49"/>
        <v>322.10736106938481</v>
      </c>
      <c r="F780" s="4">
        <f t="shared" si="50"/>
        <v>0.8461799234440065</v>
      </c>
      <c r="G780" s="5">
        <f t="shared" si="51"/>
        <v>83150.58645787042</v>
      </c>
      <c r="H780" s="4">
        <f t="shared" si="48"/>
        <v>0.46977732462073685</v>
      </c>
    </row>
    <row r="781" spans="1:8" x14ac:dyDescent="0.25">
      <c r="A781" t="s">
        <v>0</v>
      </c>
      <c r="B781" s="1">
        <v>18009.4849024711</v>
      </c>
      <c r="C781" s="1">
        <v>49.478354152248301</v>
      </c>
      <c r="D781" s="1">
        <v>272.72655253187901</v>
      </c>
      <c r="E781" s="4">
        <f t="shared" si="49"/>
        <v>322.20490668412731</v>
      </c>
      <c r="F781" s="4">
        <f t="shared" si="50"/>
        <v>0.84643823503049798</v>
      </c>
      <c r="G781" s="5">
        <f t="shared" si="51"/>
        <v>83200.064812022669</v>
      </c>
      <c r="H781" s="4">
        <f t="shared" si="48"/>
        <v>0.47005686334476082</v>
      </c>
    </row>
    <row r="782" spans="1:8" x14ac:dyDescent="0.25">
      <c r="A782" t="s">
        <v>0</v>
      </c>
      <c r="B782" s="1">
        <v>18033.4849024711</v>
      </c>
      <c r="C782" s="1">
        <v>49.4102903946768</v>
      </c>
      <c r="D782" s="1">
        <v>272.892064784333</v>
      </c>
      <c r="E782" s="4">
        <f t="shared" si="49"/>
        <v>322.30235517900979</v>
      </c>
      <c r="F782" s="4">
        <f t="shared" si="50"/>
        <v>0.84669584444322832</v>
      </c>
      <c r="G782" s="5">
        <f t="shared" si="51"/>
        <v>83249.475102417346</v>
      </c>
      <c r="H782" s="4">
        <f t="shared" si="48"/>
        <v>0.47033601752778159</v>
      </c>
    </row>
    <row r="783" spans="1:8" x14ac:dyDescent="0.25">
      <c r="A783" t="s">
        <v>0</v>
      </c>
      <c r="B783" s="1">
        <v>18057.4849024711</v>
      </c>
      <c r="C783" s="1">
        <v>49.342379770794601</v>
      </c>
      <c r="D783" s="1">
        <v>273.057326400536</v>
      </c>
      <c r="E783" s="4">
        <f t="shared" si="49"/>
        <v>322.39970617133059</v>
      </c>
      <c r="F783" s="4">
        <f t="shared" si="50"/>
        <v>0.84695277685962611</v>
      </c>
      <c r="G783" s="5">
        <f t="shared" si="51"/>
        <v>83298.81748218814</v>
      </c>
      <c r="H783" s="4">
        <f t="shared" si="48"/>
        <v>0.47061478803496126</v>
      </c>
    </row>
    <row r="784" spans="1:8" x14ac:dyDescent="0.25">
      <c r="A784" t="s">
        <v>0</v>
      </c>
      <c r="B784" s="1">
        <v>18081.4849024711</v>
      </c>
      <c r="C784" s="1">
        <v>49.274663283344097</v>
      </c>
      <c r="D784" s="1">
        <v>273.222230836167</v>
      </c>
      <c r="E784" s="4">
        <f t="shared" si="49"/>
        <v>322.49689411951113</v>
      </c>
      <c r="F784" s="4">
        <f t="shared" si="50"/>
        <v>0.8472088749323462</v>
      </c>
      <c r="G784" s="5">
        <f t="shared" si="51"/>
        <v>83348.092145471484</v>
      </c>
      <c r="H784" s="4">
        <f t="shared" si="48"/>
        <v>0.47089317596311575</v>
      </c>
    </row>
    <row r="785" spans="1:8" x14ac:dyDescent="0.25">
      <c r="A785" t="s">
        <v>0</v>
      </c>
      <c r="B785" s="1">
        <v>18105.4849024711</v>
      </c>
      <c r="C785" s="1">
        <v>49.207106849673401</v>
      </c>
      <c r="D785" s="1">
        <v>273.38693678566699</v>
      </c>
      <c r="E785" s="4">
        <f t="shared" si="49"/>
        <v>322.59404363534037</v>
      </c>
      <c r="F785" s="4">
        <f t="shared" si="50"/>
        <v>0.84746430437724696</v>
      </c>
      <c r="G785" s="5">
        <f t="shared" si="51"/>
        <v>83397.299252321158</v>
      </c>
      <c r="H785" s="4">
        <f t="shared" si="48"/>
        <v>0.47117118221650373</v>
      </c>
    </row>
    <row r="786" spans="1:8" x14ac:dyDescent="0.25">
      <c r="A786" t="s">
        <v>0</v>
      </c>
      <c r="B786" s="1">
        <v>18129.4849024711</v>
      </c>
      <c r="C786" s="1">
        <v>49.139676047765498</v>
      </c>
      <c r="D786" s="1">
        <v>273.55146190689902</v>
      </c>
      <c r="E786" s="4">
        <f t="shared" si="49"/>
        <v>322.6911379546645</v>
      </c>
      <c r="F786" s="4">
        <f t="shared" si="50"/>
        <v>0.84771916465004005</v>
      </c>
      <c r="G786" s="5">
        <f t="shared" si="51"/>
        <v>83446.438928368923</v>
      </c>
      <c r="H786" s="4">
        <f t="shared" si="48"/>
        <v>0.4714488075049092</v>
      </c>
    </row>
    <row r="787" spans="1:8" x14ac:dyDescent="0.25">
      <c r="A787" t="s">
        <v>0</v>
      </c>
      <c r="B787" s="1">
        <v>18153.4849024711</v>
      </c>
      <c r="C787" s="1">
        <v>49.072414988840997</v>
      </c>
      <c r="D787" s="1">
        <v>273.71565396034498</v>
      </c>
      <c r="E787" s="4">
        <f t="shared" si="49"/>
        <v>322.78806894918597</v>
      </c>
      <c r="F787" s="4">
        <f t="shared" si="50"/>
        <v>0.84797326881197066</v>
      </c>
      <c r="G787" s="5">
        <f t="shared" si="51"/>
        <v>83495.511343357764</v>
      </c>
      <c r="H787" s="4">
        <f t="shared" si="48"/>
        <v>0.47172605278733198</v>
      </c>
    </row>
    <row r="788" spans="1:8" x14ac:dyDescent="0.25">
      <c r="A788" t="s">
        <v>0</v>
      </c>
      <c r="B788" s="1">
        <v>18177.4849024711</v>
      </c>
      <c r="C788" s="1">
        <v>49.005320007126997</v>
      </c>
      <c r="D788" s="1">
        <v>273.87961655954098</v>
      </c>
      <c r="E788" s="4">
        <f t="shared" si="49"/>
        <v>322.88493656666799</v>
      </c>
      <c r="F788" s="4">
        <f t="shared" si="50"/>
        <v>0.8482266762636399</v>
      </c>
      <c r="G788" s="5">
        <f t="shared" si="51"/>
        <v>83544.516663364891</v>
      </c>
      <c r="H788" s="4">
        <f t="shared" si="48"/>
        <v>0.47200291900206154</v>
      </c>
    </row>
    <row r="789" spans="1:8" x14ac:dyDescent="0.25">
      <c r="A789" t="s">
        <v>0</v>
      </c>
      <c r="B789" s="1">
        <v>18201.4849024711</v>
      </c>
      <c r="C789" s="1">
        <v>48.938379752886199</v>
      </c>
      <c r="D789" s="1">
        <v>274.04333798133302</v>
      </c>
      <c r="E789" s="4">
        <f t="shared" si="49"/>
        <v>322.98171773421922</v>
      </c>
      <c r="F789" s="4">
        <f t="shared" si="50"/>
        <v>0.84847941209738242</v>
      </c>
      <c r="G789" s="5">
        <f t="shared" si="51"/>
        <v>83593.455043117778</v>
      </c>
      <c r="H789" s="4">
        <f t="shared" si="48"/>
        <v>0.47227940702326426</v>
      </c>
    </row>
    <row r="790" spans="1:8" x14ac:dyDescent="0.25">
      <c r="A790" t="s">
        <v>0</v>
      </c>
      <c r="B790" s="1">
        <v>18225.4849024711</v>
      </c>
      <c r="C790" s="1">
        <v>48.871599762089303</v>
      </c>
      <c r="D790" s="1">
        <v>274.20670734017</v>
      </c>
      <c r="E790" s="4">
        <f t="shared" si="49"/>
        <v>323.07830710225932</v>
      </c>
      <c r="F790" s="4">
        <f t="shared" si="50"/>
        <v>0.8487314106588385</v>
      </c>
      <c r="G790" s="5">
        <f t="shared" si="51"/>
        <v>83642.326642879867</v>
      </c>
      <c r="H790" s="4">
        <f t="shared" si="48"/>
        <v>0.47255551775638344</v>
      </c>
    </row>
    <row r="791" spans="1:8" x14ac:dyDescent="0.25">
      <c r="A791" t="s">
        <v>0</v>
      </c>
      <c r="B791" s="1">
        <v>18249.4849024711</v>
      </c>
      <c r="C791" s="1">
        <v>48.804993390833197</v>
      </c>
      <c r="D791" s="1">
        <v>274.36997232444901</v>
      </c>
      <c r="E791" s="4">
        <f t="shared" si="49"/>
        <v>323.17496571528221</v>
      </c>
      <c r="F791" s="4">
        <f t="shared" si="50"/>
        <v>0.8489827537141893</v>
      </c>
      <c r="G791" s="5">
        <f t="shared" si="51"/>
        <v>83691.1316362707</v>
      </c>
      <c r="H791" s="4">
        <f t="shared" si="48"/>
        <v>0.47283125218232036</v>
      </c>
    </row>
    <row r="792" spans="1:8" x14ac:dyDescent="0.25">
      <c r="A792" t="s">
        <v>0</v>
      </c>
      <c r="B792" s="1">
        <v>18273.4849024711</v>
      </c>
      <c r="C792" s="1">
        <v>48.738534361560603</v>
      </c>
      <c r="D792" s="1">
        <v>274.53291788474598</v>
      </c>
      <c r="E792" s="4">
        <f t="shared" si="49"/>
        <v>323.27145224630658</v>
      </c>
      <c r="F792" s="4">
        <f t="shared" si="50"/>
        <v>0.84923341042677103</v>
      </c>
      <c r="G792" s="5">
        <f t="shared" si="51"/>
        <v>83739.870170632261</v>
      </c>
      <c r="H792" s="4">
        <f t="shared" si="48"/>
        <v>0.4731066111335156</v>
      </c>
    </row>
    <row r="793" spans="1:8" x14ac:dyDescent="0.25">
      <c r="A793" t="s">
        <v>0</v>
      </c>
      <c r="B793" s="1">
        <v>18297.4849024711</v>
      </c>
      <c r="C793" s="1">
        <v>48.6722471714601</v>
      </c>
      <c r="D793" s="1">
        <v>274.6955739947</v>
      </c>
      <c r="E793" s="4">
        <f t="shared" si="49"/>
        <v>323.36782116616007</v>
      </c>
      <c r="F793" s="4">
        <f t="shared" si="50"/>
        <v>0.8494833314090019</v>
      </c>
      <c r="G793" s="5">
        <f t="shared" si="51"/>
        <v>83788.542417803721</v>
      </c>
      <c r="H793" s="4">
        <f t="shared" si="48"/>
        <v>0.473381595580812</v>
      </c>
    </row>
    <row r="794" spans="1:8" x14ac:dyDescent="0.25">
      <c r="A794" t="s">
        <v>0</v>
      </c>
      <c r="B794" s="1">
        <v>18321.4849024711</v>
      </c>
      <c r="C794" s="1">
        <v>48.606116223629201</v>
      </c>
      <c r="D794" s="1">
        <v>274.85800381783298</v>
      </c>
      <c r="E794" s="4">
        <f t="shared" si="49"/>
        <v>323.46412004146219</v>
      </c>
      <c r="F794" s="4">
        <f t="shared" si="50"/>
        <v>0.84973258790681705</v>
      </c>
      <c r="G794" s="5">
        <f t="shared" si="51"/>
        <v>83837.14853402735</v>
      </c>
      <c r="H794" s="4">
        <f t="shared" si="48"/>
        <v>0.47365620640693418</v>
      </c>
    </row>
    <row r="795" spans="1:8" x14ac:dyDescent="0.25">
      <c r="A795" t="s">
        <v>0</v>
      </c>
      <c r="B795" s="1">
        <v>18345.4849024711</v>
      </c>
      <c r="C795" s="1">
        <v>48.540125540239302</v>
      </c>
      <c r="D795" s="1">
        <v>275.02023561805203</v>
      </c>
      <c r="E795" s="4">
        <f t="shared" si="49"/>
        <v>323.56036115829136</v>
      </c>
      <c r="F795" s="4">
        <f t="shared" si="50"/>
        <v>0.84998123575312534</v>
      </c>
      <c r="G795" s="5">
        <f t="shared" si="51"/>
        <v>83885.68865956759</v>
      </c>
      <c r="H795" s="4">
        <f t="shared" si="48"/>
        <v>0.47393044440433668</v>
      </c>
    </row>
    <row r="796" spans="1:8" x14ac:dyDescent="0.25">
      <c r="A796" t="s">
        <v>0</v>
      </c>
      <c r="B796" s="1">
        <v>18369.4849024711</v>
      </c>
      <c r="C796" s="1">
        <v>48.474267345111002</v>
      </c>
      <c r="D796" s="1">
        <v>275.18226821059898</v>
      </c>
      <c r="E796" s="4">
        <f t="shared" si="49"/>
        <v>323.65653555570998</v>
      </c>
      <c r="F796" s="4">
        <f t="shared" si="50"/>
        <v>0.85022929550338933</v>
      </c>
      <c r="G796" s="5">
        <f t="shared" si="51"/>
        <v>83934.162926912701</v>
      </c>
      <c r="H796" s="4">
        <f t="shared" si="48"/>
        <v>0.4742043103215407</v>
      </c>
    </row>
    <row r="797" spans="1:8" x14ac:dyDescent="0.25">
      <c r="A797" t="s">
        <v>0</v>
      </c>
      <c r="B797" s="1">
        <v>18393.4849024711</v>
      </c>
      <c r="C797" s="1">
        <v>48.408596317938603</v>
      </c>
      <c r="D797" s="1">
        <v>275.34391923577601</v>
      </c>
      <c r="E797" s="4">
        <f t="shared" si="49"/>
        <v>323.7525155537146</v>
      </c>
      <c r="F797" s="4">
        <f t="shared" si="50"/>
        <v>0.85047653997330253</v>
      </c>
      <c r="G797" s="5">
        <f t="shared" si="51"/>
        <v>83982.571523230639</v>
      </c>
      <c r="H797" s="4">
        <f t="shared" si="48"/>
        <v>0.47447780521599231</v>
      </c>
    </row>
    <row r="798" spans="1:8" x14ac:dyDescent="0.25">
      <c r="A798" t="s">
        <v>0</v>
      </c>
      <c r="B798" s="1">
        <v>18417.4849024711</v>
      </c>
      <c r="C798" s="1">
        <v>48.343107741922701</v>
      </c>
      <c r="D798" s="1">
        <v>275.50526074430599</v>
      </c>
      <c r="E798" s="4">
        <f t="shared" si="49"/>
        <v>323.84836848622871</v>
      </c>
      <c r="F798" s="4">
        <f t="shared" si="50"/>
        <v>0.85072301593522326</v>
      </c>
      <c r="G798" s="5">
        <f t="shared" si="51"/>
        <v>84030.914630972562</v>
      </c>
      <c r="H798" s="4">
        <f t="shared" si="48"/>
        <v>0.47475093011848907</v>
      </c>
    </row>
    <row r="799" spans="1:8" x14ac:dyDescent="0.25">
      <c r="A799" t="s">
        <v>0</v>
      </c>
      <c r="B799" s="1">
        <v>18441.4849024711</v>
      </c>
      <c r="C799" s="1">
        <v>48.277755745541</v>
      </c>
      <c r="D799" s="1">
        <v>275.666426142663</v>
      </c>
      <c r="E799" s="4">
        <f t="shared" si="49"/>
        <v>323.94418188820401</v>
      </c>
      <c r="F799" s="4">
        <f t="shared" si="50"/>
        <v>0.85096890623520416</v>
      </c>
      <c r="G799" s="5">
        <f t="shared" si="51"/>
        <v>84079.192386718103</v>
      </c>
      <c r="H799" s="4">
        <f t="shared" si="48"/>
        <v>0.47502368580066723</v>
      </c>
    </row>
    <row r="800" spans="1:8" x14ac:dyDescent="0.25">
      <c r="A800" t="s">
        <v>0</v>
      </c>
      <c r="B800" s="1">
        <v>18465.4849024711</v>
      </c>
      <c r="C800" s="1">
        <v>48.212544895664898</v>
      </c>
      <c r="D800" s="1">
        <v>275.827365913996</v>
      </c>
      <c r="E800" s="4">
        <f t="shared" si="49"/>
        <v>324.03991080966091</v>
      </c>
      <c r="F800" s="4">
        <f t="shared" si="50"/>
        <v>0.85121417675002176</v>
      </c>
      <c r="G800" s="5">
        <f t="shared" si="51"/>
        <v>84127.404931613768</v>
      </c>
      <c r="H800" s="4">
        <f t="shared" si="48"/>
        <v>0.4752960730599648</v>
      </c>
    </row>
    <row r="801" spans="1:8" x14ac:dyDescent="0.25">
      <c r="A801" t="s">
        <v>0</v>
      </c>
      <c r="B801" s="1">
        <v>18489.4849024711</v>
      </c>
      <c r="C801" s="1">
        <v>48.147496011297299</v>
      </c>
      <c r="D801" s="1">
        <v>275.98801527502599</v>
      </c>
      <c r="E801" s="4">
        <f t="shared" si="49"/>
        <v>324.13551128632326</v>
      </c>
      <c r="F801" s="4">
        <f t="shared" si="50"/>
        <v>0.85145874384381637</v>
      </c>
      <c r="G801" s="5">
        <f t="shared" si="51"/>
        <v>84175.552427625065</v>
      </c>
      <c r="H801" s="4">
        <f t="shared" si="48"/>
        <v>0.47556809281144102</v>
      </c>
    </row>
    <row r="802" spans="1:8" x14ac:dyDescent="0.25">
      <c r="A802" t="s">
        <v>0</v>
      </c>
      <c r="B802" s="1">
        <v>18513.4849024711</v>
      </c>
      <c r="C802" s="1">
        <v>48.0826025506394</v>
      </c>
      <c r="D802" s="1">
        <v>276.14843006628502</v>
      </c>
      <c r="E802" s="4">
        <f t="shared" si="49"/>
        <v>324.23103261692444</v>
      </c>
      <c r="F802" s="4">
        <f t="shared" si="50"/>
        <v>0.85170265115415866</v>
      </c>
      <c r="G802" s="5">
        <f t="shared" si="51"/>
        <v>84223.635030175705</v>
      </c>
      <c r="H802" s="4">
        <f t="shared" si="48"/>
        <v>0.47583974593319606</v>
      </c>
    </row>
    <row r="803" spans="1:8" x14ac:dyDescent="0.25">
      <c r="A803" t="s">
        <v>0</v>
      </c>
      <c r="B803" s="1">
        <v>18537.4849024711</v>
      </c>
      <c r="C803" s="1">
        <v>48.017856691294497</v>
      </c>
      <c r="D803" s="1">
        <v>276.30860703159101</v>
      </c>
      <c r="E803" s="4">
        <f t="shared" si="49"/>
        <v>324.32646372288548</v>
      </c>
      <c r="F803" s="4">
        <f t="shared" si="50"/>
        <v>0.85194591850413293</v>
      </c>
      <c r="G803" s="5">
        <f t="shared" si="51"/>
        <v>84271.652886866999</v>
      </c>
      <c r="H803" s="4">
        <f t="shared" si="48"/>
        <v>0.47611103325913556</v>
      </c>
    </row>
    <row r="804" spans="1:8" x14ac:dyDescent="0.25">
      <c r="A804" t="s">
        <v>0</v>
      </c>
      <c r="B804" s="1">
        <v>18561.4849024711</v>
      </c>
      <c r="C804" s="1">
        <v>47.953262123628498</v>
      </c>
      <c r="D804" s="1">
        <v>276.46853790053802</v>
      </c>
      <c r="E804" s="4">
        <f t="shared" si="49"/>
        <v>324.42180002416654</v>
      </c>
      <c r="F804" s="4">
        <f t="shared" si="50"/>
        <v>0.85218853319950627</v>
      </c>
      <c r="G804" s="5">
        <f t="shared" si="51"/>
        <v>84319.606148990628</v>
      </c>
      <c r="H804" s="4">
        <f t="shared" si="48"/>
        <v>0.47638195564401487</v>
      </c>
    </row>
    <row r="805" spans="1:8" x14ac:dyDescent="0.25">
      <c r="A805" t="s">
        <v>0</v>
      </c>
      <c r="B805" s="1">
        <v>18585.4849024711</v>
      </c>
      <c r="C805" s="1">
        <v>47.8888180416252</v>
      </c>
      <c r="D805" s="1">
        <v>276.62823128515402</v>
      </c>
      <c r="E805" s="4">
        <f t="shared" si="49"/>
        <v>324.51704932677922</v>
      </c>
      <c r="F805" s="4">
        <f t="shared" si="50"/>
        <v>0.85243050206153403</v>
      </c>
      <c r="G805" s="5">
        <f t="shared" si="51"/>
        <v>84367.494967032253</v>
      </c>
      <c r="H805" s="4">
        <f t="shared" si="48"/>
        <v>0.47665251393803532</v>
      </c>
    </row>
    <row r="806" spans="1:8" x14ac:dyDescent="0.25">
      <c r="A806" t="s">
        <v>0</v>
      </c>
      <c r="B806" s="1">
        <v>18609.4849024711</v>
      </c>
      <c r="C806" s="1">
        <v>47.824521150629103</v>
      </c>
      <c r="D806" s="1">
        <v>276.78769424454299</v>
      </c>
      <c r="E806" s="4">
        <f t="shared" si="49"/>
        <v>324.61221539517209</v>
      </c>
      <c r="F806" s="4">
        <f t="shared" si="50"/>
        <v>0.85267183771131616</v>
      </c>
      <c r="G806" s="5">
        <f t="shared" si="51"/>
        <v>84415.319488182882</v>
      </c>
      <c r="H806" s="4">
        <f t="shared" si="48"/>
        <v>0.47692270897278466</v>
      </c>
    </row>
    <row r="807" spans="1:8" x14ac:dyDescent="0.25">
      <c r="A807" t="s">
        <v>0</v>
      </c>
      <c r="B807" s="1">
        <v>18633.4849024711</v>
      </c>
      <c r="C807" s="1">
        <v>47.760374923382102</v>
      </c>
      <c r="D807" s="1">
        <v>276.94689959313803</v>
      </c>
      <c r="E807" s="4">
        <f t="shared" si="49"/>
        <v>324.7072745165201</v>
      </c>
      <c r="F807" s="4">
        <f t="shared" si="50"/>
        <v>0.85291251945465063</v>
      </c>
      <c r="G807" s="5">
        <f t="shared" si="51"/>
        <v>84463.079863106264</v>
      </c>
      <c r="H807" s="4">
        <f t="shared" si="48"/>
        <v>0.47719254159947044</v>
      </c>
    </row>
    <row r="808" spans="1:8" x14ac:dyDescent="0.25">
      <c r="A808" t="s">
        <v>0</v>
      </c>
      <c r="B808" s="1">
        <v>18657.4849024711</v>
      </c>
      <c r="C808" s="1">
        <v>47.696375569721503</v>
      </c>
      <c r="D808" s="1">
        <v>277.10586115371501</v>
      </c>
      <c r="E808" s="4">
        <f t="shared" si="49"/>
        <v>324.80223672343652</v>
      </c>
      <c r="F808" s="4">
        <f t="shared" si="50"/>
        <v>0.85315256430843445</v>
      </c>
      <c r="G808" s="5">
        <f t="shared" si="51"/>
        <v>84510.776238675986</v>
      </c>
      <c r="H808" s="4">
        <f t="shared" si="48"/>
        <v>0.4774620126478869</v>
      </c>
    </row>
    <row r="809" spans="1:8" x14ac:dyDescent="0.25">
      <c r="A809" t="s">
        <v>0</v>
      </c>
      <c r="B809" s="1">
        <v>18681.4849024711</v>
      </c>
      <c r="C809" s="1">
        <v>47.632525611770603</v>
      </c>
      <c r="D809" s="1">
        <v>277.26458341002501</v>
      </c>
      <c r="E809" s="4">
        <f t="shared" si="49"/>
        <v>324.89710902179559</v>
      </c>
      <c r="F809" s="4">
        <f t="shared" si="50"/>
        <v>0.85339196844446175</v>
      </c>
      <c r="G809" s="5">
        <f t="shared" si="51"/>
        <v>84558.408764287757</v>
      </c>
      <c r="H809" s="4">
        <f t="shared" si="48"/>
        <v>0.4777311229620777</v>
      </c>
    </row>
    <row r="810" spans="1:8" x14ac:dyDescent="0.25">
      <c r="A810" t="s">
        <v>0</v>
      </c>
      <c r="B810" s="1">
        <v>18705.4849024711</v>
      </c>
      <c r="C810" s="1">
        <v>47.568826238755697</v>
      </c>
      <c r="D810" s="1">
        <v>277.423052527854</v>
      </c>
      <c r="E810" s="4">
        <f t="shared" si="49"/>
        <v>324.99187876660972</v>
      </c>
      <c r="F810" s="4">
        <f t="shared" si="50"/>
        <v>0.85363072326826706</v>
      </c>
      <c r="G810" s="5">
        <f t="shared" si="51"/>
        <v>84605.977590526512</v>
      </c>
      <c r="H810" s="4">
        <f t="shared" si="48"/>
        <v>0.47799987339280514</v>
      </c>
    </row>
    <row r="811" spans="1:8" x14ac:dyDescent="0.25">
      <c r="A811" t="s">
        <v>0</v>
      </c>
      <c r="B811" s="1">
        <v>18729.4849024711</v>
      </c>
      <c r="C811" s="1">
        <v>47.505273455884797</v>
      </c>
      <c r="D811" s="1">
        <v>277.58128469393699</v>
      </c>
      <c r="E811" s="4">
        <f t="shared" si="49"/>
        <v>325.08655814982177</v>
      </c>
      <c r="F811" s="4">
        <f t="shared" si="50"/>
        <v>0.85386884734252488</v>
      </c>
      <c r="G811" s="5">
        <f t="shared" si="51"/>
        <v>84653.482863982397</v>
      </c>
      <c r="H811" s="4">
        <f t="shared" si="48"/>
        <v>0.47826826476826212</v>
      </c>
    </row>
    <row r="812" spans="1:8" x14ac:dyDescent="0.25">
      <c r="A812" t="s">
        <v>0</v>
      </c>
      <c r="B812" s="1">
        <v>18753.4849024711</v>
      </c>
      <c r="C812" s="1">
        <v>47.441867260946303</v>
      </c>
      <c r="D812" s="1">
        <v>277.73927103501001</v>
      </c>
      <c r="E812" s="4">
        <f t="shared" si="49"/>
        <v>325.18113829595632</v>
      </c>
      <c r="F812" s="4">
        <f t="shared" si="50"/>
        <v>0.85410633744147801</v>
      </c>
      <c r="G812" s="5">
        <f t="shared" si="51"/>
        <v>84700.924731243344</v>
      </c>
      <c r="H812" s="4">
        <f t="shared" si="48"/>
        <v>0.47853629791662905</v>
      </c>
    </row>
    <row r="813" spans="1:8" x14ac:dyDescent="0.25">
      <c r="A813" t="s">
        <v>0</v>
      </c>
      <c r="B813" s="1">
        <v>18777.4849024711</v>
      </c>
      <c r="C813" s="1">
        <v>47.378609093895598</v>
      </c>
      <c r="D813" s="1">
        <v>277.89703307262897</v>
      </c>
      <c r="E813" s="4">
        <f t="shared" si="49"/>
        <v>325.27564216652456</v>
      </c>
      <c r="F813" s="4">
        <f t="shared" si="50"/>
        <v>0.85434320019068577</v>
      </c>
      <c r="G813" s="5">
        <f t="shared" si="51"/>
        <v>84748.303340337239</v>
      </c>
      <c r="H813" s="4">
        <f t="shared" si="48"/>
        <v>0.47880397367422167</v>
      </c>
    </row>
    <row r="814" spans="1:8" x14ac:dyDescent="0.25">
      <c r="A814" t="s">
        <v>0</v>
      </c>
      <c r="B814" s="1">
        <v>18801.4849024711</v>
      </c>
      <c r="C814" s="1">
        <v>47.315497722724103</v>
      </c>
      <c r="D814" s="1">
        <v>278.054561581229</v>
      </c>
      <c r="E814" s="4">
        <f t="shared" si="49"/>
        <v>325.3700593039531</v>
      </c>
      <c r="F814" s="4">
        <f t="shared" si="50"/>
        <v>0.85457943541595793</v>
      </c>
      <c r="G814" s="5">
        <f t="shared" si="51"/>
        <v>84795.618838059963</v>
      </c>
      <c r="H814" s="4">
        <f t="shared" si="48"/>
        <v>0.47907129287039529</v>
      </c>
    </row>
    <row r="815" spans="1:8" x14ac:dyDescent="0.25">
      <c r="A815" t="s">
        <v>0</v>
      </c>
      <c r="B815" s="1">
        <v>18825.4849024711</v>
      </c>
      <c r="C815" s="1">
        <v>47.252535901919998</v>
      </c>
      <c r="D815" s="1">
        <v>278.21179838792801</v>
      </c>
      <c r="E815" s="4">
        <f t="shared" si="49"/>
        <v>325.46433428984801</v>
      </c>
      <c r="F815" s="4">
        <f t="shared" si="50"/>
        <v>0.85481501066768684</v>
      </c>
      <c r="G815" s="5">
        <f t="shared" si="51"/>
        <v>84842.871373961883</v>
      </c>
      <c r="H815" s="4">
        <f t="shared" si="48"/>
        <v>0.47933825635006716</v>
      </c>
    </row>
    <row r="816" spans="1:8" x14ac:dyDescent="0.25">
      <c r="A816" t="s">
        <v>0</v>
      </c>
      <c r="B816" s="1">
        <v>18849.4849024711</v>
      </c>
      <c r="C816" s="1">
        <v>47.189721680813797</v>
      </c>
      <c r="D816" s="1">
        <v>278.368815228313</v>
      </c>
      <c r="E816" s="4">
        <f t="shared" si="49"/>
        <v>325.55853690912681</v>
      </c>
      <c r="F816" s="4">
        <f t="shared" si="50"/>
        <v>0.85504996389025456</v>
      </c>
      <c r="G816" s="5">
        <f t="shared" si="51"/>
        <v>84890.061095642697</v>
      </c>
      <c r="H816" s="4">
        <f t="shared" si="48"/>
        <v>0.47960486494713389</v>
      </c>
    </row>
    <row r="817" spans="1:8" x14ac:dyDescent="0.25">
      <c r="A817" t="s">
        <v>0</v>
      </c>
      <c r="B817" s="1">
        <v>18873.4849024711</v>
      </c>
      <c r="C817" s="1">
        <v>47.127033811921102</v>
      </c>
      <c r="D817" s="1">
        <v>278.52565668566899</v>
      </c>
      <c r="E817" s="4">
        <f t="shared" si="49"/>
        <v>325.65269049759007</v>
      </c>
      <c r="F817" s="4">
        <f t="shared" si="50"/>
        <v>0.85528437139606606</v>
      </c>
      <c r="G817" s="5">
        <f t="shared" si="51"/>
        <v>84937.188129454618</v>
      </c>
      <c r="H817" s="4">
        <f t="shared" si="48"/>
        <v>0.4798711193754498</v>
      </c>
    </row>
    <row r="818" spans="1:8" x14ac:dyDescent="0.25">
      <c r="A818" t="s">
        <v>0</v>
      </c>
      <c r="B818" s="1">
        <v>18897.4849024711</v>
      </c>
      <c r="C818" s="1">
        <v>47.0644952820439</v>
      </c>
      <c r="D818" s="1">
        <v>278.68223131485797</v>
      </c>
      <c r="E818" s="4">
        <f t="shared" si="49"/>
        <v>325.74672659690185</v>
      </c>
      <c r="F818" s="4">
        <f t="shared" si="50"/>
        <v>0.85551813283365929</v>
      </c>
      <c r="G818" s="5">
        <f t="shared" si="51"/>
        <v>84984.252624736662</v>
      </c>
      <c r="H818" s="4">
        <f t="shared" si="48"/>
        <v>0.48013702047873819</v>
      </c>
    </row>
    <row r="819" spans="1:8" x14ac:dyDescent="0.25">
      <c r="A819" t="s">
        <v>0</v>
      </c>
      <c r="B819" s="1">
        <v>18921.4849024711</v>
      </c>
      <c r="C819" s="1">
        <v>47.002122279634897</v>
      </c>
      <c r="D819" s="1">
        <v>278.83849051201798</v>
      </c>
      <c r="E819" s="4">
        <f t="shared" si="49"/>
        <v>325.84061279165286</v>
      </c>
      <c r="F819" s="4">
        <f t="shared" si="50"/>
        <v>0.8557511849829208</v>
      </c>
      <c r="G819" s="5">
        <f t="shared" si="51"/>
        <v>85031.254747016297</v>
      </c>
      <c r="H819" s="4">
        <f t="shared" si="48"/>
        <v>0.48040256919218249</v>
      </c>
    </row>
    <row r="820" spans="1:8" x14ac:dyDescent="0.25">
      <c r="A820" t="s">
        <v>0</v>
      </c>
      <c r="B820" s="1">
        <v>18945.4849024711</v>
      </c>
      <c r="C820" s="1">
        <v>46.9398928495647</v>
      </c>
      <c r="D820" s="1">
        <v>278.994520847947</v>
      </c>
      <c r="E820" s="4">
        <f t="shared" si="49"/>
        <v>325.93441369751167</v>
      </c>
      <c r="F820" s="4">
        <f t="shared" si="50"/>
        <v>0.85598362468981892</v>
      </c>
      <c r="G820" s="5">
        <f t="shared" si="51"/>
        <v>85078.194639865862</v>
      </c>
      <c r="H820" s="4">
        <f t="shared" si="48"/>
        <v>0.48066776632692576</v>
      </c>
    </row>
    <row r="821" spans="1:8" x14ac:dyDescent="0.25">
      <c r="A821" t="s">
        <v>0</v>
      </c>
      <c r="B821" s="1">
        <v>18969.4849024711</v>
      </c>
      <c r="C821" s="1">
        <v>46.877783065603502</v>
      </c>
      <c r="D821" s="1">
        <v>279.15040847624101</v>
      </c>
      <c r="E821" s="4">
        <f t="shared" si="49"/>
        <v>326.02819154184454</v>
      </c>
      <c r="F821" s="4">
        <f t="shared" si="50"/>
        <v>0.85621555349581813</v>
      </c>
      <c r="G821" s="5">
        <f t="shared" si="51"/>
        <v>85125.072422931466</v>
      </c>
      <c r="H821" s="4">
        <f t="shared" si="48"/>
        <v>0.48093261255893482</v>
      </c>
    </row>
    <row r="822" spans="1:8" x14ac:dyDescent="0.25">
      <c r="A822" t="s">
        <v>0</v>
      </c>
      <c r="B822" s="1">
        <v>18993.4849024711</v>
      </c>
      <c r="C822" s="1">
        <v>46.815825912854002</v>
      </c>
      <c r="D822" s="1">
        <v>279.306011898093</v>
      </c>
      <c r="E822" s="4">
        <f t="shared" si="49"/>
        <v>326.121837810947</v>
      </c>
      <c r="F822" s="4">
        <f t="shared" si="50"/>
        <v>0.85644682298155961</v>
      </c>
      <c r="G822" s="5">
        <f t="shared" si="51"/>
        <v>85171.88824884432</v>
      </c>
      <c r="H822" s="4">
        <f t="shared" si="48"/>
        <v>0.4811971087505329</v>
      </c>
    </row>
    <row r="823" spans="1:8" x14ac:dyDescent="0.25">
      <c r="A823" t="s">
        <v>0</v>
      </c>
      <c r="B823" s="1">
        <v>19017.4849024711</v>
      </c>
      <c r="C823" s="1">
        <v>46.753981285801203</v>
      </c>
      <c r="D823" s="1">
        <v>279.46150316507499</v>
      </c>
      <c r="E823" s="4">
        <f t="shared" si="49"/>
        <v>326.2154844508762</v>
      </c>
      <c r="F823" s="4">
        <f t="shared" si="50"/>
        <v>0.85667761490689831</v>
      </c>
      <c r="G823" s="5">
        <f t="shared" si="51"/>
        <v>85218.642230130121</v>
      </c>
      <c r="H823" s="4">
        <f t="shared" si="48"/>
        <v>0.48146125553745833</v>
      </c>
    </row>
    <row r="824" spans="1:8" x14ac:dyDescent="0.25">
      <c r="A824" t="s">
        <v>0</v>
      </c>
      <c r="B824" s="1">
        <v>19041.4849024711</v>
      </c>
      <c r="C824" s="1">
        <v>46.692286491233901</v>
      </c>
      <c r="D824" s="1">
        <v>279.61669399656199</v>
      </c>
      <c r="E824" s="4">
        <f t="shared" si="49"/>
        <v>326.30898048779591</v>
      </c>
      <c r="F824" s="4">
        <f t="shared" si="50"/>
        <v>0.85690774914795753</v>
      </c>
      <c r="G824" s="5">
        <f t="shared" si="51"/>
        <v>85265.334516621355</v>
      </c>
      <c r="H824" s="4">
        <f t="shared" si="48"/>
        <v>0.48172505376622232</v>
      </c>
    </row>
    <row r="825" spans="1:8" x14ac:dyDescent="0.25">
      <c r="A825" t="s">
        <v>0</v>
      </c>
      <c r="B825" s="1">
        <v>19065.4849024711</v>
      </c>
      <c r="C825" s="1">
        <v>46.630738115563801</v>
      </c>
      <c r="D825" s="1">
        <v>279.77163532274398</v>
      </c>
      <c r="E825" s="4">
        <f t="shared" si="49"/>
        <v>326.40237343830779</v>
      </c>
      <c r="F825" s="4">
        <f t="shared" si="50"/>
        <v>0.85713725784418249</v>
      </c>
      <c r="G825" s="5">
        <f t="shared" si="51"/>
        <v>85311.965254736919</v>
      </c>
      <c r="H825" s="4">
        <f t="shared" si="48"/>
        <v>0.48198850426405038</v>
      </c>
    </row>
    <row r="826" spans="1:8" x14ac:dyDescent="0.25">
      <c r="A826" t="s">
        <v>0</v>
      </c>
      <c r="B826" s="1">
        <v>19089.4849024711</v>
      </c>
      <c r="C826" s="1">
        <v>46.569332380851797</v>
      </c>
      <c r="D826" s="1">
        <v>279.92634122355901</v>
      </c>
      <c r="E826" s="4">
        <f t="shared" si="49"/>
        <v>326.4956736044108</v>
      </c>
      <c r="F826" s="4">
        <f t="shared" si="50"/>
        <v>0.85736615782150849</v>
      </c>
      <c r="G826" s="5">
        <f t="shared" si="51"/>
        <v>85358.534587117771</v>
      </c>
      <c r="H826" s="4">
        <f t="shared" si="48"/>
        <v>0.48225160783682358</v>
      </c>
    </row>
    <row r="827" spans="1:8" x14ac:dyDescent="0.25">
      <c r="A827" t="s">
        <v>0</v>
      </c>
      <c r="B827" s="1">
        <v>19113.4849024711</v>
      </c>
      <c r="C827" s="1">
        <v>46.508062097796902</v>
      </c>
      <c r="D827" s="1">
        <v>280.08083151047998</v>
      </c>
      <c r="E827" s="4">
        <f t="shared" si="49"/>
        <v>326.58889360827686</v>
      </c>
      <c r="F827" s="4">
        <f t="shared" si="50"/>
        <v>0.85759447731379246</v>
      </c>
      <c r="G827" s="5">
        <f t="shared" si="51"/>
        <v>85405.042649215568</v>
      </c>
      <c r="H827" s="4">
        <f t="shared" si="48"/>
        <v>0.48251436524980545</v>
      </c>
    </row>
    <row r="828" spans="1:8" x14ac:dyDescent="0.25">
      <c r="A828" t="s">
        <v>0</v>
      </c>
      <c r="B828" s="1">
        <v>19137.4849024711</v>
      </c>
      <c r="C828" s="1">
        <v>46.446929715093503</v>
      </c>
      <c r="D828" s="1">
        <v>280.235094308562</v>
      </c>
      <c r="E828" s="4">
        <f t="shared" si="49"/>
        <v>326.68202402365552</v>
      </c>
      <c r="F828" s="4">
        <f t="shared" si="50"/>
        <v>0.85782220538792109</v>
      </c>
      <c r="G828" s="5">
        <f t="shared" si="51"/>
        <v>85451.489578930661</v>
      </c>
      <c r="H828" s="4">
        <f t="shared" si="48"/>
        <v>0.48277677728209412</v>
      </c>
    </row>
    <row r="829" spans="1:8" x14ac:dyDescent="0.25">
      <c r="A829" t="s">
        <v>0</v>
      </c>
      <c r="B829" s="1">
        <v>19161.4849024711</v>
      </c>
      <c r="C829" s="1">
        <v>46.385946698253903</v>
      </c>
      <c r="D829" s="1">
        <v>280.38907684382798</v>
      </c>
      <c r="E829" s="4">
        <f t="shared" si="49"/>
        <v>326.7750235420819</v>
      </c>
      <c r="F829" s="4">
        <f t="shared" si="50"/>
        <v>0.85804928970564254</v>
      </c>
      <c r="G829" s="5">
        <f t="shared" si="51"/>
        <v>85497.875525628915</v>
      </c>
      <c r="H829" s="4">
        <f t="shared" si="48"/>
        <v>0.48303884477756448</v>
      </c>
    </row>
    <row r="830" spans="1:8" x14ac:dyDescent="0.25">
      <c r="A830" t="s">
        <v>0</v>
      </c>
      <c r="B830" s="1">
        <v>19185.4849024711</v>
      </c>
      <c r="C830" s="1">
        <v>46.325099770925597</v>
      </c>
      <c r="D830" s="1">
        <v>280.542847961711</v>
      </c>
      <c r="E830" s="4">
        <f t="shared" si="49"/>
        <v>326.86794773263659</v>
      </c>
      <c r="F830" s="4">
        <f t="shared" si="50"/>
        <v>0.85827579579990676</v>
      </c>
      <c r="G830" s="5">
        <f t="shared" si="51"/>
        <v>85544.200625399841</v>
      </c>
      <c r="H830" s="4">
        <f t="shared" si="48"/>
        <v>0.48330056850508385</v>
      </c>
    </row>
    <row r="831" spans="1:8" x14ac:dyDescent="0.25">
      <c r="A831" t="s">
        <v>0</v>
      </c>
      <c r="B831" s="1">
        <v>19209.4849024711</v>
      </c>
      <c r="C831" s="1">
        <v>46.264383133529897</v>
      </c>
      <c r="D831" s="1">
        <v>280.69641866936502</v>
      </c>
      <c r="E831" s="4">
        <f t="shared" si="49"/>
        <v>326.96080180289493</v>
      </c>
      <c r="F831" s="4">
        <f t="shared" si="50"/>
        <v>0.85850174431178472</v>
      </c>
      <c r="G831" s="5">
        <f t="shared" si="51"/>
        <v>85590.465008533371</v>
      </c>
      <c r="H831" s="4">
        <f t="shared" si="48"/>
        <v>0.48356194920075352</v>
      </c>
    </row>
    <row r="832" spans="1:8" x14ac:dyDescent="0.25">
      <c r="A832" t="s">
        <v>0</v>
      </c>
      <c r="B832" s="1">
        <v>19233.4849024711</v>
      </c>
      <c r="C832" s="1">
        <v>46.203802166783099</v>
      </c>
      <c r="D832" s="1">
        <v>280.84975829732099</v>
      </c>
      <c r="E832" s="4">
        <f t="shared" si="49"/>
        <v>327.05356046410407</v>
      </c>
      <c r="F832" s="4">
        <f t="shared" si="50"/>
        <v>0.85872710848578515</v>
      </c>
      <c r="G832" s="5">
        <f t="shared" si="51"/>
        <v>85636.668810700154</v>
      </c>
      <c r="H832" s="4">
        <f t="shared" si="48"/>
        <v>0.48382298763107434</v>
      </c>
    </row>
    <row r="833" spans="1:8" x14ac:dyDescent="0.25">
      <c r="A833" t="s">
        <v>0</v>
      </c>
      <c r="B833" s="1">
        <v>19257.4849024711</v>
      </c>
      <c r="C833" s="1">
        <v>46.143365746494901</v>
      </c>
      <c r="D833" s="1">
        <v>281.00283775475702</v>
      </c>
      <c r="E833" s="4">
        <f t="shared" si="49"/>
        <v>327.14620350125193</v>
      </c>
      <c r="F833" s="4">
        <f t="shared" si="50"/>
        <v>0.85895185316947043</v>
      </c>
      <c r="G833" s="5">
        <f t="shared" si="51"/>
        <v>85682.812176446649</v>
      </c>
      <c r="H833" s="4">
        <f t="shared" si="48"/>
        <v>0.48408368461269291</v>
      </c>
    </row>
    <row r="834" spans="1:8" x14ac:dyDescent="0.25">
      <c r="A834" t="s">
        <v>0</v>
      </c>
      <c r="B834" s="1">
        <v>19281.4849024711</v>
      </c>
      <c r="C834" s="1">
        <v>46.083063623664202</v>
      </c>
      <c r="D834" s="1">
        <v>281.15570764726698</v>
      </c>
      <c r="E834" s="4">
        <f t="shared" si="49"/>
        <v>327.23877127093118</v>
      </c>
      <c r="F834" s="4">
        <f t="shared" si="50"/>
        <v>0.85917602781392122</v>
      </c>
      <c r="G834" s="5">
        <f t="shared" si="51"/>
        <v>85728.895240070313</v>
      </c>
      <c r="H834" s="4">
        <f t="shared" si="48"/>
        <v>0.48434404090435207</v>
      </c>
    </row>
    <row r="835" spans="1:8" x14ac:dyDescent="0.25">
      <c r="A835" t="s">
        <v>0</v>
      </c>
      <c r="B835" s="1">
        <v>19305.4849024711</v>
      </c>
      <c r="C835" s="1">
        <v>46.022890325213602</v>
      </c>
      <c r="D835" s="1">
        <v>281.30837807300799</v>
      </c>
      <c r="E835" s="4">
        <f t="shared" si="49"/>
        <v>327.3312683982216</v>
      </c>
      <c r="F835" s="4">
        <f t="shared" si="50"/>
        <v>0.85939965176432975</v>
      </c>
      <c r="G835" s="5">
        <f t="shared" si="51"/>
        <v>85774.918130395527</v>
      </c>
      <c r="H835" s="4">
        <f t="shared" si="48"/>
        <v>0.48460405723387301</v>
      </c>
    </row>
    <row r="836" spans="1:8" x14ac:dyDescent="0.25">
      <c r="A836" t="s">
        <v>0</v>
      </c>
      <c r="B836" s="1">
        <v>19329.4849024711</v>
      </c>
      <c r="C836" s="1">
        <v>45.9628497059457</v>
      </c>
      <c r="D836" s="1">
        <v>281.46081147459302</v>
      </c>
      <c r="E836" s="4">
        <f t="shared" si="49"/>
        <v>327.42366118053872</v>
      </c>
      <c r="F836" s="4">
        <f t="shared" si="50"/>
        <v>0.85962269940961245</v>
      </c>
      <c r="G836" s="5">
        <f t="shared" si="51"/>
        <v>85820.880980101472</v>
      </c>
      <c r="H836" s="4">
        <f t="shared" ref="H836:H899" si="52">G836/$D$1</f>
        <v>0.48486373435085578</v>
      </c>
    </row>
    <row r="837" spans="1:8" x14ac:dyDescent="0.25">
      <c r="A837" t="s">
        <v>0</v>
      </c>
      <c r="B837" s="1">
        <v>19353.4849024711</v>
      </c>
      <c r="C837" s="1">
        <v>45.902954018034499</v>
      </c>
      <c r="D837" s="1">
        <v>281.61297536440497</v>
      </c>
      <c r="E837" s="4">
        <f t="shared" ref="E837:E900" si="53">SUM(C837,D837)</f>
        <v>327.51592938243948</v>
      </c>
      <c r="F837" s="4">
        <f t="shared" ref="F837:F900" si="54">D837/E837</f>
        <v>0.85984512538187496</v>
      </c>
      <c r="G837" s="5">
        <f t="shared" ref="G837:G900" si="55">G836+C837/24*(B837-B836)</f>
        <v>85866.783934119507</v>
      </c>
      <c r="H837" s="4">
        <f t="shared" si="52"/>
        <v>0.4851230730741215</v>
      </c>
    </row>
    <row r="838" spans="1:8" x14ac:dyDescent="0.25">
      <c r="A838" t="s">
        <v>0</v>
      </c>
      <c r="B838" s="1">
        <v>19377.4849024711</v>
      </c>
      <c r="C838" s="1">
        <v>45.843188754734001</v>
      </c>
      <c r="D838" s="1">
        <v>281.764948209485</v>
      </c>
      <c r="E838" s="4">
        <f t="shared" si="53"/>
        <v>327.608136964219</v>
      </c>
      <c r="F838" s="4">
        <f t="shared" si="54"/>
        <v>0.8600670020606328</v>
      </c>
      <c r="G838" s="5">
        <f t="shared" si="55"/>
        <v>85912.627122874241</v>
      </c>
      <c r="H838" s="4">
        <f t="shared" si="52"/>
        <v>0.48538207414053242</v>
      </c>
    </row>
    <row r="839" spans="1:8" x14ac:dyDescent="0.25">
      <c r="A839" t="s">
        <v>0</v>
      </c>
      <c r="B839" s="1">
        <v>19401.4849024711</v>
      </c>
      <c r="C839" s="1">
        <v>45.783557648872304</v>
      </c>
      <c r="D839" s="1">
        <v>281.91669425595302</v>
      </c>
      <c r="E839" s="4">
        <f t="shared" si="53"/>
        <v>327.70025190482534</v>
      </c>
      <c r="F839" s="4">
        <f t="shared" si="54"/>
        <v>0.86028830498986208</v>
      </c>
      <c r="G839" s="5">
        <f t="shared" si="55"/>
        <v>85958.410680523113</v>
      </c>
      <c r="H839" s="4">
        <f t="shared" si="52"/>
        <v>0.48564073830804017</v>
      </c>
    </row>
    <row r="840" spans="1:8" x14ac:dyDescent="0.25">
      <c r="A840" t="s">
        <v>0</v>
      </c>
      <c r="B840" s="1">
        <v>19425.4849024711</v>
      </c>
      <c r="C840" s="1">
        <v>45.724059400643398</v>
      </c>
      <c r="D840" s="1">
        <v>282.06821912724899</v>
      </c>
      <c r="E840" s="4">
        <f t="shared" si="53"/>
        <v>327.79227852789239</v>
      </c>
      <c r="F840" s="4">
        <f t="shared" si="54"/>
        <v>0.86050904064613998</v>
      </c>
      <c r="G840" s="5">
        <f t="shared" si="55"/>
        <v>86004.134739923757</v>
      </c>
      <c r="H840" s="4">
        <f t="shared" si="52"/>
        <v>0.48589906632725288</v>
      </c>
    </row>
    <row r="841" spans="1:8" x14ac:dyDescent="0.25">
      <c r="A841" t="s">
        <v>0</v>
      </c>
      <c r="B841" s="1">
        <v>19449.4849024711</v>
      </c>
      <c r="C841" s="1">
        <v>45.664690481949897</v>
      </c>
      <c r="D841" s="1">
        <v>282.21953422200698</v>
      </c>
      <c r="E841" s="4">
        <f t="shared" si="53"/>
        <v>327.88422470395687</v>
      </c>
      <c r="F841" s="4">
        <f t="shared" si="54"/>
        <v>0.86072922378873196</v>
      </c>
      <c r="G841" s="5">
        <f t="shared" si="55"/>
        <v>86049.799430405707</v>
      </c>
      <c r="H841" s="4">
        <f t="shared" si="52"/>
        <v>0.48615705892884581</v>
      </c>
    </row>
    <row r="842" spans="1:8" x14ac:dyDescent="0.25">
      <c r="A842" t="s">
        <v>0</v>
      </c>
      <c r="B842" s="1">
        <v>19473.4849024711</v>
      </c>
      <c r="C842" s="1">
        <v>45.605447211972198</v>
      </c>
      <c r="D842" s="1">
        <v>282.37064705076</v>
      </c>
      <c r="E842" s="4">
        <f t="shared" si="53"/>
        <v>327.9760942627322</v>
      </c>
      <c r="F842" s="4">
        <f t="shared" si="54"/>
        <v>0.86094886789084391</v>
      </c>
      <c r="G842" s="5">
        <f t="shared" si="55"/>
        <v>86095.404877617679</v>
      </c>
      <c r="H842" s="4">
        <f t="shared" si="52"/>
        <v>0.48641471682269877</v>
      </c>
    </row>
    <row r="843" spans="1:8" x14ac:dyDescent="0.25">
      <c r="A843" t="s">
        <v>0</v>
      </c>
      <c r="B843" s="1">
        <v>19497.4849024711</v>
      </c>
      <c r="C843" s="1">
        <v>45.546330138036801</v>
      </c>
      <c r="D843" s="1">
        <v>282.521544384479</v>
      </c>
      <c r="E843" s="4">
        <f t="shared" si="53"/>
        <v>328.06787452251581</v>
      </c>
      <c r="F843" s="4">
        <f t="shared" si="54"/>
        <v>0.86116796652422334</v>
      </c>
      <c r="G843" s="5">
        <f t="shared" si="55"/>
        <v>86140.951207755716</v>
      </c>
      <c r="H843" s="4">
        <f t="shared" si="52"/>
        <v>0.48667204072178372</v>
      </c>
    </row>
    <row r="844" spans="1:8" x14ac:dyDescent="0.25">
      <c r="A844" t="s">
        <v>0</v>
      </c>
      <c r="B844" s="1">
        <v>19521.4849024711</v>
      </c>
      <c r="C844" s="1">
        <v>45.487363894528201</v>
      </c>
      <c r="D844" s="1">
        <v>282.67214832865199</v>
      </c>
      <c r="E844" s="4">
        <f t="shared" si="53"/>
        <v>328.15951222318017</v>
      </c>
      <c r="F844" s="4">
        <f t="shared" si="54"/>
        <v>0.86138642276018385</v>
      </c>
      <c r="G844" s="5">
        <f t="shared" si="55"/>
        <v>86186.438571650244</v>
      </c>
      <c r="H844" s="4">
        <f t="shared" si="52"/>
        <v>0.48692903147824995</v>
      </c>
    </row>
    <row r="845" spans="1:8" x14ac:dyDescent="0.25">
      <c r="A845" t="s">
        <v>0</v>
      </c>
      <c r="B845" s="1">
        <v>19545.4849024711</v>
      </c>
      <c r="C845" s="1">
        <v>45.428526397838098</v>
      </c>
      <c r="D845" s="1">
        <v>282.82255583634799</v>
      </c>
      <c r="E845" s="4">
        <f t="shared" si="53"/>
        <v>328.25108223418607</v>
      </c>
      <c r="F845" s="4">
        <f t="shared" si="54"/>
        <v>0.86160433626406829</v>
      </c>
      <c r="G845" s="5">
        <f t="shared" si="55"/>
        <v>86231.867098048082</v>
      </c>
      <c r="H845" s="4">
        <f t="shared" si="52"/>
        <v>0.48718568981948068</v>
      </c>
    </row>
    <row r="846" spans="1:8" x14ac:dyDescent="0.25">
      <c r="A846" t="s">
        <v>0</v>
      </c>
      <c r="B846" s="1">
        <v>19569.4849024711</v>
      </c>
      <c r="C846" s="1">
        <v>45.369809223426202</v>
      </c>
      <c r="D846" s="1">
        <v>282.97277646837699</v>
      </c>
      <c r="E846" s="4">
        <f t="shared" si="53"/>
        <v>328.34258569180321</v>
      </c>
      <c r="F846" s="4">
        <f t="shared" si="54"/>
        <v>0.8618217337606876</v>
      </c>
      <c r="G846" s="5">
        <f t="shared" si="55"/>
        <v>86277.236907271508</v>
      </c>
      <c r="H846" s="4">
        <f t="shared" si="52"/>
        <v>0.48744201642526275</v>
      </c>
    </row>
    <row r="847" spans="1:8" x14ac:dyDescent="0.25">
      <c r="A847" t="s">
        <v>0</v>
      </c>
      <c r="B847" s="1">
        <v>19593.4849024711</v>
      </c>
      <c r="C847" s="1">
        <v>45.311220862698903</v>
      </c>
      <c r="D847" s="1">
        <v>283.12277272369801</v>
      </c>
      <c r="E847" s="4">
        <f t="shared" si="53"/>
        <v>328.43399358639692</v>
      </c>
      <c r="F847" s="4">
        <f t="shared" si="54"/>
        <v>0.86203857777352921</v>
      </c>
      <c r="G847" s="5">
        <f t="shared" si="55"/>
        <v>86322.548128134207</v>
      </c>
      <c r="H847" s="4">
        <f t="shared" si="52"/>
        <v>0.48769801202335711</v>
      </c>
    </row>
    <row r="848" spans="1:8" x14ac:dyDescent="0.25">
      <c r="A848" t="s">
        <v>0</v>
      </c>
      <c r="B848" s="1">
        <v>19617.4849024711</v>
      </c>
      <c r="C848" s="1">
        <v>45.252761869036398</v>
      </c>
      <c r="D848" s="1">
        <v>283.27255102959998</v>
      </c>
      <c r="E848" s="4">
        <f t="shared" si="53"/>
        <v>328.5253128986364</v>
      </c>
      <c r="F848" s="4">
        <f t="shared" si="54"/>
        <v>0.86225487019626168</v>
      </c>
      <c r="G848" s="5">
        <f t="shared" si="55"/>
        <v>86367.800890003244</v>
      </c>
      <c r="H848" s="4">
        <f t="shared" si="52"/>
        <v>0.48795367734465112</v>
      </c>
    </row>
    <row r="849" spans="1:8" x14ac:dyDescent="0.25">
      <c r="A849" t="s">
        <v>0</v>
      </c>
      <c r="B849" s="1">
        <v>19641.4849024711</v>
      </c>
      <c r="C849" s="1">
        <v>45.1944329740654</v>
      </c>
      <c r="D849" s="1">
        <v>283.42211119827698</v>
      </c>
      <c r="E849" s="4">
        <f t="shared" si="53"/>
        <v>328.6165441723424</v>
      </c>
      <c r="F849" s="4">
        <f t="shared" si="54"/>
        <v>0.86247060966485223</v>
      </c>
      <c r="G849" s="5">
        <f t="shared" si="55"/>
        <v>86412.995322977309</v>
      </c>
      <c r="H849" s="4">
        <f t="shared" si="52"/>
        <v>0.48820901312416559</v>
      </c>
    </row>
    <row r="850" spans="1:8" x14ac:dyDescent="0.25">
      <c r="A850" t="s">
        <v>0</v>
      </c>
      <c r="B850" s="1">
        <v>19665.4849024711</v>
      </c>
      <c r="C850" s="1">
        <v>45.136232811113501</v>
      </c>
      <c r="D850" s="1">
        <v>283.57145196961898</v>
      </c>
      <c r="E850" s="4">
        <f t="shared" si="53"/>
        <v>328.70768478073251</v>
      </c>
      <c r="F850" s="4">
        <f t="shared" si="54"/>
        <v>0.86268579987345884</v>
      </c>
      <c r="G850" s="5">
        <f t="shared" si="55"/>
        <v>86458.131555788423</v>
      </c>
      <c r="H850" s="4">
        <f t="shared" si="52"/>
        <v>0.48846402008920015</v>
      </c>
    </row>
    <row r="851" spans="1:8" x14ac:dyDescent="0.25">
      <c r="A851" t="s">
        <v>0</v>
      </c>
      <c r="B851" s="1">
        <v>19689.4849024711</v>
      </c>
      <c r="C851" s="1">
        <v>45.078159384167499</v>
      </c>
      <c r="D851" s="1">
        <v>283.72057891261602</v>
      </c>
      <c r="E851" s="4">
        <f t="shared" si="53"/>
        <v>328.79873829678354</v>
      </c>
      <c r="F851" s="4">
        <f t="shared" si="54"/>
        <v>0.86290044901729934</v>
      </c>
      <c r="G851" s="5">
        <f t="shared" si="55"/>
        <v>86503.20971517259</v>
      </c>
      <c r="H851" s="4">
        <f t="shared" si="52"/>
        <v>0.48871869895577735</v>
      </c>
    </row>
    <row r="852" spans="1:8" x14ac:dyDescent="0.25">
      <c r="A852" t="s">
        <v>0</v>
      </c>
      <c r="B852" s="1">
        <v>19713.4849024711</v>
      </c>
      <c r="C852" s="1">
        <v>45.020213078270899</v>
      </c>
      <c r="D852" s="1">
        <v>283.869491373188</v>
      </c>
      <c r="E852" s="4">
        <f t="shared" si="53"/>
        <v>328.8897044514589</v>
      </c>
      <c r="F852" s="4">
        <f t="shared" si="54"/>
        <v>0.86311455643356727</v>
      </c>
      <c r="G852" s="5">
        <f t="shared" si="55"/>
        <v>86548.229928250861</v>
      </c>
      <c r="H852" s="4">
        <f t="shared" si="52"/>
        <v>0.48897305044209527</v>
      </c>
    </row>
    <row r="853" spans="1:8" x14ac:dyDescent="0.25">
      <c r="A853" t="s">
        <v>0</v>
      </c>
      <c r="B853" s="1">
        <v>19737.4849024711</v>
      </c>
      <c r="C853" s="1">
        <v>44.962393316818599</v>
      </c>
      <c r="D853" s="1">
        <v>284.01818771799998</v>
      </c>
      <c r="E853" s="4">
        <f t="shared" si="53"/>
        <v>328.98058103481856</v>
      </c>
      <c r="F853" s="4">
        <f t="shared" si="54"/>
        <v>0.86332812357681421</v>
      </c>
      <c r="G853" s="5">
        <f t="shared" si="55"/>
        <v>86593.19232156768</v>
      </c>
      <c r="H853" s="4">
        <f t="shared" si="52"/>
        <v>0.48922707526309422</v>
      </c>
    </row>
    <row r="854" spans="1:8" x14ac:dyDescent="0.25">
      <c r="A854" t="s">
        <v>0</v>
      </c>
      <c r="B854" s="1">
        <v>19761.4849024711</v>
      </c>
      <c r="C854" s="1">
        <v>44.904704819811698</v>
      </c>
      <c r="D854" s="1">
        <v>284.166650801402</v>
      </c>
      <c r="E854" s="4">
        <f t="shared" si="53"/>
        <v>329.07135562121368</v>
      </c>
      <c r="F854" s="4">
        <f t="shared" si="54"/>
        <v>0.86354113157299406</v>
      </c>
      <c r="G854" s="5">
        <f t="shared" si="55"/>
        <v>86638.097026387491</v>
      </c>
      <c r="H854" s="4">
        <f t="shared" si="52"/>
        <v>0.48948077416038133</v>
      </c>
    </row>
    <row r="855" spans="1:8" x14ac:dyDescent="0.25">
      <c r="A855" t="s">
        <v>0</v>
      </c>
      <c r="B855" s="1">
        <v>19785.4849024711</v>
      </c>
      <c r="C855" s="1">
        <v>44.8471430136414</v>
      </c>
      <c r="D855" s="1">
        <v>284.314902478188</v>
      </c>
      <c r="E855" s="4">
        <f t="shared" si="53"/>
        <v>329.16204549182942</v>
      </c>
      <c r="F855" s="4">
        <f t="shared" si="54"/>
        <v>0.86375360213042962</v>
      </c>
      <c r="G855" s="5">
        <f t="shared" si="55"/>
        <v>86682.944169401133</v>
      </c>
      <c r="H855" s="4">
        <f t="shared" si="52"/>
        <v>0.48973414784972391</v>
      </c>
    </row>
    <row r="856" spans="1:8" x14ac:dyDescent="0.25">
      <c r="A856" t="s">
        <v>0</v>
      </c>
      <c r="B856" s="1">
        <v>19809.4849024711</v>
      </c>
      <c r="C856" s="1">
        <v>44.789694834034798</v>
      </c>
      <c r="D856" s="1">
        <v>284.46298170427298</v>
      </c>
      <c r="E856" s="4">
        <f t="shared" si="53"/>
        <v>329.25267653830775</v>
      </c>
      <c r="F856" s="4">
        <f t="shared" si="54"/>
        <v>0.8639655862332114</v>
      </c>
      <c r="G856" s="5">
        <f t="shared" si="55"/>
        <v>86727.733864235168</v>
      </c>
      <c r="H856" s="4">
        <f t="shared" si="52"/>
        <v>0.48998719697308002</v>
      </c>
    </row>
    <row r="857" spans="1:8" x14ac:dyDescent="0.25">
      <c r="A857" t="s">
        <v>0</v>
      </c>
      <c r="B857" s="1">
        <v>19833.4849024711</v>
      </c>
      <c r="C857" s="1">
        <v>44.732369014847698</v>
      </c>
      <c r="D857" s="1">
        <v>284.61084829177702</v>
      </c>
      <c r="E857" s="4">
        <f t="shared" si="53"/>
        <v>329.34321730662469</v>
      </c>
      <c r="F857" s="4">
        <f t="shared" si="54"/>
        <v>0.86417704490570701</v>
      </c>
      <c r="G857" s="5">
        <f t="shared" si="55"/>
        <v>86772.466233250016</v>
      </c>
      <c r="H857" s="4">
        <f t="shared" si="52"/>
        <v>0.4902399222217515</v>
      </c>
    </row>
    <row r="858" spans="1:8" x14ac:dyDescent="0.25">
      <c r="A858" t="s">
        <v>0</v>
      </c>
      <c r="B858" s="1">
        <v>19857.4849024711</v>
      </c>
      <c r="C858" s="1">
        <v>44.675168701389303</v>
      </c>
      <c r="D858" s="1">
        <v>284.75850438798</v>
      </c>
      <c r="E858" s="4">
        <f t="shared" si="53"/>
        <v>329.43367308936928</v>
      </c>
      <c r="F858" s="4">
        <f t="shared" si="54"/>
        <v>0.86438797138606493</v>
      </c>
      <c r="G858" s="5">
        <f t="shared" si="55"/>
        <v>86817.141401951405</v>
      </c>
      <c r="H858" s="4">
        <f t="shared" si="52"/>
        <v>0.49049232430481021</v>
      </c>
    </row>
    <row r="859" spans="1:8" x14ac:dyDescent="0.25">
      <c r="A859" t="s">
        <v>0</v>
      </c>
      <c r="B859" s="1">
        <v>19881.4849024711</v>
      </c>
      <c r="C859" s="1">
        <v>44.6181021962256</v>
      </c>
      <c r="D859" s="1">
        <v>284.90591425332201</v>
      </c>
      <c r="E859" s="4">
        <f t="shared" si="53"/>
        <v>329.52401644954762</v>
      </c>
      <c r="F859" s="4">
        <f t="shared" si="54"/>
        <v>0.86459832980623752</v>
      </c>
      <c r="G859" s="5">
        <f t="shared" si="55"/>
        <v>86861.759504147631</v>
      </c>
      <c r="H859" s="4">
        <f t="shared" si="52"/>
        <v>0.49074440397823521</v>
      </c>
    </row>
    <row r="860" spans="1:8" x14ac:dyDescent="0.25">
      <c r="A860" t="s">
        <v>0</v>
      </c>
      <c r="B860" s="1">
        <v>19905.4849024711</v>
      </c>
      <c r="C860" s="1">
        <v>44.561158074808198</v>
      </c>
      <c r="D860" s="1">
        <v>285.05311905685801</v>
      </c>
      <c r="E860" s="4">
        <f t="shared" si="53"/>
        <v>329.6142771316662</v>
      </c>
      <c r="F860" s="4">
        <f t="shared" si="54"/>
        <v>0.86480816770868207</v>
      </c>
      <c r="G860" s="5">
        <f t="shared" si="55"/>
        <v>86906.320662222439</v>
      </c>
      <c r="H860" s="4">
        <f t="shared" si="52"/>
        <v>0.49099616193346013</v>
      </c>
    </row>
    <row r="861" spans="1:8" x14ac:dyDescent="0.25">
      <c r="A861" t="s">
        <v>0</v>
      </c>
      <c r="B861" s="1">
        <v>19929.4849024711</v>
      </c>
      <c r="C861" s="1">
        <v>44.5043361089337</v>
      </c>
      <c r="D861" s="1">
        <v>285.20011861232302</v>
      </c>
      <c r="E861" s="4">
        <f t="shared" si="53"/>
        <v>329.70445472125675</v>
      </c>
      <c r="F861" s="4">
        <f t="shared" si="54"/>
        <v>0.86501748620121255</v>
      </c>
      <c r="G861" s="5">
        <f t="shared" si="55"/>
        <v>86950.824998331373</v>
      </c>
      <c r="H861" s="4">
        <f t="shared" si="52"/>
        <v>0.49124759886062924</v>
      </c>
    </row>
    <row r="862" spans="1:8" x14ac:dyDescent="0.25">
      <c r="A862" t="s">
        <v>0</v>
      </c>
      <c r="B862" s="1">
        <v>19953.4849024711</v>
      </c>
      <c r="C862" s="1">
        <v>44.447635936492503</v>
      </c>
      <c r="D862" s="1">
        <v>285.346910454973</v>
      </c>
      <c r="E862" s="4">
        <f t="shared" si="53"/>
        <v>329.79454639146547</v>
      </c>
      <c r="F862" s="4">
        <f t="shared" si="54"/>
        <v>0.86522628581088412</v>
      </c>
      <c r="G862" s="5">
        <f t="shared" si="55"/>
        <v>86995.272634267865</v>
      </c>
      <c r="H862" s="4">
        <f t="shared" si="52"/>
        <v>0.49149871544784107</v>
      </c>
    </row>
    <row r="863" spans="1:8" x14ac:dyDescent="0.25">
      <c r="A863" t="s">
        <v>0</v>
      </c>
      <c r="B863" s="1">
        <v>19977.4849024711</v>
      </c>
      <c r="C863" s="1">
        <v>44.391062777300199</v>
      </c>
      <c r="D863" s="1">
        <v>285.49347749736597</v>
      </c>
      <c r="E863" s="4">
        <f t="shared" si="53"/>
        <v>329.88454027466616</v>
      </c>
      <c r="F863" s="4">
        <f t="shared" si="54"/>
        <v>0.86543454646180262</v>
      </c>
      <c r="G863" s="5">
        <f t="shared" si="55"/>
        <v>87039.663697045165</v>
      </c>
      <c r="H863" s="4">
        <f t="shared" si="52"/>
        <v>0.49174951241268455</v>
      </c>
    </row>
    <row r="864" spans="1:8" x14ac:dyDescent="0.25">
      <c r="A864" t="s">
        <v>0</v>
      </c>
      <c r="B864" s="1">
        <v>20001.4849024711</v>
      </c>
      <c r="C864" s="1">
        <v>44.3346098847978</v>
      </c>
      <c r="D864" s="1">
        <v>285.63984476399497</v>
      </c>
      <c r="E864" s="4">
        <f t="shared" si="53"/>
        <v>329.97445464879274</v>
      </c>
      <c r="F864" s="4">
        <f t="shared" si="54"/>
        <v>0.86564229666813097</v>
      </c>
      <c r="G864" s="5">
        <f t="shared" si="55"/>
        <v>87083.998306929963</v>
      </c>
      <c r="H864" s="4">
        <f t="shared" si="52"/>
        <v>0.49199999043463255</v>
      </c>
    </row>
    <row r="865" spans="1:8" x14ac:dyDescent="0.25">
      <c r="A865" t="s">
        <v>0</v>
      </c>
      <c r="B865" s="1">
        <v>20025.4849024711</v>
      </c>
      <c r="C865" s="1">
        <v>44.278268511406999</v>
      </c>
      <c r="D865" s="1">
        <v>285.78604130141298</v>
      </c>
      <c r="E865" s="4">
        <f t="shared" si="53"/>
        <v>330.06430981282</v>
      </c>
      <c r="F865" s="4">
        <f t="shared" si="54"/>
        <v>0.86584957175007105</v>
      </c>
      <c r="G865" s="5">
        <f t="shared" si="55"/>
        <v>87128.27657544137</v>
      </c>
      <c r="H865" s="4">
        <f t="shared" si="52"/>
        <v>0.49225015014373658</v>
      </c>
    </row>
    <row r="866" spans="1:8" x14ac:dyDescent="0.25">
      <c r="A866" t="s">
        <v>0</v>
      </c>
      <c r="B866" s="1">
        <v>20049.4849024711</v>
      </c>
      <c r="C866" s="1">
        <v>44.222054470592397</v>
      </c>
      <c r="D866" s="1">
        <v>285.93200126872398</v>
      </c>
      <c r="E866" s="4">
        <f t="shared" si="53"/>
        <v>330.15405573931639</v>
      </c>
      <c r="F866" s="4">
        <f t="shared" si="54"/>
        <v>0.86605630401369549</v>
      </c>
      <c r="G866" s="5">
        <f t="shared" si="55"/>
        <v>87172.498629911963</v>
      </c>
      <c r="H866" s="4">
        <f t="shared" si="52"/>
        <v>0.49249999225938962</v>
      </c>
    </row>
    <row r="867" spans="1:8" x14ac:dyDescent="0.25">
      <c r="A867" t="s">
        <v>0</v>
      </c>
      <c r="B867" s="1">
        <v>20073.4849024711</v>
      </c>
      <c r="C867" s="1">
        <v>44.165959346035301</v>
      </c>
      <c r="D867" s="1">
        <v>286.07776511722398</v>
      </c>
      <c r="E867" s="4">
        <f t="shared" si="53"/>
        <v>330.2437244632593</v>
      </c>
      <c r="F867" s="4">
        <f t="shared" si="54"/>
        <v>0.86626253256494834</v>
      </c>
      <c r="G867" s="5">
        <f t="shared" si="55"/>
        <v>87216.664589257998</v>
      </c>
      <c r="H867" s="4">
        <f t="shared" si="52"/>
        <v>0.49274951745343504</v>
      </c>
    </row>
    <row r="868" spans="1:8" x14ac:dyDescent="0.25">
      <c r="A868" t="s">
        <v>0</v>
      </c>
      <c r="B868" s="1">
        <v>20097.4849024711</v>
      </c>
      <c r="C868" s="1">
        <v>44.109983045404</v>
      </c>
      <c r="D868" s="1">
        <v>286.22332926274902</v>
      </c>
      <c r="E868" s="4">
        <f t="shared" si="53"/>
        <v>330.33331230815304</v>
      </c>
      <c r="F868" s="4">
        <f t="shared" si="54"/>
        <v>0.8664682567519687</v>
      </c>
      <c r="G868" s="5">
        <f t="shared" si="55"/>
        <v>87260.774572303402</v>
      </c>
      <c r="H868" s="4">
        <f t="shared" si="52"/>
        <v>0.49299872639719439</v>
      </c>
    </row>
    <row r="869" spans="1:8" x14ac:dyDescent="0.25">
      <c r="A869" t="s">
        <v>0</v>
      </c>
      <c r="B869" s="1">
        <v>20121.4849024711</v>
      </c>
      <c r="C869" s="1">
        <v>44.054130695440101</v>
      </c>
      <c r="D869" s="1">
        <v>286.368671365664</v>
      </c>
      <c r="E869" s="4">
        <f t="shared" si="53"/>
        <v>330.42280206110411</v>
      </c>
      <c r="F869" s="4">
        <f t="shared" si="54"/>
        <v>0.86667345467491885</v>
      </c>
      <c r="G869" s="5">
        <f t="shared" si="55"/>
        <v>87304.828702998842</v>
      </c>
      <c r="H869" s="4">
        <f t="shared" si="52"/>
        <v>0.49324761979095388</v>
      </c>
    </row>
    <row r="870" spans="1:8" x14ac:dyDescent="0.25">
      <c r="A870" t="s">
        <v>0</v>
      </c>
      <c r="B870" s="1">
        <v>20145.4849024711</v>
      </c>
      <c r="C870" s="1">
        <v>43.998397311675902</v>
      </c>
      <c r="D870" s="1">
        <v>286.513805177091</v>
      </c>
      <c r="E870" s="4">
        <f t="shared" si="53"/>
        <v>330.51220248876689</v>
      </c>
      <c r="F870" s="4">
        <f t="shared" si="54"/>
        <v>0.86687814555599874</v>
      </c>
      <c r="G870" s="5">
        <f t="shared" si="55"/>
        <v>87348.827100310518</v>
      </c>
      <c r="H870" s="4">
        <f t="shared" si="52"/>
        <v>0.49349619830683911</v>
      </c>
    </row>
    <row r="871" spans="1:8" x14ac:dyDescent="0.25">
      <c r="A871" t="s">
        <v>0</v>
      </c>
      <c r="B871" s="1">
        <v>20169.4849024711</v>
      </c>
      <c r="C871" s="1">
        <v>43.942770936395299</v>
      </c>
      <c r="D871" s="1">
        <v>286.65878100690298</v>
      </c>
      <c r="E871" s="4">
        <f t="shared" si="53"/>
        <v>330.60155194329826</v>
      </c>
      <c r="F871" s="4">
        <f t="shared" si="54"/>
        <v>0.86708238156143946</v>
      </c>
      <c r="G871" s="5">
        <f t="shared" si="55"/>
        <v>87392.769871246914</v>
      </c>
      <c r="H871" s="4">
        <f t="shared" si="52"/>
        <v>0.49374446254941762</v>
      </c>
    </row>
    <row r="872" spans="1:8" x14ac:dyDescent="0.25">
      <c r="A872" t="s">
        <v>0</v>
      </c>
      <c r="B872" s="1">
        <v>20193.4849024711</v>
      </c>
      <c r="C872" s="1">
        <v>43.887264672230202</v>
      </c>
      <c r="D872" s="1">
        <v>286.80354402901099</v>
      </c>
      <c r="E872" s="4">
        <f t="shared" si="53"/>
        <v>330.69080870124117</v>
      </c>
      <c r="F872" s="4">
        <f t="shared" si="54"/>
        <v>0.86728610678780726</v>
      </c>
      <c r="G872" s="5">
        <f t="shared" si="55"/>
        <v>87436.657135919144</v>
      </c>
      <c r="H872" s="4">
        <f t="shared" si="52"/>
        <v>0.49399241319728332</v>
      </c>
    </row>
    <row r="873" spans="1:8" x14ac:dyDescent="0.25">
      <c r="A873" t="s">
        <v>0</v>
      </c>
      <c r="B873" s="1">
        <v>20217.4849024711</v>
      </c>
      <c r="C873" s="1">
        <v>43.831887044972902</v>
      </c>
      <c r="D873" s="1">
        <v>286.94806290592498</v>
      </c>
      <c r="E873" s="4">
        <f t="shared" si="53"/>
        <v>330.7799499508979</v>
      </c>
      <c r="F873" s="4">
        <f t="shared" si="54"/>
        <v>0.86748928690665961</v>
      </c>
      <c r="G873" s="5">
        <f t="shared" si="55"/>
        <v>87480.489022964117</v>
      </c>
      <c r="H873" s="4">
        <f t="shared" si="52"/>
        <v>0.49424005097719842</v>
      </c>
    </row>
    <row r="874" spans="1:8" x14ac:dyDescent="0.25">
      <c r="A874" t="s">
        <v>0</v>
      </c>
      <c r="B874" s="1">
        <v>20241.4849024711</v>
      </c>
      <c r="C874" s="1">
        <v>43.776626256760203</v>
      </c>
      <c r="D874" s="1">
        <v>287.092391095648</v>
      </c>
      <c r="E874" s="4">
        <f t="shared" si="53"/>
        <v>330.86901735240821</v>
      </c>
      <c r="F874" s="4">
        <f t="shared" si="54"/>
        <v>0.86769197488765237</v>
      </c>
      <c r="G874" s="5">
        <f t="shared" si="55"/>
        <v>87524.265649220877</v>
      </c>
      <c r="H874" s="4">
        <f t="shared" si="52"/>
        <v>0.4944873765492705</v>
      </c>
    </row>
    <row r="875" spans="1:8" x14ac:dyDescent="0.25">
      <c r="A875" t="s">
        <v>0</v>
      </c>
      <c r="B875" s="1">
        <v>20265.4849024711</v>
      </c>
      <c r="C875" s="1">
        <v>43.721481003958601</v>
      </c>
      <c r="D875" s="1">
        <v>287.236523910774</v>
      </c>
      <c r="E875" s="4">
        <f t="shared" si="53"/>
        <v>330.95800491473261</v>
      </c>
      <c r="F875" s="4">
        <f t="shared" si="54"/>
        <v>0.86789417281137249</v>
      </c>
      <c r="G875" s="5">
        <f t="shared" si="55"/>
        <v>87567.987130224836</v>
      </c>
      <c r="H875" s="4">
        <f t="shared" si="52"/>
        <v>0.49473439056624202</v>
      </c>
    </row>
    <row r="876" spans="1:8" x14ac:dyDescent="0.25">
      <c r="A876" t="s">
        <v>0</v>
      </c>
      <c r="B876" s="1">
        <v>20289.4849024711</v>
      </c>
      <c r="C876" s="1">
        <v>43.666451475830399</v>
      </c>
      <c r="D876" s="1">
        <v>287.380457309132</v>
      </c>
      <c r="E876" s="4">
        <f t="shared" si="53"/>
        <v>331.0469087849624</v>
      </c>
      <c r="F876" s="4">
        <f t="shared" si="54"/>
        <v>0.86809587911242292</v>
      </c>
      <c r="G876" s="5">
        <f t="shared" si="55"/>
        <v>87611.653581700666</v>
      </c>
      <c r="H876" s="4">
        <f t="shared" si="52"/>
        <v>0.49498109368192467</v>
      </c>
    </row>
    <row r="877" spans="1:8" x14ac:dyDescent="0.25">
      <c r="A877" t="s">
        <v>0</v>
      </c>
      <c r="B877" s="1">
        <v>20313.4849024711</v>
      </c>
      <c r="C877" s="1">
        <v>43.611538493554598</v>
      </c>
      <c r="D877" s="1">
        <v>287.52418434902199</v>
      </c>
      <c r="E877" s="4">
        <f t="shared" si="53"/>
        <v>331.13572284257657</v>
      </c>
      <c r="F877" s="4">
        <f t="shared" si="54"/>
        <v>0.8682970894255112</v>
      </c>
      <c r="G877" s="5">
        <f t="shared" si="55"/>
        <v>87655.265120194221</v>
      </c>
      <c r="H877" s="4">
        <f t="shared" si="52"/>
        <v>0.49522748655476961</v>
      </c>
    </row>
    <row r="878" spans="1:8" x14ac:dyDescent="0.25">
      <c r="A878" t="s">
        <v>0</v>
      </c>
      <c r="B878" s="1">
        <v>20337.4849024711</v>
      </c>
      <c r="C878" s="1">
        <v>43.556741508073102</v>
      </c>
      <c r="D878" s="1">
        <v>287.667712640628</v>
      </c>
      <c r="E878" s="4">
        <f t="shared" si="53"/>
        <v>331.22445414870111</v>
      </c>
      <c r="F878" s="4">
        <f t="shared" si="54"/>
        <v>0.86849780877435279</v>
      </c>
      <c r="G878" s="5">
        <f t="shared" si="55"/>
        <v>87698.821861702294</v>
      </c>
      <c r="H878" s="4">
        <f t="shared" si="52"/>
        <v>0.49547356984012597</v>
      </c>
    </row>
    <row r="879" spans="1:8" x14ac:dyDescent="0.25">
      <c r="A879" t="s">
        <v>0</v>
      </c>
      <c r="B879" s="1">
        <v>20361.4849024711</v>
      </c>
      <c r="C879" s="1">
        <v>43.502059460253797</v>
      </c>
      <c r="D879" s="1">
        <v>287.81104910242698</v>
      </c>
      <c r="E879" s="4">
        <f t="shared" si="53"/>
        <v>331.31310856268078</v>
      </c>
      <c r="F879" s="4">
        <f t="shared" si="54"/>
        <v>0.86869804322268851</v>
      </c>
      <c r="G879" s="5">
        <f t="shared" si="55"/>
        <v>87742.323921162548</v>
      </c>
      <c r="H879" s="4">
        <f t="shared" si="52"/>
        <v>0.49571934418735902</v>
      </c>
    </row>
    <row r="880" spans="1:8" x14ac:dyDescent="0.25">
      <c r="A880" t="s">
        <v>0</v>
      </c>
      <c r="B880" s="1">
        <v>20385.4849024711</v>
      </c>
      <c r="C880" s="1">
        <v>43.447492620194602</v>
      </c>
      <c r="D880" s="1">
        <v>287.95418869506102</v>
      </c>
      <c r="E880" s="4">
        <f t="shared" si="53"/>
        <v>331.40168131525564</v>
      </c>
      <c r="F880" s="4">
        <f t="shared" si="54"/>
        <v>0.86889779059731476</v>
      </c>
      <c r="G880" s="5">
        <f t="shared" si="55"/>
        <v>87785.771413782742</v>
      </c>
      <c r="H880" s="4">
        <f t="shared" si="52"/>
        <v>0.49596481024736011</v>
      </c>
    </row>
    <row r="881" spans="1:8" x14ac:dyDescent="0.25">
      <c r="A881" t="s">
        <v>0</v>
      </c>
      <c r="B881" s="1">
        <v>20409.4849024711</v>
      </c>
      <c r="C881" s="1">
        <v>43.393040434966601</v>
      </c>
      <c r="D881" s="1">
        <v>288.09713109672799</v>
      </c>
      <c r="E881" s="4">
        <f t="shared" si="53"/>
        <v>331.49017153169461</v>
      </c>
      <c r="F881" s="4">
        <f t="shared" si="54"/>
        <v>0.86909705275886984</v>
      </c>
      <c r="G881" s="5">
        <f t="shared" si="55"/>
        <v>87829.164454217709</v>
      </c>
      <c r="H881" s="4">
        <f t="shared" si="52"/>
        <v>0.49620996866789668</v>
      </c>
    </row>
    <row r="882" spans="1:8" x14ac:dyDescent="0.25">
      <c r="A882" t="s">
        <v>0</v>
      </c>
      <c r="B882" s="1">
        <v>20433.4849024711</v>
      </c>
      <c r="C882" s="1">
        <v>43.338702199922402</v>
      </c>
      <c r="D882" s="1">
        <v>288.23987207823598</v>
      </c>
      <c r="E882" s="4">
        <f t="shared" si="53"/>
        <v>331.57857427815838</v>
      </c>
      <c r="F882" s="4">
        <f t="shared" si="54"/>
        <v>0.86929583042489966</v>
      </c>
      <c r="G882" s="5">
        <f t="shared" si="55"/>
        <v>87872.503156417632</v>
      </c>
      <c r="H882" s="4">
        <f t="shared" si="52"/>
        <v>0.49645482009275499</v>
      </c>
    </row>
    <row r="883" spans="1:8" x14ac:dyDescent="0.25">
      <c r="A883" t="s">
        <v>0</v>
      </c>
      <c r="B883" s="1">
        <v>20457.4849024711</v>
      </c>
      <c r="C883" s="1">
        <v>43.2844786436617</v>
      </c>
      <c r="D883" s="1">
        <v>288.38242278320803</v>
      </c>
      <c r="E883" s="4">
        <f t="shared" si="53"/>
        <v>331.66690142686974</v>
      </c>
      <c r="F883" s="4">
        <f t="shared" si="54"/>
        <v>0.86949412661484515</v>
      </c>
      <c r="G883" s="5">
        <f t="shared" si="55"/>
        <v>87915.787635061293</v>
      </c>
      <c r="H883" s="4">
        <f t="shared" si="52"/>
        <v>0.49669936516983781</v>
      </c>
    </row>
    <row r="884" spans="1:8" x14ac:dyDescent="0.25">
      <c r="A884" t="s">
        <v>0</v>
      </c>
      <c r="B884" s="1">
        <v>20481.4849024711</v>
      </c>
      <c r="C884" s="1">
        <v>43.230368055650601</v>
      </c>
      <c r="D884" s="1">
        <v>288.52477858442501</v>
      </c>
      <c r="E884" s="4">
        <f t="shared" si="53"/>
        <v>331.75514664007562</v>
      </c>
      <c r="F884" s="4">
        <f t="shared" si="54"/>
        <v>0.86969194451547827</v>
      </c>
      <c r="G884" s="5">
        <f t="shared" si="55"/>
        <v>87959.018003116944</v>
      </c>
      <c r="H884" s="4">
        <f t="shared" si="52"/>
        <v>0.49694360453738384</v>
      </c>
    </row>
    <row r="885" spans="1:8" x14ac:dyDescent="0.25">
      <c r="A885" t="s">
        <v>0</v>
      </c>
      <c r="B885" s="1">
        <v>20505.4849024711</v>
      </c>
      <c r="C885" s="1">
        <v>43.176370073022497</v>
      </c>
      <c r="D885" s="1">
        <v>288.66693014014101</v>
      </c>
      <c r="E885" s="4">
        <f t="shared" si="53"/>
        <v>331.8433002131635</v>
      </c>
      <c r="F885" s="4">
        <f t="shared" si="54"/>
        <v>0.86988928194335202</v>
      </c>
      <c r="G885" s="5">
        <f t="shared" si="55"/>
        <v>88002.194373189966</v>
      </c>
      <c r="H885" s="4">
        <f t="shared" si="52"/>
        <v>0.49718753883158173</v>
      </c>
    </row>
    <row r="886" spans="1:8" x14ac:dyDescent="0.25">
      <c r="A886" t="s">
        <v>0</v>
      </c>
      <c r="B886" s="1">
        <v>20529.4849024711</v>
      </c>
      <c r="C886" s="1">
        <v>43.122484815932602</v>
      </c>
      <c r="D886" s="1">
        <v>288.80888384205099</v>
      </c>
      <c r="E886" s="4">
        <f t="shared" si="53"/>
        <v>331.93136865798357</v>
      </c>
      <c r="F886" s="4">
        <f t="shared" si="54"/>
        <v>0.87008614163138875</v>
      </c>
      <c r="G886" s="5">
        <f t="shared" si="55"/>
        <v>88045.316858005899</v>
      </c>
      <c r="H886" s="4">
        <f t="shared" si="52"/>
        <v>0.49743116868929887</v>
      </c>
    </row>
    <row r="887" spans="1:8" x14ac:dyDescent="0.25">
      <c r="A887" t="s">
        <v>0</v>
      </c>
      <c r="B887" s="1">
        <v>20553.4849024711</v>
      </c>
      <c r="C887" s="1">
        <v>43.068711971951402</v>
      </c>
      <c r="D887" s="1">
        <v>288.950639032205</v>
      </c>
      <c r="E887" s="4">
        <f t="shared" si="53"/>
        <v>332.01935100415642</v>
      </c>
      <c r="F887" s="4">
        <f t="shared" si="54"/>
        <v>0.87028252467305056</v>
      </c>
      <c r="G887" s="5">
        <f t="shared" si="55"/>
        <v>88088.385569977851</v>
      </c>
      <c r="H887" s="4">
        <f t="shared" si="52"/>
        <v>0.49767449474563757</v>
      </c>
    </row>
    <row r="888" spans="1:8" x14ac:dyDescent="0.25">
      <c r="A888" t="s">
        <v>0</v>
      </c>
      <c r="B888" s="1">
        <v>20577.4849024711</v>
      </c>
      <c r="C888" s="1">
        <v>43.0150505938363</v>
      </c>
      <c r="D888" s="1">
        <v>289.09219496577799</v>
      </c>
      <c r="E888" s="4">
        <f t="shared" si="53"/>
        <v>332.10724555961428</v>
      </c>
      <c r="F888" s="4">
        <f t="shared" si="54"/>
        <v>0.87047843379221013</v>
      </c>
      <c r="G888" s="5">
        <f t="shared" si="55"/>
        <v>88131.400620571687</v>
      </c>
      <c r="H888" s="4">
        <f t="shared" si="52"/>
        <v>0.49791751763034853</v>
      </c>
    </row>
    <row r="889" spans="1:8" x14ac:dyDescent="0.25">
      <c r="A889" t="s">
        <v>0</v>
      </c>
      <c r="B889" s="1">
        <v>20601.4849024711</v>
      </c>
      <c r="C889" s="1">
        <v>42.961500793578999</v>
      </c>
      <c r="D889" s="1">
        <v>289.23355965703303</v>
      </c>
      <c r="E889" s="4">
        <f t="shared" si="53"/>
        <v>332.195060450612</v>
      </c>
      <c r="F889" s="4">
        <f t="shared" si="54"/>
        <v>0.87067387234685834</v>
      </c>
      <c r="G889" s="5">
        <f t="shared" si="55"/>
        <v>88174.362121365266</v>
      </c>
      <c r="H889" s="4">
        <f t="shared" si="52"/>
        <v>0.49816023797381503</v>
      </c>
    </row>
    <row r="890" spans="1:8" x14ac:dyDescent="0.25">
      <c r="A890" t="s">
        <v>0</v>
      </c>
      <c r="B890" s="1">
        <v>20625.4849024711</v>
      </c>
      <c r="C890" s="1">
        <v>42.908063057911903</v>
      </c>
      <c r="D890" s="1">
        <v>289.37473475237402</v>
      </c>
      <c r="E890" s="4">
        <f t="shared" si="53"/>
        <v>332.28279781028596</v>
      </c>
      <c r="F890" s="4">
        <f t="shared" si="54"/>
        <v>0.87086884021480426</v>
      </c>
      <c r="G890" s="5">
        <f t="shared" si="55"/>
        <v>88217.270184423178</v>
      </c>
      <c r="H890" s="4">
        <f t="shared" si="52"/>
        <v>0.49840265640917047</v>
      </c>
    </row>
    <row r="891" spans="1:8" x14ac:dyDescent="0.25">
      <c r="A891" t="s">
        <v>0</v>
      </c>
      <c r="B891" s="1">
        <v>20649.4849024711</v>
      </c>
      <c r="C891" s="1">
        <v>42.854735906628697</v>
      </c>
      <c r="D891" s="1">
        <v>289.51571734822897</v>
      </c>
      <c r="E891" s="4">
        <f t="shared" si="53"/>
        <v>332.37045325485769</v>
      </c>
      <c r="F891" s="4">
        <f t="shared" si="54"/>
        <v>0.8710633406581173</v>
      </c>
      <c r="G891" s="5">
        <f t="shared" si="55"/>
        <v>88260.124920329807</v>
      </c>
      <c r="H891" s="4">
        <f t="shared" si="52"/>
        <v>0.49864477356118536</v>
      </c>
    </row>
    <row r="892" spans="1:8" x14ac:dyDescent="0.25">
      <c r="A892" t="s">
        <v>0</v>
      </c>
      <c r="B892" s="1">
        <v>20673.4849024711</v>
      </c>
      <c r="C892" s="1">
        <v>42.8015190389414</v>
      </c>
      <c r="D892" s="1">
        <v>289.65650458371903</v>
      </c>
      <c r="E892" s="4">
        <f t="shared" si="53"/>
        <v>332.45802362266045</v>
      </c>
      <c r="F892" s="4">
        <f t="shared" si="54"/>
        <v>0.87125737387069024</v>
      </c>
      <c r="G892" s="5">
        <f t="shared" si="55"/>
        <v>88302.926439368748</v>
      </c>
      <c r="H892" s="4">
        <f t="shared" si="52"/>
        <v>0.49888659005293079</v>
      </c>
    </row>
    <row r="893" spans="1:8" x14ac:dyDescent="0.25">
      <c r="A893" t="s">
        <v>0</v>
      </c>
      <c r="B893" s="1">
        <v>20697.4849024711</v>
      </c>
      <c r="C893" s="1">
        <v>42.748413231572997</v>
      </c>
      <c r="D893" s="1">
        <v>289.79709662799701</v>
      </c>
      <c r="E893" s="4">
        <f t="shared" si="53"/>
        <v>332.54550985957002</v>
      </c>
      <c r="F893" s="4">
        <f t="shared" si="54"/>
        <v>0.87145093840050603</v>
      </c>
      <c r="G893" s="5">
        <f t="shared" si="55"/>
        <v>88345.674852600321</v>
      </c>
      <c r="H893" s="4">
        <f t="shared" si="52"/>
        <v>0.49912810651186623</v>
      </c>
    </row>
    <row r="894" spans="1:8" x14ac:dyDescent="0.25">
      <c r="A894" t="s">
        <v>0</v>
      </c>
      <c r="B894" s="1">
        <v>20721.4849024711</v>
      </c>
      <c r="C894" s="1">
        <v>42.695417969123802</v>
      </c>
      <c r="D894" s="1">
        <v>289.93750496976998</v>
      </c>
      <c r="E894" s="4">
        <f t="shared" si="53"/>
        <v>332.63292293889378</v>
      </c>
      <c r="F894" s="4">
        <f t="shared" si="54"/>
        <v>0.87164404054806333</v>
      </c>
      <c r="G894" s="5">
        <f t="shared" si="55"/>
        <v>88388.370270569445</v>
      </c>
      <c r="H894" s="4">
        <f t="shared" si="52"/>
        <v>0.49936932356253921</v>
      </c>
    </row>
    <row r="895" spans="1:8" x14ac:dyDescent="0.25">
      <c r="A895" t="s">
        <v>0</v>
      </c>
      <c r="B895" s="1">
        <v>20745.4849024711</v>
      </c>
      <c r="C895" s="1">
        <v>42.642530030920099</v>
      </c>
      <c r="D895" s="1">
        <v>290.07773811073201</v>
      </c>
      <c r="E895" s="4">
        <f t="shared" si="53"/>
        <v>332.72026814165213</v>
      </c>
      <c r="F895" s="4">
        <f t="shared" si="54"/>
        <v>0.87183669251923812</v>
      </c>
      <c r="G895" s="5">
        <f t="shared" si="55"/>
        <v>88431.012800600365</v>
      </c>
      <c r="H895" s="4">
        <f t="shared" si="52"/>
        <v>0.49961024181130148</v>
      </c>
    </row>
    <row r="896" spans="1:8" x14ac:dyDescent="0.25">
      <c r="A896" t="s">
        <v>0</v>
      </c>
      <c r="B896" s="1">
        <v>20769.4849024711</v>
      </c>
      <c r="C896" s="1">
        <v>42.589749112332299</v>
      </c>
      <c r="D896" s="1">
        <v>290.21777364375799</v>
      </c>
      <c r="E896" s="4">
        <f t="shared" si="53"/>
        <v>332.80752275609029</v>
      </c>
      <c r="F896" s="4">
        <f t="shared" si="54"/>
        <v>0.87202888696856262</v>
      </c>
      <c r="G896" s="5">
        <f t="shared" si="55"/>
        <v>88473.602549712698</v>
      </c>
      <c r="H896" s="4">
        <f t="shared" si="52"/>
        <v>0.4998508618627836</v>
      </c>
    </row>
    <row r="897" spans="1:8" x14ac:dyDescent="0.25">
      <c r="A897" t="s">
        <v>0</v>
      </c>
      <c r="B897" s="1">
        <v>20793.4849024711</v>
      </c>
      <c r="C897" s="1">
        <v>42.5370800411619</v>
      </c>
      <c r="D897" s="1">
        <v>290.35761078825402</v>
      </c>
      <c r="E897" s="4">
        <f t="shared" si="53"/>
        <v>332.89469082941594</v>
      </c>
      <c r="F897" s="4">
        <f t="shared" si="54"/>
        <v>0.87222061146370444</v>
      </c>
      <c r="G897" s="5">
        <f t="shared" si="55"/>
        <v>88516.139629753859</v>
      </c>
      <c r="H897" s="4">
        <f t="shared" si="52"/>
        <v>0.50009118434889188</v>
      </c>
    </row>
    <row r="898" spans="1:8" x14ac:dyDescent="0.25">
      <c r="A898" t="s">
        <v>0</v>
      </c>
      <c r="B898" s="1">
        <v>20817.4849024711</v>
      </c>
      <c r="C898" s="1">
        <v>42.484518743644003</v>
      </c>
      <c r="D898" s="1">
        <v>290.49725968216001</v>
      </c>
      <c r="E898" s="4">
        <f t="shared" si="53"/>
        <v>332.98177842580401</v>
      </c>
      <c r="F898" s="4">
        <f t="shared" si="54"/>
        <v>0.87241188108102274</v>
      </c>
      <c r="G898" s="5">
        <f t="shared" si="55"/>
        <v>88558.624148497503</v>
      </c>
      <c r="H898" s="4">
        <f t="shared" si="52"/>
        <v>0.50033120987851698</v>
      </c>
    </row>
    <row r="899" spans="1:8" x14ac:dyDescent="0.25">
      <c r="A899" t="s">
        <v>0</v>
      </c>
      <c r="B899" s="1">
        <v>20841.4849024711</v>
      </c>
      <c r="C899" s="1">
        <v>42.432068539783302</v>
      </c>
      <c r="D899" s="1">
        <v>290.636689407809</v>
      </c>
      <c r="E899" s="4">
        <f t="shared" si="53"/>
        <v>333.0687579475923</v>
      </c>
      <c r="F899" s="4">
        <f t="shared" si="54"/>
        <v>0.87260267579206607</v>
      </c>
      <c r="G899" s="5">
        <f t="shared" si="55"/>
        <v>88601.056217037287</v>
      </c>
      <c r="H899" s="4">
        <f t="shared" si="52"/>
        <v>0.50057093907930672</v>
      </c>
    </row>
    <row r="900" spans="1:8" x14ac:dyDescent="0.25">
      <c r="A900" t="s">
        <v>0</v>
      </c>
      <c r="B900" s="1">
        <v>20865.4849024711</v>
      </c>
      <c r="C900" s="1">
        <v>42.379724690836099</v>
      </c>
      <c r="D900" s="1">
        <v>290.77595519993298</v>
      </c>
      <c r="E900" s="4">
        <f t="shared" si="53"/>
        <v>333.15567989076908</v>
      </c>
      <c r="F900" s="4">
        <f t="shared" si="54"/>
        <v>0.87279302965889394</v>
      </c>
      <c r="G900" s="5">
        <f t="shared" si="55"/>
        <v>88643.435941728123</v>
      </c>
      <c r="H900" s="4">
        <f t="shared" ref="H900:H963" si="56">G900/$D$1</f>
        <v>0.50081037255213634</v>
      </c>
    </row>
    <row r="901" spans="1:8" x14ac:dyDescent="0.25">
      <c r="A901" t="s">
        <v>0</v>
      </c>
      <c r="B901" s="1">
        <v>20889.4849024711</v>
      </c>
      <c r="C901" s="1">
        <v>42.327488709532098</v>
      </c>
      <c r="D901" s="1">
        <v>290.91504346294101</v>
      </c>
      <c r="E901" s="4">
        <f t="shared" ref="E901:E964" si="57">SUM(C901,D901)</f>
        <v>333.24253217247309</v>
      </c>
      <c r="F901" s="4">
        <f t="shared" ref="F901:F964" si="58">D901/E901</f>
        <v>0.87298293398027282</v>
      </c>
      <c r="G901" s="5">
        <f t="shared" ref="G901:G964" si="59">G900+C901/24*(B901-B900)</f>
        <v>88685.763430437655</v>
      </c>
      <c r="H901" s="4">
        <f t="shared" si="56"/>
        <v>0.50104951090642746</v>
      </c>
    </row>
    <row r="902" spans="1:8" x14ac:dyDescent="0.25">
      <c r="A902" t="s">
        <v>0</v>
      </c>
      <c r="B902" s="1">
        <v>20913.4849024711</v>
      </c>
      <c r="C902" s="1">
        <v>42.275359194289102</v>
      </c>
      <c r="D902" s="1">
        <v>291.05394692128101</v>
      </c>
      <c r="E902" s="4">
        <f t="shared" si="57"/>
        <v>333.32930611557009</v>
      </c>
      <c r="F902" s="4">
        <f t="shared" si="58"/>
        <v>0.87317239012992276</v>
      </c>
      <c r="G902" s="5">
        <f t="shared" si="59"/>
        <v>88728.038789631944</v>
      </c>
      <c r="H902" s="4">
        <f t="shared" si="56"/>
        <v>0.50128835474368327</v>
      </c>
    </row>
    <row r="903" spans="1:8" x14ac:dyDescent="0.25">
      <c r="A903" t="s">
        <v>0</v>
      </c>
      <c r="B903" s="1">
        <v>20937.4849024711</v>
      </c>
      <c r="C903" s="1">
        <v>42.223332688037701</v>
      </c>
      <c r="D903" s="1">
        <v>291.19265489364602</v>
      </c>
      <c r="E903" s="4">
        <f t="shared" si="57"/>
        <v>333.41598758168374</v>
      </c>
      <c r="F903" s="4">
        <f t="shared" si="58"/>
        <v>0.87336140358988212</v>
      </c>
      <c r="G903" s="5">
        <f t="shared" si="59"/>
        <v>88770.262122319982</v>
      </c>
      <c r="H903" s="4">
        <f t="shared" si="56"/>
        <v>0.50152690464587557</v>
      </c>
    </row>
    <row r="904" spans="1:8" x14ac:dyDescent="0.25">
      <c r="A904" t="s">
        <v>0</v>
      </c>
      <c r="B904" s="1">
        <v>20961.4849024711</v>
      </c>
      <c r="C904" s="1">
        <v>42.171413351461503</v>
      </c>
      <c r="D904" s="1">
        <v>291.33117152153801</v>
      </c>
      <c r="E904" s="4">
        <f t="shared" si="57"/>
        <v>333.50258487299953</v>
      </c>
      <c r="F904" s="4">
        <f t="shared" si="58"/>
        <v>0.87354996553468778</v>
      </c>
      <c r="G904" s="5">
        <f t="shared" si="59"/>
        <v>88812.433535671444</v>
      </c>
      <c r="H904" s="4">
        <f t="shared" si="56"/>
        <v>0.50176516121848269</v>
      </c>
    </row>
    <row r="905" spans="1:8" x14ac:dyDescent="0.25">
      <c r="A905" t="s">
        <v>0</v>
      </c>
      <c r="B905" s="1">
        <v>20985.4849024711</v>
      </c>
      <c r="C905" s="1">
        <v>42.119601008031097</v>
      </c>
      <c r="D905" s="1">
        <v>291.46950130112202</v>
      </c>
      <c r="E905" s="4">
        <f t="shared" si="57"/>
        <v>333.58910230915313</v>
      </c>
      <c r="F905" s="4">
        <f t="shared" si="58"/>
        <v>0.87373807862285369</v>
      </c>
      <c r="G905" s="5">
        <f t="shared" si="59"/>
        <v>88854.553136679475</v>
      </c>
      <c r="H905" s="4">
        <f t="shared" si="56"/>
        <v>0.50200312506598577</v>
      </c>
    </row>
    <row r="906" spans="1:8" x14ac:dyDescent="0.25">
      <c r="A906" t="s">
        <v>0</v>
      </c>
      <c r="B906" s="1">
        <v>21009.4849024711</v>
      </c>
      <c r="C906" s="1">
        <v>42.067888252888203</v>
      </c>
      <c r="D906" s="1">
        <v>291.60766373103201</v>
      </c>
      <c r="E906" s="4">
        <f t="shared" si="57"/>
        <v>333.67555198392023</v>
      </c>
      <c r="F906" s="4">
        <f t="shared" si="58"/>
        <v>0.87392577009982597</v>
      </c>
      <c r="G906" s="5">
        <f t="shared" si="59"/>
        <v>88896.621024932363</v>
      </c>
      <c r="H906" s="4">
        <f t="shared" si="56"/>
        <v>0.50224079675103028</v>
      </c>
    </row>
    <row r="907" spans="1:8" x14ac:dyDescent="0.25">
      <c r="A907" t="s">
        <v>0</v>
      </c>
      <c r="B907" s="1">
        <v>21033.4849024711</v>
      </c>
      <c r="C907" s="1">
        <v>42.016281409130897</v>
      </c>
      <c r="D907" s="1">
        <v>291.74564601841797</v>
      </c>
      <c r="E907" s="4">
        <f t="shared" si="57"/>
        <v>333.76192742754887</v>
      </c>
      <c r="F907" s="4">
        <f t="shared" si="58"/>
        <v>0.87411301902236427</v>
      </c>
      <c r="G907" s="5">
        <f t="shared" si="59"/>
        <v>88938.637306341494</v>
      </c>
      <c r="H907" s="4">
        <f t="shared" si="56"/>
        <v>0.50247817687198582</v>
      </c>
    </row>
    <row r="908" spans="1:8" x14ac:dyDescent="0.25">
      <c r="A908" t="s">
        <v>0</v>
      </c>
      <c r="B908" s="1">
        <v>21057.4849024711</v>
      </c>
      <c r="C908" s="1">
        <v>41.964791659615003</v>
      </c>
      <c r="D908" s="1">
        <v>291.88340497403902</v>
      </c>
      <c r="E908" s="4">
        <f t="shared" si="57"/>
        <v>333.84819663365403</v>
      </c>
      <c r="F908" s="4">
        <f t="shared" si="58"/>
        <v>0.87429978031103528</v>
      </c>
      <c r="G908" s="5">
        <f t="shared" si="59"/>
        <v>88980.602098001109</v>
      </c>
      <c r="H908" s="4">
        <f t="shared" si="56"/>
        <v>0.50271526609040174</v>
      </c>
    </row>
    <row r="909" spans="1:8" x14ac:dyDescent="0.25">
      <c r="A909" t="s">
        <v>0</v>
      </c>
      <c r="B909" s="1">
        <v>21081.4849024711</v>
      </c>
      <c r="C909" s="1">
        <v>41.913402425488997</v>
      </c>
      <c r="D909" s="1">
        <v>292.02098972233898</v>
      </c>
      <c r="E909" s="4">
        <f t="shared" si="57"/>
        <v>333.93439214782796</v>
      </c>
      <c r="F909" s="4">
        <f t="shared" si="58"/>
        <v>0.87448611640176754</v>
      </c>
      <c r="G909" s="5">
        <f t="shared" si="59"/>
        <v>89022.515500426598</v>
      </c>
      <c r="H909" s="4">
        <f t="shared" si="56"/>
        <v>0.50295206497416156</v>
      </c>
    </row>
    <row r="910" spans="1:8" x14ac:dyDescent="0.25">
      <c r="A910" t="s">
        <v>0</v>
      </c>
      <c r="B910" s="1">
        <v>21105.4849024711</v>
      </c>
      <c r="C910" s="1">
        <v>41.862113191265898</v>
      </c>
      <c r="D910" s="1">
        <v>292.15840674514698</v>
      </c>
      <c r="E910" s="4">
        <f t="shared" si="57"/>
        <v>334.02051993641288</v>
      </c>
      <c r="F910" s="4">
        <f t="shared" si="58"/>
        <v>0.87467203152897566</v>
      </c>
      <c r="G910" s="5">
        <f t="shared" si="59"/>
        <v>89064.377613617864</v>
      </c>
      <c r="H910" s="4">
        <f t="shared" si="56"/>
        <v>0.50318857408823647</v>
      </c>
    </row>
    <row r="911" spans="1:8" x14ac:dyDescent="0.25">
      <c r="A911" t="s">
        <v>0</v>
      </c>
      <c r="B911" s="1">
        <v>21129.4849024711</v>
      </c>
      <c r="C911" s="1">
        <v>41.810927661863303</v>
      </c>
      <c r="D911" s="1">
        <v>292.295634382782</v>
      </c>
      <c r="E911" s="4">
        <f t="shared" si="57"/>
        <v>334.10656204464533</v>
      </c>
      <c r="F911" s="4">
        <f t="shared" si="58"/>
        <v>0.87485750831713294</v>
      </c>
      <c r="G911" s="5">
        <f t="shared" si="59"/>
        <v>89106.188541279727</v>
      </c>
      <c r="H911" s="4">
        <f t="shared" si="56"/>
        <v>0.50342479401852958</v>
      </c>
    </row>
    <row r="912" spans="1:8" x14ac:dyDescent="0.25">
      <c r="A912" t="s">
        <v>0</v>
      </c>
      <c r="B912" s="1">
        <v>21153.4849024711</v>
      </c>
      <c r="C912" s="1">
        <v>41.759844997475703</v>
      </c>
      <c r="D912" s="1">
        <v>292.43268533603901</v>
      </c>
      <c r="E912" s="4">
        <f t="shared" si="57"/>
        <v>334.1925303335147</v>
      </c>
      <c r="F912" s="4">
        <f t="shared" si="58"/>
        <v>0.87504255419533006</v>
      </c>
      <c r="G912" s="5">
        <f t="shared" si="59"/>
        <v>89147.948386277203</v>
      </c>
      <c r="H912" s="4">
        <f t="shared" si="56"/>
        <v>0.50366072534619888</v>
      </c>
    </row>
    <row r="913" spans="1:8" x14ac:dyDescent="0.25">
      <c r="A913" t="s">
        <v>0</v>
      </c>
      <c r="B913" s="1">
        <v>21177.4849024711</v>
      </c>
      <c r="C913" s="1">
        <v>41.708864563857702</v>
      </c>
      <c r="D913" s="1">
        <v>292.56955562712301</v>
      </c>
      <c r="E913" s="4">
        <f t="shared" si="57"/>
        <v>334.27842019098068</v>
      </c>
      <c r="F913" s="4">
        <f t="shared" si="58"/>
        <v>0.87522716979448312</v>
      </c>
      <c r="G913" s="5">
        <f t="shared" si="59"/>
        <v>89189.657250841061</v>
      </c>
      <c r="H913" s="4">
        <f t="shared" si="56"/>
        <v>0.50389636864881959</v>
      </c>
    </row>
    <row r="914" spans="1:8" x14ac:dyDescent="0.25">
      <c r="A914" t="s">
        <v>0</v>
      </c>
      <c r="B914" s="1">
        <v>21201.4849024711</v>
      </c>
      <c r="C914" s="1">
        <v>41.657988709222998</v>
      </c>
      <c r="D914" s="1">
        <v>292.70623594848399</v>
      </c>
      <c r="E914" s="4">
        <f t="shared" si="57"/>
        <v>334.36422465770698</v>
      </c>
      <c r="F914" s="4">
        <f t="shared" si="58"/>
        <v>0.87541134596002668</v>
      </c>
      <c r="G914" s="5">
        <f t="shared" si="59"/>
        <v>89231.315239550284</v>
      </c>
      <c r="H914" s="4">
        <f t="shared" si="56"/>
        <v>0.5041317245172332</v>
      </c>
    </row>
    <row r="915" spans="1:8" x14ac:dyDescent="0.25">
      <c r="A915" t="s">
        <v>0</v>
      </c>
      <c r="B915" s="1">
        <v>21225.4849024711</v>
      </c>
      <c r="C915" s="1">
        <v>41.607215239855499</v>
      </c>
      <c r="D915" s="1">
        <v>292.84274057808199</v>
      </c>
      <c r="E915" s="4">
        <f t="shared" si="57"/>
        <v>334.44995581793751</v>
      </c>
      <c r="F915" s="4">
        <f t="shared" si="58"/>
        <v>0.8755950942253824</v>
      </c>
      <c r="G915" s="5">
        <f t="shared" si="59"/>
        <v>89272.922454790139</v>
      </c>
      <c r="H915" s="4">
        <f t="shared" si="56"/>
        <v>0.50436679352988778</v>
      </c>
    </row>
    <row r="916" spans="1:8" x14ac:dyDescent="0.25">
      <c r="A916" t="s">
        <v>0</v>
      </c>
      <c r="B916" s="1">
        <v>21249.4849024711</v>
      </c>
      <c r="C916" s="1">
        <v>41.556543878643403</v>
      </c>
      <c r="D916" s="1">
        <v>292.97905634433801</v>
      </c>
      <c r="E916" s="4">
        <f t="shared" si="57"/>
        <v>334.53560022298143</v>
      </c>
      <c r="F916" s="4">
        <f t="shared" si="58"/>
        <v>0.87577841087482378</v>
      </c>
      <c r="G916" s="5">
        <f t="shared" si="59"/>
        <v>89314.478998668783</v>
      </c>
      <c r="H916" s="4">
        <f t="shared" si="56"/>
        <v>0.50460157626366542</v>
      </c>
    </row>
    <row r="917" spans="1:8" x14ac:dyDescent="0.25">
      <c r="A917" t="s">
        <v>0</v>
      </c>
      <c r="B917" s="1">
        <v>21273.4849024711</v>
      </c>
      <c r="C917" s="1">
        <v>41.505973678460499</v>
      </c>
      <c r="D917" s="1">
        <v>293.11518987629103</v>
      </c>
      <c r="E917" s="4">
        <f t="shared" si="57"/>
        <v>334.62116355475155</v>
      </c>
      <c r="F917" s="4">
        <f t="shared" si="58"/>
        <v>0.87596130131897887</v>
      </c>
      <c r="G917" s="5">
        <f t="shared" si="59"/>
        <v>89355.984972347243</v>
      </c>
      <c r="H917" s="4">
        <f t="shared" si="56"/>
        <v>0.50483607329009739</v>
      </c>
    </row>
    <row r="918" spans="1:8" x14ac:dyDescent="0.25">
      <c r="A918" t="s">
        <v>0</v>
      </c>
      <c r="B918" s="1">
        <v>21297.4849024711</v>
      </c>
      <c r="C918" s="1">
        <v>41.455504515033603</v>
      </c>
      <c r="D918" s="1">
        <v>293.25116620305897</v>
      </c>
      <c r="E918" s="4">
        <f t="shared" si="57"/>
        <v>334.7066707180926</v>
      </c>
      <c r="F918" s="4">
        <f t="shared" si="58"/>
        <v>0.8761437756047904</v>
      </c>
      <c r="G918" s="5">
        <f t="shared" si="59"/>
        <v>89397.440476862277</v>
      </c>
      <c r="H918" s="4">
        <f t="shared" si="56"/>
        <v>0.50507028518001285</v>
      </c>
    </row>
    <row r="919" spans="1:8" x14ac:dyDescent="0.25">
      <c r="A919" t="s">
        <v>0</v>
      </c>
      <c r="B919" s="1">
        <v>21321.4849024711</v>
      </c>
      <c r="C919" s="1">
        <v>41.405137287248998</v>
      </c>
      <c r="D919" s="1">
        <v>293.38696979757498</v>
      </c>
      <c r="E919" s="4">
        <f t="shared" si="57"/>
        <v>334.79210708482395</v>
      </c>
      <c r="F919" s="4">
        <f t="shared" si="58"/>
        <v>0.87632582605432074</v>
      </c>
      <c r="G919" s="5">
        <f t="shared" si="59"/>
        <v>89438.845614149526</v>
      </c>
      <c r="H919" s="4">
        <f t="shared" si="56"/>
        <v>0.50530421250931934</v>
      </c>
    </row>
    <row r="920" spans="1:8" x14ac:dyDescent="0.25">
      <c r="A920" t="s">
        <v>0</v>
      </c>
      <c r="B920" s="1">
        <v>21345.4849024711</v>
      </c>
      <c r="C920" s="1">
        <v>41.354870658527901</v>
      </c>
      <c r="D920" s="1">
        <v>293.522592406108</v>
      </c>
      <c r="E920" s="4">
        <f t="shared" si="57"/>
        <v>334.87746306463589</v>
      </c>
      <c r="F920" s="4">
        <f t="shared" si="58"/>
        <v>0.87650745356206361</v>
      </c>
      <c r="G920" s="5">
        <f t="shared" si="59"/>
        <v>89480.200484808054</v>
      </c>
      <c r="H920" s="4">
        <f t="shared" si="56"/>
        <v>0.50553785584637323</v>
      </c>
    </row>
    <row r="921" spans="1:8" x14ac:dyDescent="0.25">
      <c r="A921" t="s">
        <v>0</v>
      </c>
      <c r="B921" s="1">
        <v>21369.4849024711</v>
      </c>
      <c r="C921" s="1">
        <v>41.304701708111601</v>
      </c>
      <c r="D921" s="1">
        <v>293.658005373028</v>
      </c>
      <c r="E921" s="4">
        <f t="shared" si="57"/>
        <v>334.96270708113963</v>
      </c>
      <c r="F921" s="4">
        <f t="shared" si="58"/>
        <v>0.87668865567740295</v>
      </c>
      <c r="G921" s="5">
        <f t="shared" si="59"/>
        <v>89521.505186516166</v>
      </c>
      <c r="H921" s="4">
        <f t="shared" si="56"/>
        <v>0.50577121574302919</v>
      </c>
    </row>
    <row r="922" spans="1:8" x14ac:dyDescent="0.25">
      <c r="A922" t="s">
        <v>0</v>
      </c>
      <c r="B922" s="1">
        <v>21393.4849024711</v>
      </c>
      <c r="C922" s="1">
        <v>41.254633655873398</v>
      </c>
      <c r="D922" s="1">
        <v>293.79324895370502</v>
      </c>
      <c r="E922" s="4">
        <f t="shared" si="57"/>
        <v>335.04788260957844</v>
      </c>
      <c r="F922" s="4">
        <f t="shared" si="58"/>
        <v>0.87686943927371053</v>
      </c>
      <c r="G922" s="5">
        <f t="shared" si="59"/>
        <v>89562.759820172039</v>
      </c>
      <c r="H922" s="4">
        <f t="shared" si="56"/>
        <v>0.50600429276933356</v>
      </c>
    </row>
    <row r="923" spans="1:8" x14ac:dyDescent="0.25">
      <c r="A923" t="s">
        <v>0</v>
      </c>
      <c r="B923" s="1">
        <v>21417.4849024711</v>
      </c>
      <c r="C923" s="1">
        <v>41.2046652233402</v>
      </c>
      <c r="D923" s="1">
        <v>293.92831639735903</v>
      </c>
      <c r="E923" s="4">
        <f t="shared" si="57"/>
        <v>335.13298162069924</v>
      </c>
      <c r="F923" s="4">
        <f t="shared" si="58"/>
        <v>0.87704980565005886</v>
      </c>
      <c r="G923" s="5">
        <f t="shared" si="59"/>
        <v>89603.96448539538</v>
      </c>
      <c r="H923" s="4">
        <f t="shared" si="56"/>
        <v>0.50623708748810947</v>
      </c>
    </row>
    <row r="924" spans="1:8" x14ac:dyDescent="0.25">
      <c r="A924" t="s">
        <v>0</v>
      </c>
      <c r="B924" s="1">
        <v>21441.4849024711</v>
      </c>
      <c r="C924" s="1">
        <v>41.154795979207798</v>
      </c>
      <c r="D924" s="1">
        <v>294.06320871665901</v>
      </c>
      <c r="E924" s="4">
        <f t="shared" si="57"/>
        <v>335.2180046958668</v>
      </c>
      <c r="F924" s="4">
        <f t="shared" si="58"/>
        <v>0.87722975674726567</v>
      </c>
      <c r="G924" s="5">
        <f t="shared" si="59"/>
        <v>89645.119281374587</v>
      </c>
      <c r="H924" s="4">
        <f t="shared" si="56"/>
        <v>0.50646960045974343</v>
      </c>
    </row>
    <row r="925" spans="1:8" x14ac:dyDescent="0.25">
      <c r="A925" t="s">
        <v>0</v>
      </c>
      <c r="B925" s="1">
        <v>21465.4849024711</v>
      </c>
      <c r="C925" s="1">
        <v>41.105025208205902</v>
      </c>
      <c r="D925" s="1">
        <v>294.19792867513002</v>
      </c>
      <c r="E925" s="4">
        <f t="shared" si="57"/>
        <v>335.30295388333593</v>
      </c>
      <c r="F925" s="4">
        <f t="shared" si="58"/>
        <v>0.87740929588557148</v>
      </c>
      <c r="G925" s="5">
        <f t="shared" si="59"/>
        <v>89686.224306582793</v>
      </c>
      <c r="H925" s="4">
        <f t="shared" si="56"/>
        <v>0.50670183224058074</v>
      </c>
    </row>
    <row r="926" spans="1:8" x14ac:dyDescent="0.25">
      <c r="A926" t="s">
        <v>0</v>
      </c>
      <c r="B926" s="1">
        <v>21489.4849024711</v>
      </c>
      <c r="C926" s="1">
        <v>41.055353467425398</v>
      </c>
      <c r="D926" s="1">
        <v>294.33247006952303</v>
      </c>
      <c r="E926" s="4">
        <f t="shared" si="57"/>
        <v>335.38782353694842</v>
      </c>
      <c r="F926" s="4">
        <f t="shared" si="58"/>
        <v>0.87758841977486857</v>
      </c>
      <c r="G926" s="5">
        <f t="shared" si="59"/>
        <v>89727.279660050219</v>
      </c>
      <c r="H926" s="4">
        <f t="shared" si="56"/>
        <v>0.50693378339011419</v>
      </c>
    </row>
    <row r="927" spans="1:8" x14ac:dyDescent="0.25">
      <c r="A927" t="s">
        <v>0</v>
      </c>
      <c r="B927" s="1">
        <v>21513.4849024711</v>
      </c>
      <c r="C927" s="1">
        <v>41.005781062893199</v>
      </c>
      <c r="D927" s="1">
        <v>294.46683227477399</v>
      </c>
      <c r="E927" s="4">
        <f t="shared" si="57"/>
        <v>335.47261333766721</v>
      </c>
      <c r="F927" s="4">
        <f t="shared" si="58"/>
        <v>0.87776712782924193</v>
      </c>
      <c r="G927" s="5">
        <f t="shared" si="59"/>
        <v>89768.285441113112</v>
      </c>
      <c r="H927" s="4">
        <f t="shared" si="56"/>
        <v>0.50716545446956562</v>
      </c>
    </row>
    <row r="928" spans="1:8" x14ac:dyDescent="0.25">
      <c r="A928" t="s">
        <v>0</v>
      </c>
      <c r="B928" s="1">
        <v>21537.4849024711</v>
      </c>
      <c r="C928" s="1">
        <v>40.956305614381499</v>
      </c>
      <c r="D928" s="1">
        <v>294.60102440303302</v>
      </c>
      <c r="E928" s="4">
        <f t="shared" si="57"/>
        <v>335.55733001741453</v>
      </c>
      <c r="F928" s="4">
        <f t="shared" si="58"/>
        <v>0.87794543003350278</v>
      </c>
      <c r="G928" s="5">
        <f t="shared" si="59"/>
        <v>89809.241746727494</v>
      </c>
      <c r="H928" s="4">
        <f t="shared" si="56"/>
        <v>0.50739684602670898</v>
      </c>
    </row>
    <row r="929" spans="1:8" x14ac:dyDescent="0.25">
      <c r="A929" t="s">
        <v>0</v>
      </c>
      <c r="B929" s="1">
        <v>21561.4849024711</v>
      </c>
      <c r="C929" s="1">
        <v>40.906928268974298</v>
      </c>
      <c r="D929" s="1">
        <v>294.73504251154299</v>
      </c>
      <c r="E929" s="4">
        <f t="shared" si="57"/>
        <v>335.64197078051728</v>
      </c>
      <c r="F929" s="4">
        <f t="shared" si="58"/>
        <v>0.87812332237876134</v>
      </c>
      <c r="G929" s="5">
        <f t="shared" si="59"/>
        <v>89850.148674996468</v>
      </c>
      <c r="H929" s="4">
        <f t="shared" si="56"/>
        <v>0.50762795861579924</v>
      </c>
    </row>
    <row r="930" spans="1:8" x14ac:dyDescent="0.25">
      <c r="A930" t="s">
        <v>0</v>
      </c>
      <c r="B930" s="1">
        <v>21585.4849024711</v>
      </c>
      <c r="C930" s="1">
        <v>40.857647978889801</v>
      </c>
      <c r="D930" s="1">
        <v>294.86888703828998</v>
      </c>
      <c r="E930" s="4">
        <f t="shared" si="57"/>
        <v>335.7265350171798</v>
      </c>
      <c r="F930" s="4">
        <f t="shared" si="58"/>
        <v>0.87830080819557788</v>
      </c>
      <c r="G930" s="5">
        <f t="shared" si="59"/>
        <v>89891.006322975358</v>
      </c>
      <c r="H930" s="4">
        <f t="shared" si="56"/>
        <v>0.50785879278517154</v>
      </c>
    </row>
    <row r="931" spans="1:8" x14ac:dyDescent="0.25">
      <c r="A931" t="s">
        <v>0</v>
      </c>
      <c r="B931" s="1">
        <v>21609.4849024711</v>
      </c>
      <c r="C931" s="1">
        <v>40.627785251621297</v>
      </c>
      <c r="D931" s="1">
        <v>292.65868444478798</v>
      </c>
      <c r="E931" s="4">
        <f t="shared" si="57"/>
        <v>333.28646969640926</v>
      </c>
      <c r="F931" s="4">
        <f t="shared" si="58"/>
        <v>0.87809950614368137</v>
      </c>
      <c r="G931" s="5">
        <f t="shared" si="59"/>
        <v>89931.634108226979</v>
      </c>
      <c r="H931" s="4">
        <f t="shared" si="56"/>
        <v>0.50808832829506767</v>
      </c>
    </row>
    <row r="932" spans="1:8" x14ac:dyDescent="0.25">
      <c r="A932" t="s">
        <v>0</v>
      </c>
      <c r="B932" s="1">
        <v>21633.4849024711</v>
      </c>
      <c r="C932" s="1">
        <v>40.751368339959299</v>
      </c>
      <c r="D932" s="1">
        <v>271.94219325698202</v>
      </c>
      <c r="E932" s="4">
        <f t="shared" si="57"/>
        <v>312.69356159694132</v>
      </c>
      <c r="F932" s="4">
        <f t="shared" si="58"/>
        <v>0.86967634340841538</v>
      </c>
      <c r="G932" s="5">
        <f t="shared" si="59"/>
        <v>89972.385476566938</v>
      </c>
      <c r="H932" s="4">
        <f t="shared" si="56"/>
        <v>0.50831856201450243</v>
      </c>
    </row>
    <row r="933" spans="1:8" x14ac:dyDescent="0.25">
      <c r="A933" t="s">
        <v>0</v>
      </c>
      <c r="B933" s="1">
        <v>21657.4849024711</v>
      </c>
      <c r="C933" s="1">
        <v>42.409945649968002</v>
      </c>
      <c r="D933" s="1">
        <v>262.18293857079698</v>
      </c>
      <c r="E933" s="4">
        <f t="shared" si="57"/>
        <v>304.59288422076497</v>
      </c>
      <c r="F933" s="4">
        <f t="shared" si="58"/>
        <v>0.86076514637410306</v>
      </c>
      <c r="G933" s="5">
        <f t="shared" si="59"/>
        <v>90014.795422216906</v>
      </c>
      <c r="H933" s="4">
        <f t="shared" si="56"/>
        <v>0.50855816622721417</v>
      </c>
    </row>
    <row r="934" spans="1:8" x14ac:dyDescent="0.25">
      <c r="A934" t="s">
        <v>0</v>
      </c>
      <c r="B934" s="1">
        <v>21681.4849024711</v>
      </c>
      <c r="C934" s="1">
        <v>43.623556477628803</v>
      </c>
      <c r="D934" s="1">
        <v>257.36331115284702</v>
      </c>
      <c r="E934" s="4">
        <f t="shared" si="57"/>
        <v>300.98686763047584</v>
      </c>
      <c r="F934" s="4">
        <f t="shared" si="58"/>
        <v>0.85506491754588498</v>
      </c>
      <c r="G934" s="5">
        <f t="shared" si="59"/>
        <v>90058.418978694535</v>
      </c>
      <c r="H934" s="4">
        <f t="shared" si="56"/>
        <v>0.50880462699827422</v>
      </c>
    </row>
    <row r="935" spans="1:8" x14ac:dyDescent="0.25">
      <c r="A935" t="s">
        <v>0</v>
      </c>
      <c r="B935" s="1">
        <v>21705.4849024711</v>
      </c>
      <c r="C935" s="1">
        <v>44.634620461700202</v>
      </c>
      <c r="D935" s="1">
        <v>254.00691523871501</v>
      </c>
      <c r="E935" s="4">
        <f t="shared" si="57"/>
        <v>298.6415357004152</v>
      </c>
      <c r="F935" s="4">
        <f t="shared" si="58"/>
        <v>0.85054115008812503</v>
      </c>
      <c r="G935" s="5">
        <f t="shared" si="59"/>
        <v>90103.053599156236</v>
      </c>
      <c r="H935" s="4">
        <f t="shared" si="56"/>
        <v>0.50905679999523301</v>
      </c>
    </row>
    <row r="936" spans="1:8" x14ac:dyDescent="0.25">
      <c r="A936" t="s">
        <v>0</v>
      </c>
      <c r="B936" s="1">
        <v>21729.4849024711</v>
      </c>
      <c r="C936" s="1">
        <v>45.504441052791599</v>
      </c>
      <c r="D936" s="1">
        <v>251.50168829006699</v>
      </c>
      <c r="E936" s="4">
        <f t="shared" si="57"/>
        <v>297.00612934285857</v>
      </c>
      <c r="F936" s="4">
        <f t="shared" si="58"/>
        <v>0.84678955564495417</v>
      </c>
      <c r="G936" s="5">
        <f t="shared" si="59"/>
        <v>90148.558040209027</v>
      </c>
      <c r="H936" s="4">
        <f t="shared" si="56"/>
        <v>0.50931388723281934</v>
      </c>
    </row>
    <row r="937" spans="1:8" x14ac:dyDescent="0.25">
      <c r="A937" t="s">
        <v>0</v>
      </c>
      <c r="B937" s="1">
        <v>21753.4849024711</v>
      </c>
      <c r="C937" s="1">
        <v>46.279472379654102</v>
      </c>
      <c r="D937" s="1">
        <v>249.52204422623601</v>
      </c>
      <c r="E937" s="4">
        <f t="shared" si="57"/>
        <v>295.80151660589013</v>
      </c>
      <c r="F937" s="4">
        <f t="shared" si="58"/>
        <v>0.84354552028441976</v>
      </c>
      <c r="G937" s="5">
        <f t="shared" si="59"/>
        <v>90194.837512588681</v>
      </c>
      <c r="H937" s="4">
        <f t="shared" si="56"/>
        <v>0.50957535317846714</v>
      </c>
    </row>
    <row r="938" spans="1:8" x14ac:dyDescent="0.25">
      <c r="A938" t="s">
        <v>0</v>
      </c>
      <c r="B938" s="1">
        <v>21777.4849024711</v>
      </c>
      <c r="C938" s="1">
        <v>46.987789069229599</v>
      </c>
      <c r="D938" s="1">
        <v>247.88579518397401</v>
      </c>
      <c r="E938" s="4">
        <f t="shared" si="57"/>
        <v>294.8735842532036</v>
      </c>
      <c r="F938" s="4">
        <f t="shared" si="58"/>
        <v>0.8406510736177647</v>
      </c>
      <c r="G938" s="5">
        <f t="shared" si="59"/>
        <v>90241.825301657911</v>
      </c>
      <c r="H938" s="4">
        <f t="shared" si="56"/>
        <v>0.5098408209133215</v>
      </c>
    </row>
    <row r="939" spans="1:8" x14ac:dyDescent="0.25">
      <c r="A939" t="s">
        <v>0</v>
      </c>
      <c r="B939" s="1">
        <v>21801.4849024711</v>
      </c>
      <c r="C939" s="1">
        <v>47.645239672958198</v>
      </c>
      <c r="D939" s="1">
        <v>246.486565269122</v>
      </c>
      <c r="E939" s="4">
        <f t="shared" si="57"/>
        <v>294.13180494208018</v>
      </c>
      <c r="F939" s="4">
        <f t="shared" si="58"/>
        <v>0.83801398260096227</v>
      </c>
      <c r="G939" s="5">
        <f t="shared" si="59"/>
        <v>90289.470541330869</v>
      </c>
      <c r="H939" s="4">
        <f t="shared" si="56"/>
        <v>0.51011000305836651</v>
      </c>
    </row>
    <row r="940" spans="1:8" x14ac:dyDescent="0.25">
      <c r="A940" t="s">
        <v>0</v>
      </c>
      <c r="B940" s="1">
        <v>21825.4849024711</v>
      </c>
      <c r="C940" s="1">
        <v>48.260749691413302</v>
      </c>
      <c r="D940" s="1">
        <v>245.259679207636</v>
      </c>
      <c r="E940" s="4">
        <f t="shared" si="57"/>
        <v>293.52042889904931</v>
      </c>
      <c r="F940" s="4">
        <f t="shared" si="58"/>
        <v>0.83557958854028636</v>
      </c>
      <c r="G940" s="5">
        <f t="shared" si="59"/>
        <v>90337.731291022283</v>
      </c>
      <c r="H940" s="4">
        <f t="shared" si="56"/>
        <v>0.51038266266114285</v>
      </c>
    </row>
    <row r="941" spans="1:8" x14ac:dyDescent="0.25">
      <c r="A941" t="s">
        <v>0</v>
      </c>
      <c r="B941" s="1">
        <v>21849.4849024711</v>
      </c>
      <c r="C941" s="1">
        <v>48.839608403155502</v>
      </c>
      <c r="D941" s="1">
        <v>244.16432629205499</v>
      </c>
      <c r="E941" s="4">
        <f t="shared" si="57"/>
        <v>293.00393469521049</v>
      </c>
      <c r="F941" s="4">
        <f t="shared" si="58"/>
        <v>0.83331415513597251</v>
      </c>
      <c r="G941" s="5">
        <f t="shared" si="59"/>
        <v>90386.570899425438</v>
      </c>
      <c r="H941" s="4">
        <f t="shared" si="56"/>
        <v>0.5106585926521211</v>
      </c>
    </row>
    <row r="942" spans="1:8" x14ac:dyDescent="0.25">
      <c r="A942" t="s">
        <v>0</v>
      </c>
      <c r="B942" s="1">
        <v>21873.4849024711</v>
      </c>
      <c r="C942" s="1">
        <v>49.385247777812701</v>
      </c>
      <c r="D942" s="1">
        <v>243.17379956121999</v>
      </c>
      <c r="E942" s="4">
        <f t="shared" si="57"/>
        <v>292.5590473390327</v>
      </c>
      <c r="F942" s="4">
        <f t="shared" si="58"/>
        <v>0.83119562280847015</v>
      </c>
      <c r="G942" s="5">
        <f t="shared" si="59"/>
        <v>90435.956147203251</v>
      </c>
      <c r="H942" s="4">
        <f t="shared" si="56"/>
        <v>0.51093760535143085</v>
      </c>
    </row>
    <row r="943" spans="1:8" x14ac:dyDescent="0.25">
      <c r="A943" t="s">
        <v>0</v>
      </c>
      <c r="B943" s="1">
        <v>21897.4849024711</v>
      </c>
      <c r="C943" s="1">
        <v>49.900108940113498</v>
      </c>
      <c r="D943" s="1">
        <v>242.26974979194301</v>
      </c>
      <c r="E943" s="4">
        <f t="shared" si="57"/>
        <v>292.16985873205653</v>
      </c>
      <c r="F943" s="4">
        <f t="shared" si="58"/>
        <v>0.82920856669929133</v>
      </c>
      <c r="G943" s="5">
        <f t="shared" si="59"/>
        <v>90485.856256143365</v>
      </c>
      <c r="H943" s="4">
        <f t="shared" si="56"/>
        <v>0.51121952687086647</v>
      </c>
    </row>
    <row r="944" spans="1:8" x14ac:dyDescent="0.25">
      <c r="A944" t="s">
        <v>0</v>
      </c>
      <c r="B944" s="1">
        <v>21921.4849024711</v>
      </c>
      <c r="C944" s="1">
        <v>50.386141163588</v>
      </c>
      <c r="D944" s="1">
        <v>241.43944496760301</v>
      </c>
      <c r="E944" s="4">
        <f t="shared" si="57"/>
        <v>291.82558613119102</v>
      </c>
      <c r="F944" s="4">
        <f t="shared" si="58"/>
        <v>0.82734159183377165</v>
      </c>
      <c r="G944" s="5">
        <f t="shared" si="59"/>
        <v>90536.242397306953</v>
      </c>
      <c r="H944" s="4">
        <f t="shared" si="56"/>
        <v>0.51150419433506755</v>
      </c>
    </row>
    <row r="945" spans="1:8" x14ac:dyDescent="0.25">
      <c r="A945" t="s">
        <v>0</v>
      </c>
      <c r="B945" s="1">
        <v>21945.4849024711</v>
      </c>
      <c r="C945" s="1">
        <v>50.844981283385998</v>
      </c>
      <c r="D945" s="1">
        <v>240.67359820078099</v>
      </c>
      <c r="E945" s="4">
        <f t="shared" si="57"/>
        <v>291.51857948416699</v>
      </c>
      <c r="F945" s="4">
        <f t="shared" si="58"/>
        <v>0.82558579500025486</v>
      </c>
      <c r="G945" s="5">
        <f t="shared" si="59"/>
        <v>90587.087378590339</v>
      </c>
      <c r="H945" s="4">
        <f t="shared" si="56"/>
        <v>0.51179145411632965</v>
      </c>
    </row>
    <row r="946" spans="1:8" x14ac:dyDescent="0.25">
      <c r="A946" t="s">
        <v>0</v>
      </c>
      <c r="B946" s="1">
        <v>21969.4849024711</v>
      </c>
      <c r="C946" s="1">
        <v>51.278068074199801</v>
      </c>
      <c r="D946" s="1">
        <v>239.96526673986199</v>
      </c>
      <c r="E946" s="4">
        <f t="shared" si="57"/>
        <v>291.24333481406177</v>
      </c>
      <c r="F946" s="4">
        <f t="shared" si="58"/>
        <v>0.82393393446432961</v>
      </c>
      <c r="G946" s="5">
        <f t="shared" si="59"/>
        <v>90638.365446664538</v>
      </c>
      <c r="H946" s="4">
        <f t="shared" si="56"/>
        <v>0.51208116071561882</v>
      </c>
    </row>
    <row r="947" spans="1:8" x14ac:dyDescent="0.25">
      <c r="A947" t="s">
        <v>0</v>
      </c>
      <c r="B947" s="1">
        <v>21993.4849024711</v>
      </c>
      <c r="C947" s="1">
        <v>51.686696972872603</v>
      </c>
      <c r="D947" s="1">
        <v>239.30911198310699</v>
      </c>
      <c r="E947" s="4">
        <f t="shared" si="57"/>
        <v>290.99580895597961</v>
      </c>
      <c r="F947" s="4">
        <f t="shared" si="58"/>
        <v>0.82237992650714931</v>
      </c>
      <c r="G947" s="5">
        <f t="shared" si="59"/>
        <v>90690.052143637411</v>
      </c>
      <c r="H947" s="4">
        <f t="shared" si="56"/>
        <v>0.51237317595275378</v>
      </c>
    </row>
    <row r="948" spans="1:8" x14ac:dyDescent="0.25">
      <c r="A948" t="s">
        <v>0</v>
      </c>
      <c r="B948" s="1">
        <v>22017.4849024711</v>
      </c>
      <c r="C948" s="1">
        <v>52.072040631697703</v>
      </c>
      <c r="D948" s="1">
        <v>238.700944835494</v>
      </c>
      <c r="E948" s="4">
        <f t="shared" si="57"/>
        <v>290.77298546719169</v>
      </c>
      <c r="F948" s="4">
        <f t="shared" si="58"/>
        <v>0.82091857485305131</v>
      </c>
      <c r="G948" s="5">
        <f t="shared" si="59"/>
        <v>90742.124184269109</v>
      </c>
      <c r="H948" s="4">
        <f t="shared" si="56"/>
        <v>0.51266736827270687</v>
      </c>
    </row>
    <row r="949" spans="1:8" x14ac:dyDescent="0.25">
      <c r="A949" t="s">
        <v>0</v>
      </c>
      <c r="B949" s="1">
        <v>22041.4849024711</v>
      </c>
      <c r="C949" s="1">
        <v>52.435160427179603</v>
      </c>
      <c r="D949" s="1">
        <v>238.13740165147399</v>
      </c>
      <c r="E949" s="4">
        <f t="shared" si="57"/>
        <v>290.57256207865362</v>
      </c>
      <c r="F949" s="4">
        <f t="shared" si="58"/>
        <v>0.8195453829085686</v>
      </c>
      <c r="G949" s="5">
        <f t="shared" si="59"/>
        <v>90794.559344696288</v>
      </c>
      <c r="H949" s="4">
        <f t="shared" si="56"/>
        <v>0.5129636121169282</v>
      </c>
    </row>
    <row r="950" spans="1:8" x14ac:dyDescent="0.25">
      <c r="A950" t="s">
        <v>0</v>
      </c>
      <c r="B950" s="1">
        <v>22065.4849024711</v>
      </c>
      <c r="C950" s="1">
        <v>52.777039646898601</v>
      </c>
      <c r="D950" s="1">
        <v>237.615715555788</v>
      </c>
      <c r="E950" s="4">
        <f t="shared" si="57"/>
        <v>290.3927552026866</v>
      </c>
      <c r="F950" s="4">
        <f t="shared" si="58"/>
        <v>0.81825634868176511</v>
      </c>
      <c r="G950" s="5">
        <f t="shared" si="59"/>
        <v>90847.336384343187</v>
      </c>
      <c r="H950" s="4">
        <f t="shared" si="56"/>
        <v>0.51326178748216489</v>
      </c>
    </row>
    <row r="951" spans="1:8" x14ac:dyDescent="0.25">
      <c r="A951" t="s">
        <v>0</v>
      </c>
      <c r="B951" s="1">
        <v>22089.4849024711</v>
      </c>
      <c r="C951" s="1">
        <v>53.0985729704989</v>
      </c>
      <c r="D951" s="1">
        <v>237.13354274770199</v>
      </c>
      <c r="E951" s="4">
        <f t="shared" si="57"/>
        <v>290.23211571820087</v>
      </c>
      <c r="F951" s="4">
        <f t="shared" si="58"/>
        <v>0.81704790719282561</v>
      </c>
      <c r="G951" s="5">
        <f t="shared" si="59"/>
        <v>90900.434957313686</v>
      </c>
      <c r="H951" s="4">
        <f t="shared" si="56"/>
        <v>0.51356177941985137</v>
      </c>
    </row>
    <row r="952" spans="1:8" x14ac:dyDescent="0.25">
      <c r="A952" t="s">
        <v>0</v>
      </c>
      <c r="B952" s="1">
        <v>22113.4849024711</v>
      </c>
      <c r="C952" s="1">
        <v>53.400577767926698</v>
      </c>
      <c r="D952" s="1">
        <v>236.68887811552801</v>
      </c>
      <c r="E952" s="4">
        <f t="shared" si="57"/>
        <v>290.08945588345472</v>
      </c>
      <c r="F952" s="4">
        <f t="shared" si="58"/>
        <v>0.81591686052394563</v>
      </c>
      <c r="G952" s="5">
        <f t="shared" si="59"/>
        <v>90953.835535081613</v>
      </c>
      <c r="H952" s="4">
        <f t="shared" si="56"/>
        <v>0.51386347759933115</v>
      </c>
    </row>
    <row r="953" spans="1:8" x14ac:dyDescent="0.25">
      <c r="A953" t="s">
        <v>0</v>
      </c>
      <c r="B953" s="1">
        <v>22137.4849024711</v>
      </c>
      <c r="C953" s="1">
        <v>53.683805562744901</v>
      </c>
      <c r="D953" s="1">
        <v>236.27998551834</v>
      </c>
      <c r="E953" s="4">
        <f t="shared" si="57"/>
        <v>289.96379108108488</v>
      </c>
      <c r="F953" s="4">
        <f t="shared" si="58"/>
        <v>0.81486031285977756</v>
      </c>
      <c r="G953" s="5">
        <f t="shared" si="59"/>
        <v>91007.519340644358</v>
      </c>
      <c r="H953" s="4">
        <f t="shared" si="56"/>
        <v>0.51416677593584381</v>
      </c>
    </row>
    <row r="954" spans="1:8" x14ac:dyDescent="0.25">
      <c r="A954" t="s">
        <v>0</v>
      </c>
      <c r="B954" s="1">
        <v>22161.4849024711</v>
      </c>
      <c r="C954" s="1">
        <v>53.948960786219601</v>
      </c>
      <c r="D954" s="1">
        <v>235.905351944529</v>
      </c>
      <c r="E954" s="4">
        <f t="shared" si="57"/>
        <v>289.85431273074857</v>
      </c>
      <c r="F954" s="4">
        <f t="shared" si="58"/>
        <v>0.81387559744079496</v>
      </c>
      <c r="G954" s="5">
        <f t="shared" si="59"/>
        <v>91061.468301430577</v>
      </c>
      <c r="H954" s="4">
        <f t="shared" si="56"/>
        <v>0.5144715723244665</v>
      </c>
    </row>
    <row r="955" spans="1:8" x14ac:dyDescent="0.25">
      <c r="A955" t="s">
        <v>0</v>
      </c>
      <c r="B955" s="1">
        <v>22185.4849024711</v>
      </c>
      <c r="C955" s="1">
        <v>54.196688559561103</v>
      </c>
      <c r="D955" s="1">
        <v>235.56358009151799</v>
      </c>
      <c r="E955" s="4">
        <f t="shared" si="57"/>
        <v>289.76026865107912</v>
      </c>
      <c r="F955" s="4">
        <f t="shared" si="58"/>
        <v>0.81296024878820361</v>
      </c>
      <c r="G955" s="5">
        <f t="shared" si="59"/>
        <v>91115.664989990139</v>
      </c>
      <c r="H955" s="4">
        <f t="shared" si="56"/>
        <v>0.51477776830502908</v>
      </c>
    </row>
    <row r="956" spans="1:8" x14ac:dyDescent="0.25">
      <c r="A956" t="s">
        <v>0</v>
      </c>
      <c r="B956" s="1">
        <v>22209.4849024711</v>
      </c>
      <c r="C956" s="1">
        <v>54.427592639491202</v>
      </c>
      <c r="D956" s="1">
        <v>235.25339863135</v>
      </c>
      <c r="E956" s="4">
        <f t="shared" si="57"/>
        <v>289.68099127084122</v>
      </c>
      <c r="F956" s="4">
        <f t="shared" si="58"/>
        <v>0.81211196357511983</v>
      </c>
      <c r="G956" s="5">
        <f t="shared" si="59"/>
        <v>91170.09258262963</v>
      </c>
      <c r="H956" s="4">
        <f t="shared" si="56"/>
        <v>0.51508526882841599</v>
      </c>
    </row>
    <row r="957" spans="1:8" x14ac:dyDescent="0.25">
      <c r="A957" t="s">
        <v>0</v>
      </c>
      <c r="B957" s="1">
        <v>22233.4849024711</v>
      </c>
      <c r="C957" s="1">
        <v>54.642243486421599</v>
      </c>
      <c r="D957" s="1">
        <v>234.97364128811699</v>
      </c>
      <c r="E957" s="4">
        <f t="shared" si="57"/>
        <v>289.61588477453859</v>
      </c>
      <c r="F957" s="4">
        <f t="shared" si="58"/>
        <v>0.81132856877322279</v>
      </c>
      <c r="G957" s="5">
        <f t="shared" si="59"/>
        <v>91224.734826116051</v>
      </c>
      <c r="H957" s="4">
        <f t="shared" si="56"/>
        <v>0.51539398206845222</v>
      </c>
    </row>
    <row r="958" spans="1:8" x14ac:dyDescent="0.25">
      <c r="A958" t="s">
        <v>0</v>
      </c>
      <c r="B958" s="1">
        <v>22257.4849024711</v>
      </c>
      <c r="C958" s="1">
        <v>54.841183280805097</v>
      </c>
      <c r="D958" s="1">
        <v>234.72321961281699</v>
      </c>
      <c r="E958" s="4">
        <f t="shared" si="57"/>
        <v>289.56440289362206</v>
      </c>
      <c r="F958" s="4">
        <f t="shared" si="58"/>
        <v>0.81060799347994372</v>
      </c>
      <c r="G958" s="5">
        <f t="shared" si="59"/>
        <v>91279.576009396857</v>
      </c>
      <c r="H958" s="4">
        <f t="shared" si="56"/>
        <v>0.51570381926212916</v>
      </c>
    </row>
    <row r="959" spans="1:8" x14ac:dyDescent="0.25">
      <c r="A959" t="s">
        <v>0</v>
      </c>
      <c r="B959" s="1">
        <v>22281.4849024711</v>
      </c>
      <c r="C959" s="1">
        <v>55.024944048389401</v>
      </c>
      <c r="D959" s="1">
        <v>234.50105983353501</v>
      </c>
      <c r="E959" s="4">
        <f t="shared" si="57"/>
        <v>289.5260038819244</v>
      </c>
      <c r="F959" s="4">
        <f t="shared" si="58"/>
        <v>0.80994817974681865</v>
      </c>
      <c r="G959" s="5">
        <f t="shared" si="59"/>
        <v>91334.600953445246</v>
      </c>
      <c r="H959" s="4">
        <f t="shared" si="56"/>
        <v>0.51601469465223304</v>
      </c>
    </row>
    <row r="960" spans="1:8" x14ac:dyDescent="0.25">
      <c r="A960" t="s">
        <v>0</v>
      </c>
      <c r="B960" s="1">
        <v>22305.4849024711</v>
      </c>
      <c r="C960" s="1">
        <v>55.1940284138254</v>
      </c>
      <c r="D960" s="1">
        <v>234.30624031875001</v>
      </c>
      <c r="E960" s="4">
        <f t="shared" si="57"/>
        <v>289.50026873257542</v>
      </c>
      <c r="F960" s="4">
        <f t="shared" si="58"/>
        <v>0.80934722908733936</v>
      </c>
      <c r="G960" s="5">
        <f t="shared" si="59"/>
        <v>91389.794981859071</v>
      </c>
      <c r="H960" s="4">
        <f t="shared" si="56"/>
        <v>0.51632652532123768</v>
      </c>
    </row>
    <row r="961" spans="1:8" x14ac:dyDescent="0.25">
      <c r="A961" t="s">
        <v>0</v>
      </c>
      <c r="B961" s="1">
        <v>22329.4849024711</v>
      </c>
      <c r="C961" s="1">
        <v>55.348902774450799</v>
      </c>
      <c r="D961" s="1">
        <v>234.13778910817899</v>
      </c>
      <c r="E961" s="4">
        <f t="shared" si="57"/>
        <v>289.48669188262977</v>
      </c>
      <c r="F961" s="4">
        <f t="shared" si="58"/>
        <v>0.80880329104423365</v>
      </c>
      <c r="G961" s="5">
        <f t="shared" si="59"/>
        <v>91445.143884633522</v>
      </c>
      <c r="H961" s="4">
        <f t="shared" si="56"/>
        <v>0.51663923098663012</v>
      </c>
    </row>
    <row r="962" spans="1:8" x14ac:dyDescent="0.25">
      <c r="A962" t="s">
        <v>0</v>
      </c>
      <c r="B962" s="1">
        <v>22353.4849024711</v>
      </c>
      <c r="C962" s="1">
        <v>55.4900246635952</v>
      </c>
      <c r="D962" s="1">
        <v>233.99473671041699</v>
      </c>
      <c r="E962" s="4">
        <f t="shared" si="57"/>
        <v>289.48476137401218</v>
      </c>
      <c r="F962" s="4">
        <f t="shared" si="58"/>
        <v>0.80831452267049564</v>
      </c>
      <c r="G962" s="5">
        <f t="shared" si="59"/>
        <v>91500.633909297117</v>
      </c>
      <c r="H962" s="4">
        <f t="shared" si="56"/>
        <v>0.51695273395083119</v>
      </c>
    </row>
    <row r="963" spans="1:8" x14ac:dyDescent="0.25">
      <c r="A963" t="s">
        <v>0</v>
      </c>
      <c r="B963" s="1">
        <v>22377.4849024711</v>
      </c>
      <c r="C963" s="1">
        <v>55.617861970764302</v>
      </c>
      <c r="D963" s="1">
        <v>233.87626074626999</v>
      </c>
      <c r="E963" s="4">
        <f t="shared" si="57"/>
        <v>289.49412271703432</v>
      </c>
      <c r="F963" s="4">
        <f t="shared" si="58"/>
        <v>0.80787913257524768</v>
      </c>
      <c r="G963" s="5">
        <f t="shared" si="59"/>
        <v>91556.251771267882</v>
      </c>
      <c r="H963" s="4">
        <f t="shared" si="56"/>
        <v>0.51726695915970555</v>
      </c>
    </row>
    <row r="964" spans="1:8" x14ac:dyDescent="0.25">
      <c r="A964" t="s">
        <v>0</v>
      </c>
      <c r="B964" s="1">
        <v>22401.4849024711</v>
      </c>
      <c r="C964" s="1">
        <v>55.732868025530401</v>
      </c>
      <c r="D964" s="1">
        <v>233.78151761848099</v>
      </c>
      <c r="E964" s="4">
        <f t="shared" si="57"/>
        <v>289.51438564401138</v>
      </c>
      <c r="F964" s="4">
        <f t="shared" si="58"/>
        <v>0.80749534120193989</v>
      </c>
      <c r="G964" s="5">
        <f t="shared" si="59"/>
        <v>91611.984639293412</v>
      </c>
      <c r="H964" s="4">
        <f t="shared" ref="H964:H1027" si="60">G964/$D$1</f>
        <v>0.51758183412030179</v>
      </c>
    </row>
    <row r="965" spans="1:8" x14ac:dyDescent="0.25">
      <c r="A965" t="s">
        <v>0</v>
      </c>
      <c r="B965" s="1">
        <v>22425.4849024711</v>
      </c>
      <c r="C965" s="1">
        <v>55.835472040591398</v>
      </c>
      <c r="D965" s="1">
        <v>233.70959741095399</v>
      </c>
      <c r="E965" s="4">
        <f t="shared" ref="E965:E1028" si="61">SUM(C965,D965)</f>
        <v>289.54506945154537</v>
      </c>
      <c r="F965" s="4">
        <f t="shared" ref="F965:F1028" si="62">D965/E965</f>
        <v>0.8071613785503079</v>
      </c>
      <c r="G965" s="5">
        <f t="shared" ref="G965:G1028" si="63">G964+C965/24*(B965-B964)</f>
        <v>91667.820111334004</v>
      </c>
      <c r="H965" s="4">
        <f t="shared" si="60"/>
        <v>0.51789728876459884</v>
      </c>
    </row>
    <row r="966" spans="1:8" x14ac:dyDescent="0.25">
      <c r="A966" t="s">
        <v>0</v>
      </c>
      <c r="B966" s="1">
        <v>22449.4849024711</v>
      </c>
      <c r="C966" s="1">
        <v>55.942565929173703</v>
      </c>
      <c r="D966" s="1">
        <v>233.655456403823</v>
      </c>
      <c r="E966" s="4">
        <f t="shared" si="61"/>
        <v>289.59802233299672</v>
      </c>
      <c r="F966" s="4">
        <f t="shared" si="62"/>
        <v>0.80682683714998682</v>
      </c>
      <c r="G966" s="5">
        <f t="shared" si="63"/>
        <v>91723.762677263177</v>
      </c>
      <c r="H966" s="4">
        <f t="shared" si="60"/>
        <v>0.51821334845911404</v>
      </c>
    </row>
    <row r="967" spans="1:8" x14ac:dyDescent="0.25">
      <c r="A967" t="s">
        <v>0</v>
      </c>
      <c r="B967" s="1">
        <v>22473.4849024711</v>
      </c>
      <c r="C967" s="1">
        <v>56.001966554351299</v>
      </c>
      <c r="D967" s="1">
        <v>233.635443118371</v>
      </c>
      <c r="E967" s="4">
        <f t="shared" si="61"/>
        <v>289.6374096727223</v>
      </c>
      <c r="F967" s="4">
        <f t="shared" si="62"/>
        <v>0.80664802030362348</v>
      </c>
      <c r="G967" s="5">
        <f t="shared" si="63"/>
        <v>91779.764643817529</v>
      </c>
      <c r="H967" s="4">
        <f t="shared" si="60"/>
        <v>0.51852974375038152</v>
      </c>
    </row>
    <row r="968" spans="1:8" x14ac:dyDescent="0.25">
      <c r="A968" t="s">
        <v>0</v>
      </c>
      <c r="B968" s="1">
        <v>22497.4849024711</v>
      </c>
      <c r="C968" s="1">
        <v>56.070298505248502</v>
      </c>
      <c r="D968" s="1">
        <v>233.62738929357101</v>
      </c>
      <c r="E968" s="4">
        <f t="shared" si="61"/>
        <v>289.69768779881952</v>
      </c>
      <c r="F968" s="4">
        <f t="shared" si="62"/>
        <v>0.80645237823166027</v>
      </c>
      <c r="G968" s="5">
        <f t="shared" si="63"/>
        <v>91835.834942322777</v>
      </c>
      <c r="H968" s="4">
        <f t="shared" si="60"/>
        <v>0.51884652509786877</v>
      </c>
    </row>
    <row r="969" spans="1:8" x14ac:dyDescent="0.25">
      <c r="A969" t="s">
        <v>0</v>
      </c>
      <c r="B969" s="1">
        <v>22521.4849024711</v>
      </c>
      <c r="C969" s="1">
        <v>56.127753773092898</v>
      </c>
      <c r="D969" s="1">
        <v>233.63850510655899</v>
      </c>
      <c r="E969" s="4">
        <f t="shared" si="61"/>
        <v>289.7662588796519</v>
      </c>
      <c r="F969" s="4">
        <f t="shared" si="62"/>
        <v>0.80629989844192196</v>
      </c>
      <c r="G969" s="5">
        <f t="shared" si="63"/>
        <v>91891.96269609587</v>
      </c>
      <c r="H969" s="4">
        <f t="shared" si="60"/>
        <v>0.51916363105138907</v>
      </c>
    </row>
    <row r="970" spans="1:8" x14ac:dyDescent="0.25">
      <c r="A970" t="s">
        <v>0</v>
      </c>
      <c r="B970" s="1">
        <v>22545.4849024711</v>
      </c>
      <c r="C970" s="1">
        <v>56.174905354186102</v>
      </c>
      <c r="D970" s="1">
        <v>233.66848752697101</v>
      </c>
      <c r="E970" s="4">
        <f t="shared" si="61"/>
        <v>289.84339288115711</v>
      </c>
      <c r="F970" s="4">
        <f t="shared" si="62"/>
        <v>0.80618876698969921</v>
      </c>
      <c r="G970" s="5">
        <f t="shared" si="63"/>
        <v>91948.137601450057</v>
      </c>
      <c r="H970" s="4">
        <f t="shared" si="60"/>
        <v>0.51948100339802294</v>
      </c>
    </row>
    <row r="971" spans="1:8" x14ac:dyDescent="0.25">
      <c r="A971" t="s">
        <v>0</v>
      </c>
      <c r="B971" s="1">
        <v>22569.4849024711</v>
      </c>
      <c r="C971" s="1">
        <v>56.212167687786803</v>
      </c>
      <c r="D971" s="1">
        <v>233.71659485166299</v>
      </c>
      <c r="E971" s="4">
        <f t="shared" si="61"/>
        <v>289.92876253944979</v>
      </c>
      <c r="F971" s="4">
        <f t="shared" si="62"/>
        <v>0.80611731242036333</v>
      </c>
      <c r="G971" s="5">
        <f t="shared" si="63"/>
        <v>92004.349769137843</v>
      </c>
      <c r="H971" s="4">
        <f t="shared" si="60"/>
        <v>0.51979858626631548</v>
      </c>
    </row>
    <row r="972" spans="1:8" x14ac:dyDescent="0.25">
      <c r="A972" t="s">
        <v>0</v>
      </c>
      <c r="B972" s="1">
        <v>22593.4849024711</v>
      </c>
      <c r="C972" s="1">
        <v>56.239948407062897</v>
      </c>
      <c r="D972" s="1">
        <v>233.782061714679</v>
      </c>
      <c r="E972" s="4">
        <f t="shared" si="61"/>
        <v>290.02201012174191</v>
      </c>
      <c r="F972" s="4">
        <f t="shared" si="62"/>
        <v>0.80608386107159524</v>
      </c>
      <c r="G972" s="5">
        <f t="shared" si="63"/>
        <v>92060.589717544906</v>
      </c>
      <c r="H972" s="4">
        <f t="shared" si="60"/>
        <v>0.52011632608782432</v>
      </c>
    </row>
    <row r="973" spans="1:8" x14ac:dyDescent="0.25">
      <c r="A973" t="s">
        <v>0</v>
      </c>
      <c r="B973" s="1">
        <v>22617.4849024711</v>
      </c>
      <c r="C973" s="1">
        <v>56.258643824810797</v>
      </c>
      <c r="D973" s="1">
        <v>233.86415669022199</v>
      </c>
      <c r="E973" s="4">
        <f t="shared" si="61"/>
        <v>290.12280051503279</v>
      </c>
      <c r="F973" s="4">
        <f t="shared" si="62"/>
        <v>0.80608678902540876</v>
      </c>
      <c r="G973" s="5">
        <f t="shared" si="63"/>
        <v>92116.848361369717</v>
      </c>
      <c r="H973" s="4">
        <f t="shared" si="60"/>
        <v>0.52043417153316229</v>
      </c>
    </row>
    <row r="974" spans="1:8" x14ac:dyDescent="0.25">
      <c r="A974" t="s">
        <v>0</v>
      </c>
      <c r="B974" s="1">
        <v>22641.4849024711</v>
      </c>
      <c r="C974" s="1">
        <v>56.268643514515098</v>
      </c>
      <c r="D974" s="1">
        <v>233.96216227070499</v>
      </c>
      <c r="E974" s="4">
        <f t="shared" si="61"/>
        <v>290.23080578522007</v>
      </c>
      <c r="F974" s="4">
        <f t="shared" si="62"/>
        <v>0.80612449680425846</v>
      </c>
      <c r="G974" s="5">
        <f t="shared" si="63"/>
        <v>92173.117004884232</v>
      </c>
      <c r="H974" s="4">
        <f t="shared" si="60"/>
        <v>0.52075207347392216</v>
      </c>
    </row>
    <row r="975" spans="1:8" x14ac:dyDescent="0.25">
      <c r="A975" t="s">
        <v>0</v>
      </c>
      <c r="B975" s="1">
        <v>22665.4849024711</v>
      </c>
      <c r="C975" s="1">
        <v>56.270329015766002</v>
      </c>
      <c r="D975" s="1">
        <v>234.07538074866099</v>
      </c>
      <c r="E975" s="4">
        <f t="shared" si="61"/>
        <v>290.345709764427</v>
      </c>
      <c r="F975" s="4">
        <f t="shared" si="62"/>
        <v>0.80619541765772551</v>
      </c>
      <c r="G975" s="5">
        <f t="shared" si="63"/>
        <v>92229.387333899998</v>
      </c>
      <c r="H975" s="4">
        <f t="shared" si="60"/>
        <v>0.52106998493728818</v>
      </c>
    </row>
    <row r="976" spans="1:8" x14ac:dyDescent="0.25">
      <c r="A976" t="s">
        <v>0</v>
      </c>
      <c r="B976" s="1">
        <v>22689.4849024711</v>
      </c>
      <c r="C976" s="1">
        <v>56.264072355683297</v>
      </c>
      <c r="D976" s="1">
        <v>234.20313500476101</v>
      </c>
      <c r="E976" s="4">
        <f t="shared" si="61"/>
        <v>290.46720736044432</v>
      </c>
      <c r="F976" s="4">
        <f t="shared" si="62"/>
        <v>0.80629802287504171</v>
      </c>
      <c r="G976" s="5">
        <f t="shared" si="63"/>
        <v>92285.651406255682</v>
      </c>
      <c r="H976" s="4">
        <f t="shared" si="60"/>
        <v>0.52138786105229196</v>
      </c>
    </row>
    <row r="977" spans="1:8" x14ac:dyDescent="0.25">
      <c r="A977" t="s">
        <v>0</v>
      </c>
      <c r="B977" s="1">
        <v>22713.4849024711</v>
      </c>
      <c r="C977" s="1">
        <v>56.250238737484302</v>
      </c>
      <c r="D977" s="1">
        <v>234.344760278851</v>
      </c>
      <c r="E977" s="4">
        <f t="shared" si="61"/>
        <v>290.59499901633529</v>
      </c>
      <c r="F977" s="4">
        <f t="shared" si="62"/>
        <v>0.80643080944995105</v>
      </c>
      <c r="G977" s="5">
        <f t="shared" si="63"/>
        <v>92341.901644993166</v>
      </c>
      <c r="H977" s="4">
        <f t="shared" si="60"/>
        <v>0.52170565901126087</v>
      </c>
    </row>
    <row r="978" spans="1:8" x14ac:dyDescent="0.25">
      <c r="A978" t="s">
        <v>0</v>
      </c>
      <c r="B978" s="1">
        <v>22737.4849024711</v>
      </c>
      <c r="C978" s="1">
        <v>56.229192867962396</v>
      </c>
      <c r="D978" s="1">
        <v>234.499614065629</v>
      </c>
      <c r="E978" s="4">
        <f t="shared" si="61"/>
        <v>290.72880693359139</v>
      </c>
      <c r="F978" s="4">
        <f t="shared" si="62"/>
        <v>0.80659228969764141</v>
      </c>
      <c r="G978" s="5">
        <f t="shared" si="63"/>
        <v>92398.130837861128</v>
      </c>
      <c r="H978" s="4">
        <f t="shared" si="60"/>
        <v>0.52202333806701207</v>
      </c>
    </row>
    <row r="979" spans="1:8" x14ac:dyDescent="0.25">
      <c r="A979" t="s">
        <v>0</v>
      </c>
      <c r="B979" s="1">
        <v>22761.4849024711</v>
      </c>
      <c r="C979" s="1">
        <v>56.201292517725904</v>
      </c>
      <c r="D979" s="1">
        <v>234.66706901998199</v>
      </c>
      <c r="E979" s="4">
        <f t="shared" si="61"/>
        <v>290.86836153770787</v>
      </c>
      <c r="F979" s="4">
        <f t="shared" si="62"/>
        <v>0.80678100491709892</v>
      </c>
      <c r="G979" s="5">
        <f t="shared" si="63"/>
        <v>92454.332130378854</v>
      </c>
      <c r="H979" s="4">
        <f t="shared" si="60"/>
        <v>0.52234085949366582</v>
      </c>
    </row>
    <row r="980" spans="1:8" x14ac:dyDescent="0.25">
      <c r="A980" t="s">
        <v>0</v>
      </c>
      <c r="B980" s="1">
        <v>22785.4849024711</v>
      </c>
      <c r="C980" s="1">
        <v>56.1668676221597</v>
      </c>
      <c r="D980" s="1">
        <v>234.846488040959</v>
      </c>
      <c r="E980" s="4">
        <f t="shared" si="61"/>
        <v>291.01335566311872</v>
      </c>
      <c r="F980" s="4">
        <f t="shared" si="62"/>
        <v>0.80699556728530597</v>
      </c>
      <c r="G980" s="5">
        <f t="shared" si="63"/>
        <v>92510.498998001014</v>
      </c>
      <c r="H980" s="4">
        <f t="shared" si="60"/>
        <v>0.52265818642938422</v>
      </c>
    </row>
    <row r="981" spans="1:8" x14ac:dyDescent="0.25">
      <c r="A981" t="s">
        <v>0</v>
      </c>
      <c r="B981" s="1">
        <v>22809.4849024711</v>
      </c>
      <c r="C981" s="1">
        <v>56.126241172081698</v>
      </c>
      <c r="D981" s="1">
        <v>235.03728039629601</v>
      </c>
      <c r="E981" s="4">
        <f t="shared" si="61"/>
        <v>291.16352156837769</v>
      </c>
      <c r="F981" s="4">
        <f t="shared" si="62"/>
        <v>0.80723463959443553</v>
      </c>
      <c r="G981" s="5">
        <f t="shared" si="63"/>
        <v>92566.625239173096</v>
      </c>
      <c r="H981" s="4">
        <f t="shared" si="60"/>
        <v>0.5229752838371361</v>
      </c>
    </row>
    <row r="982" spans="1:8" x14ac:dyDescent="0.25">
      <c r="A982" t="s">
        <v>0</v>
      </c>
      <c r="B982" s="1">
        <v>22833.4849024711</v>
      </c>
      <c r="C982" s="1">
        <v>56.079730906058103</v>
      </c>
      <c r="D982" s="1">
        <v>235.23889116154101</v>
      </c>
      <c r="E982" s="4">
        <f t="shared" si="61"/>
        <v>291.31862206759911</v>
      </c>
      <c r="F982" s="4">
        <f t="shared" si="62"/>
        <v>0.80749692378729887</v>
      </c>
      <c r="G982" s="5">
        <f t="shared" si="63"/>
        <v>92622.704970079154</v>
      </c>
      <c r="H982" s="4">
        <f t="shared" si="60"/>
        <v>0.52329211847502344</v>
      </c>
    </row>
    <row r="983" spans="1:8" x14ac:dyDescent="0.25">
      <c r="A983" t="s">
        <v>0</v>
      </c>
      <c r="B983" s="1">
        <v>22857.4849024711</v>
      </c>
      <c r="C983" s="1">
        <v>56.027646069705902</v>
      </c>
      <c r="D983" s="1">
        <v>235.45076480202201</v>
      </c>
      <c r="E983" s="4">
        <f t="shared" si="61"/>
        <v>291.47841087172793</v>
      </c>
      <c r="F983" s="4">
        <f t="shared" si="62"/>
        <v>0.80778114611595631</v>
      </c>
      <c r="G983" s="5">
        <f t="shared" si="63"/>
        <v>92678.73261614886</v>
      </c>
      <c r="H983" s="4">
        <f t="shared" si="60"/>
        <v>0.52360865884829866</v>
      </c>
    </row>
    <row r="984" spans="1:8" x14ac:dyDescent="0.25">
      <c r="A984" t="s">
        <v>0</v>
      </c>
      <c r="B984" s="1">
        <v>22881.4849024711</v>
      </c>
      <c r="C984" s="1">
        <v>55.970284399023498</v>
      </c>
      <c r="D984" s="1">
        <v>235.672369677631</v>
      </c>
      <c r="E984" s="4">
        <f t="shared" si="61"/>
        <v>291.64265407665448</v>
      </c>
      <c r="F984" s="4">
        <f t="shared" si="62"/>
        <v>0.80808608200255772</v>
      </c>
      <c r="G984" s="5">
        <f t="shared" si="63"/>
        <v>92734.702900547883</v>
      </c>
      <c r="H984" s="4">
        <f t="shared" si="60"/>
        <v>0.52392487514433828</v>
      </c>
    </row>
    <row r="985" spans="1:8" x14ac:dyDescent="0.25">
      <c r="A985" t="s">
        <v>0</v>
      </c>
      <c r="B985" s="1">
        <v>22905.4849024711</v>
      </c>
      <c r="C985" s="1">
        <v>55.907935502065797</v>
      </c>
      <c r="D985" s="1">
        <v>235.90319594752501</v>
      </c>
      <c r="E985" s="4">
        <f t="shared" si="61"/>
        <v>291.81113144959079</v>
      </c>
      <c r="F985" s="4">
        <f t="shared" si="62"/>
        <v>0.80841054546363778</v>
      </c>
      <c r="G985" s="5">
        <f t="shared" si="63"/>
        <v>92790.610836049949</v>
      </c>
      <c r="H985" s="4">
        <f t="shared" si="60"/>
        <v>0.52424073918672287</v>
      </c>
    </row>
    <row r="986" spans="1:8" x14ac:dyDescent="0.25">
      <c r="A986" t="s">
        <v>0</v>
      </c>
      <c r="B986" s="1">
        <v>22929.4849024711</v>
      </c>
      <c r="C986" s="1">
        <v>55.840869942825499</v>
      </c>
      <c r="D986" s="1">
        <v>236.142738366033</v>
      </c>
      <c r="E986" s="4">
        <f t="shared" si="61"/>
        <v>291.98360830885849</v>
      </c>
      <c r="F986" s="4">
        <f t="shared" si="62"/>
        <v>0.80875340822640507</v>
      </c>
      <c r="G986" s="5">
        <f t="shared" si="63"/>
        <v>92846.451705992775</v>
      </c>
      <c r="H986" s="4">
        <f t="shared" si="60"/>
        <v>0.52455622432764282</v>
      </c>
    </row>
    <row r="987" spans="1:8" x14ac:dyDescent="0.25">
      <c r="A987" t="s">
        <v>0</v>
      </c>
      <c r="B987" s="1">
        <v>22953.4849024711</v>
      </c>
      <c r="C987" s="1">
        <v>55.769351639246402</v>
      </c>
      <c r="D987" s="1">
        <v>236.39052349486099</v>
      </c>
      <c r="E987" s="4">
        <f t="shared" si="61"/>
        <v>292.15987513410738</v>
      </c>
      <c r="F987" s="4">
        <f t="shared" si="62"/>
        <v>0.80911358339796968</v>
      </c>
      <c r="G987" s="5">
        <f t="shared" si="63"/>
        <v>92902.221057632021</v>
      </c>
      <c r="H987" s="4">
        <f t="shared" si="60"/>
        <v>0.52487130541035043</v>
      </c>
    </row>
    <row r="988" spans="1:8" x14ac:dyDescent="0.25">
      <c r="A988" t="s">
        <v>0</v>
      </c>
      <c r="B988" s="1">
        <v>22977.4849024711</v>
      </c>
      <c r="C988" s="1">
        <v>55.693648143642299</v>
      </c>
      <c r="D988" s="1">
        <v>236.646112021291</v>
      </c>
      <c r="E988" s="4">
        <f t="shared" si="61"/>
        <v>292.3397601649333</v>
      </c>
      <c r="F988" s="4">
        <f t="shared" si="62"/>
        <v>0.80948999851330228</v>
      </c>
      <c r="G988" s="5">
        <f t="shared" si="63"/>
        <v>92957.914705775664</v>
      </c>
      <c r="H988" s="4">
        <f t="shared" si="60"/>
        <v>0.52518595878969299</v>
      </c>
    </row>
    <row r="989" spans="1:8" x14ac:dyDescent="0.25">
      <c r="A989" t="s">
        <v>0</v>
      </c>
      <c r="B989" s="1">
        <v>23001.4849024711</v>
      </c>
      <c r="C989" s="1">
        <v>55.614007824857197</v>
      </c>
      <c r="D989" s="1">
        <v>236.909059504163</v>
      </c>
      <c r="E989" s="4">
        <f t="shared" si="61"/>
        <v>292.52306732902019</v>
      </c>
      <c r="F989" s="4">
        <f t="shared" si="62"/>
        <v>0.80988163315577288</v>
      </c>
      <c r="G989" s="5">
        <f t="shared" si="63"/>
        <v>93013.528713600521</v>
      </c>
      <c r="H989" s="4">
        <f t="shared" si="60"/>
        <v>0.52550016222373175</v>
      </c>
    </row>
    <row r="990" spans="1:8" x14ac:dyDescent="0.25">
      <c r="A990" t="s">
        <v>0</v>
      </c>
      <c r="B990" s="1">
        <v>23025.4849024711</v>
      </c>
      <c r="C990" s="1">
        <v>55.530667871746097</v>
      </c>
      <c r="D990" s="1">
        <v>237.178944874438</v>
      </c>
      <c r="E990" s="4">
        <f t="shared" si="61"/>
        <v>292.70961274618412</v>
      </c>
      <c r="F990" s="4">
        <f t="shared" si="62"/>
        <v>0.81028751549783173</v>
      </c>
      <c r="G990" s="5">
        <f t="shared" si="63"/>
        <v>93069.059381472267</v>
      </c>
      <c r="H990" s="4">
        <f t="shared" si="60"/>
        <v>0.52581389481057783</v>
      </c>
    </row>
    <row r="991" spans="1:8" x14ac:dyDescent="0.25">
      <c r="A991" t="s">
        <v>0</v>
      </c>
      <c r="B991" s="1">
        <v>23049.4849024711</v>
      </c>
      <c r="C991" s="1">
        <v>55.443855706675102</v>
      </c>
      <c r="D991" s="1">
        <v>237.45536115293999</v>
      </c>
      <c r="E991" s="4">
        <f t="shared" si="61"/>
        <v>292.89921685961508</v>
      </c>
      <c r="F991" s="4">
        <f t="shared" si="62"/>
        <v>0.8107067123595314</v>
      </c>
      <c r="G991" s="5">
        <f t="shared" si="63"/>
        <v>93124.503237178942</v>
      </c>
      <c r="H991" s="4">
        <f t="shared" si="60"/>
        <v>0.52612713693321433</v>
      </c>
    </row>
    <row r="992" spans="1:8" x14ac:dyDescent="0.25">
      <c r="A992" t="s">
        <v>0</v>
      </c>
      <c r="B992" s="1">
        <v>23073.4849024711</v>
      </c>
      <c r="C992" s="1">
        <v>55.3537858264026</v>
      </c>
      <c r="D992" s="1">
        <v>237.73792990282499</v>
      </c>
      <c r="E992" s="4">
        <f t="shared" si="61"/>
        <v>293.09171572922759</v>
      </c>
      <c r="F992" s="4">
        <f t="shared" si="62"/>
        <v>0.81113834729623979</v>
      </c>
      <c r="G992" s="5">
        <f t="shared" si="63"/>
        <v>93179.857023005345</v>
      </c>
      <c r="H992" s="4">
        <f t="shared" si="60"/>
        <v>0.52643987018647087</v>
      </c>
    </row>
    <row r="993" spans="1:8" x14ac:dyDescent="0.25">
      <c r="A993" t="s">
        <v>0</v>
      </c>
      <c r="B993" s="1">
        <v>23097.4849024711</v>
      </c>
      <c r="C993" s="1">
        <v>55.260667276423099</v>
      </c>
      <c r="D993" s="1">
        <v>238.02627856694701</v>
      </c>
      <c r="E993" s="4">
        <f t="shared" si="61"/>
        <v>293.28694584337012</v>
      </c>
      <c r="F993" s="4">
        <f t="shared" si="62"/>
        <v>0.81158156522269809</v>
      </c>
      <c r="G993" s="5">
        <f t="shared" si="63"/>
        <v>93235.117690281768</v>
      </c>
      <c r="H993" s="4">
        <f t="shared" si="60"/>
        <v>0.52675207734622465</v>
      </c>
    </row>
    <row r="994" spans="1:8" x14ac:dyDescent="0.25">
      <c r="A994" t="s">
        <v>0</v>
      </c>
      <c r="B994" s="1">
        <v>23121.4849024711</v>
      </c>
      <c r="C994" s="1">
        <v>55.164705361210501</v>
      </c>
      <c r="D994" s="1">
        <v>238.32003342575601</v>
      </c>
      <c r="E994" s="4">
        <f t="shared" si="61"/>
        <v>293.48473878696649</v>
      </c>
      <c r="F994" s="4">
        <f t="shared" si="62"/>
        <v>0.8120355232465658</v>
      </c>
      <c r="G994" s="5">
        <f t="shared" si="63"/>
        <v>93290.282395642978</v>
      </c>
      <c r="H994" s="4">
        <f t="shared" si="60"/>
        <v>0.52706374234826536</v>
      </c>
    </row>
    <row r="995" spans="1:8" x14ac:dyDescent="0.25">
      <c r="A995" t="s">
        <v>0</v>
      </c>
      <c r="B995" s="1">
        <v>23145.4849024711</v>
      </c>
      <c r="C995" s="1">
        <v>55.066083718440403</v>
      </c>
      <c r="D995" s="1">
        <v>238.61889583265301</v>
      </c>
      <c r="E995" s="4">
        <f t="shared" si="61"/>
        <v>293.68497955109342</v>
      </c>
      <c r="F995" s="4">
        <f t="shared" si="62"/>
        <v>0.81249948906951042</v>
      </c>
      <c r="G995" s="5">
        <f t="shared" si="63"/>
        <v>93345.348479361419</v>
      </c>
      <c r="H995" s="4">
        <f t="shared" si="60"/>
        <v>0.5273748501658837</v>
      </c>
    </row>
    <row r="996" spans="1:8" x14ac:dyDescent="0.25">
      <c r="A996" t="s">
        <v>0</v>
      </c>
      <c r="B996" s="1">
        <v>23169.4849024711</v>
      </c>
      <c r="C996" s="1">
        <v>54.964978962874703</v>
      </c>
      <c r="D996" s="1">
        <v>238.922541293432</v>
      </c>
      <c r="E996" s="4">
        <f t="shared" si="61"/>
        <v>293.88752025630669</v>
      </c>
      <c r="F996" s="4">
        <f t="shared" si="62"/>
        <v>0.81297273557264926</v>
      </c>
      <c r="G996" s="5">
        <f t="shared" si="63"/>
        <v>93400.313458324294</v>
      </c>
      <c r="H996" s="4">
        <f t="shared" si="60"/>
        <v>0.52768538677019372</v>
      </c>
    </row>
    <row r="997" spans="1:8" x14ac:dyDescent="0.25">
      <c r="A997" t="s">
        <v>0</v>
      </c>
      <c r="B997" s="1">
        <v>23193.4849024711</v>
      </c>
      <c r="C997" s="1">
        <v>54.861539212288299</v>
      </c>
      <c r="D997" s="1">
        <v>239.23070686575301</v>
      </c>
      <c r="E997" s="4">
        <f t="shared" si="61"/>
        <v>294.09224607804128</v>
      </c>
      <c r="F997" s="4">
        <f t="shared" si="62"/>
        <v>0.8134546560002468</v>
      </c>
      <c r="G997" s="5">
        <f t="shared" si="63"/>
        <v>93455.174997536582</v>
      </c>
      <c r="H997" s="4">
        <f t="shared" si="60"/>
        <v>0.5279953389691332</v>
      </c>
    </row>
    <row r="998" spans="1:8" x14ac:dyDescent="0.25">
      <c r="A998" t="s">
        <v>0</v>
      </c>
      <c r="B998" s="1">
        <v>23217.4849024711</v>
      </c>
      <c r="C998" s="1">
        <v>54.755940383882198</v>
      </c>
      <c r="D998" s="1">
        <v>239.543064225639</v>
      </c>
      <c r="E998" s="4">
        <f t="shared" si="61"/>
        <v>294.29900460952121</v>
      </c>
      <c r="F998" s="4">
        <f t="shared" si="62"/>
        <v>0.81394452741512691</v>
      </c>
      <c r="G998" s="5">
        <f t="shared" si="63"/>
        <v>93509.930937920464</v>
      </c>
      <c r="H998" s="4">
        <f t="shared" si="60"/>
        <v>0.52830469456452245</v>
      </c>
    </row>
    <row r="999" spans="1:8" x14ac:dyDescent="0.25">
      <c r="A999" t="s">
        <v>0</v>
      </c>
      <c r="B999" s="1">
        <v>23241.4849024711</v>
      </c>
      <c r="C999" s="1">
        <v>54.6483626474364</v>
      </c>
      <c r="D999" s="1">
        <v>239.85925916628901</v>
      </c>
      <c r="E999" s="4">
        <f t="shared" si="61"/>
        <v>294.50762181372539</v>
      </c>
      <c r="F999" s="4">
        <f t="shared" si="62"/>
        <v>0.8144416015080207</v>
      </c>
      <c r="G999" s="5">
        <f t="shared" si="63"/>
        <v>93564.579300567901</v>
      </c>
      <c r="H999" s="4">
        <f t="shared" si="60"/>
        <v>0.52861344237608987</v>
      </c>
    </row>
    <row r="1000" spans="1:8" x14ac:dyDescent="0.25">
      <c r="A1000" t="s">
        <v>0</v>
      </c>
      <c r="B1000" s="1">
        <v>23265.4849024711</v>
      </c>
      <c r="C1000" s="1">
        <v>54.538910722432703</v>
      </c>
      <c r="D1000" s="1">
        <v>240.17918806144701</v>
      </c>
      <c r="E1000" s="4">
        <f t="shared" si="61"/>
        <v>294.71809878387973</v>
      </c>
      <c r="F1000" s="4">
        <f t="shared" si="62"/>
        <v>0.81494549894464829</v>
      </c>
      <c r="G1000" s="5">
        <f t="shared" si="63"/>
        <v>93619.118211290333</v>
      </c>
      <c r="H1000" s="4">
        <f t="shared" si="60"/>
        <v>0.52892157181519961</v>
      </c>
    </row>
    <row r="1001" spans="1:8" x14ac:dyDescent="0.25">
      <c r="A1001" t="s">
        <v>0</v>
      </c>
      <c r="B1001" s="1">
        <v>23289.4849024711</v>
      </c>
      <c r="C1001" s="1">
        <v>54.427723049884598</v>
      </c>
      <c r="D1001" s="1">
        <v>240.502575977123</v>
      </c>
      <c r="E1001" s="4">
        <f t="shared" si="61"/>
        <v>294.93029902700761</v>
      </c>
      <c r="F1001" s="4">
        <f t="shared" si="62"/>
        <v>0.81545564077531241</v>
      </c>
      <c r="G1001" s="5">
        <f t="shared" si="63"/>
        <v>93673.545934340218</v>
      </c>
      <c r="H1001" s="4">
        <f t="shared" si="60"/>
        <v>0.52922907307536848</v>
      </c>
    </row>
    <row r="1002" spans="1:8" x14ac:dyDescent="0.25">
      <c r="A1002" t="s">
        <v>0</v>
      </c>
      <c r="B1002" s="1">
        <v>23313.4849024711</v>
      </c>
      <c r="C1002" s="1">
        <v>54.314932085078901</v>
      </c>
      <c r="D1002" s="1">
        <v>240.82916716110699</v>
      </c>
      <c r="E1002" s="4">
        <f t="shared" si="61"/>
        <v>295.14409924618587</v>
      </c>
      <c r="F1002" s="4">
        <f t="shared" si="62"/>
        <v>0.81597147893587507</v>
      </c>
      <c r="G1002" s="5">
        <f t="shared" si="63"/>
        <v>93727.860866425297</v>
      </c>
      <c r="H1002" s="4">
        <f t="shared" si="60"/>
        <v>0.52953593709844804</v>
      </c>
    </row>
    <row r="1003" spans="1:8" x14ac:dyDescent="0.25">
      <c r="A1003" t="s">
        <v>0</v>
      </c>
      <c r="B1003" s="1">
        <v>23337.4849024711</v>
      </c>
      <c r="C1003" s="1">
        <v>54.200648392594303</v>
      </c>
      <c r="D1003" s="1">
        <v>241.158781461796</v>
      </c>
      <c r="E1003" s="4">
        <f t="shared" si="61"/>
        <v>295.35942985439033</v>
      </c>
      <c r="F1003" s="4">
        <f t="shared" si="62"/>
        <v>0.81649257509971906</v>
      </c>
      <c r="G1003" s="5">
        <f t="shared" si="63"/>
        <v>93782.061514817891</v>
      </c>
      <c r="H1003" s="4">
        <f t="shared" si="60"/>
        <v>0.52984215545094859</v>
      </c>
    </row>
    <row r="1004" spans="1:8" x14ac:dyDescent="0.25">
      <c r="A1004" t="s">
        <v>0</v>
      </c>
      <c r="B1004" s="1">
        <v>23361.4849024711</v>
      </c>
      <c r="C1004" s="1">
        <v>54.084979986975597</v>
      </c>
      <c r="D1004" s="1">
        <v>241.49121413676701</v>
      </c>
      <c r="E1004" s="4">
        <f t="shared" si="61"/>
        <v>295.5761941237426</v>
      </c>
      <c r="F1004" s="4">
        <f t="shared" si="62"/>
        <v>0.81701848436301006</v>
      </c>
      <c r="G1004" s="5">
        <f t="shared" si="63"/>
        <v>93836.146494804867</v>
      </c>
      <c r="H1004" s="4">
        <f t="shared" si="60"/>
        <v>0.53014772030963198</v>
      </c>
    </row>
    <row r="1005" spans="1:8" x14ac:dyDescent="0.25">
      <c r="A1005" t="s">
        <v>0</v>
      </c>
      <c r="B1005" s="1">
        <v>23385.4849024711</v>
      </c>
      <c r="C1005" s="1">
        <v>53.968027081718901</v>
      </c>
      <c r="D1005" s="1">
        <v>241.82627151036201</v>
      </c>
      <c r="E1005" s="4">
        <f t="shared" si="61"/>
        <v>295.79429859208091</v>
      </c>
      <c r="F1005" s="4">
        <f t="shared" si="62"/>
        <v>0.8175487920538177</v>
      </c>
      <c r="G1005" s="5">
        <f t="shared" si="63"/>
        <v>93890.114521886586</v>
      </c>
      <c r="H1005" s="4">
        <f t="shared" si="60"/>
        <v>0.53045262441743835</v>
      </c>
    </row>
    <row r="1006" spans="1:8" x14ac:dyDescent="0.25">
      <c r="A1006" t="s">
        <v>0</v>
      </c>
      <c r="B1006" s="1">
        <v>23409.4849024711</v>
      </c>
      <c r="C1006" s="1">
        <v>53.849893037811803</v>
      </c>
      <c r="D1006" s="1">
        <v>242.16379951252</v>
      </c>
      <c r="E1006" s="4">
        <f t="shared" si="61"/>
        <v>296.01369255033183</v>
      </c>
      <c r="F1006" s="4">
        <f t="shared" si="62"/>
        <v>0.81808310090704461</v>
      </c>
      <c r="G1006" s="5">
        <f t="shared" si="63"/>
        <v>93943.964414924398</v>
      </c>
      <c r="H1006" s="4">
        <f t="shared" si="60"/>
        <v>0.53075686110126774</v>
      </c>
    </row>
    <row r="1007" spans="1:8" x14ac:dyDescent="0.25">
      <c r="A1007" t="s">
        <v>0</v>
      </c>
      <c r="B1007" s="1">
        <v>23433.4849024711</v>
      </c>
      <c r="C1007" s="1">
        <v>53.730663983223998</v>
      </c>
      <c r="D1007" s="1">
        <v>242.50363458000299</v>
      </c>
      <c r="E1007" s="4">
        <f t="shared" si="61"/>
        <v>296.23429856322701</v>
      </c>
      <c r="F1007" s="4">
        <f t="shared" si="62"/>
        <v>0.81862105690048592</v>
      </c>
      <c r="G1007" s="5">
        <f t="shared" si="63"/>
        <v>93997.695078907622</v>
      </c>
      <c r="H1007" s="4">
        <f t="shared" si="60"/>
        <v>0.53106042417461929</v>
      </c>
    </row>
    <row r="1008" spans="1:8" x14ac:dyDescent="0.25">
      <c r="A1008" t="s">
        <v>0</v>
      </c>
      <c r="B1008" s="1">
        <v>23457.4849024711</v>
      </c>
      <c r="C1008" s="1">
        <v>53.610424268117598</v>
      </c>
      <c r="D1008" s="1">
        <v>242.845618848165</v>
      </c>
      <c r="E1008" s="4">
        <f t="shared" si="61"/>
        <v>296.45604311628261</v>
      </c>
      <c r="F1008" s="4">
        <f t="shared" si="62"/>
        <v>0.81916231592186051</v>
      </c>
      <c r="G1008" s="5">
        <f t="shared" si="63"/>
        <v>94051.305503175739</v>
      </c>
      <c r="H1008" s="4">
        <f t="shared" si="60"/>
        <v>0.5313633079275466</v>
      </c>
    </row>
    <row r="1009" spans="1:8" x14ac:dyDescent="0.25">
      <c r="A1009" t="s">
        <v>0</v>
      </c>
      <c r="B1009" s="1">
        <v>23481.4849024711</v>
      </c>
      <c r="C1009" s="1">
        <v>53.489252889819902</v>
      </c>
      <c r="D1009" s="1">
        <v>243.189611569774</v>
      </c>
      <c r="E1009" s="4">
        <f t="shared" si="61"/>
        <v>296.67886445959391</v>
      </c>
      <c r="F1009" s="4">
        <f t="shared" si="62"/>
        <v>0.81970656053557578</v>
      </c>
      <c r="G1009" s="5">
        <f t="shared" si="63"/>
        <v>94104.794756065559</v>
      </c>
      <c r="H1009" s="4">
        <f t="shared" si="60"/>
        <v>0.53166550709641558</v>
      </c>
    </row>
    <row r="1010" spans="1:8" x14ac:dyDescent="0.25">
      <c r="A1010" t="s">
        <v>0</v>
      </c>
      <c r="B1010" s="1">
        <v>23505.4849024711</v>
      </c>
      <c r="C1010" s="1">
        <v>53.367218076833502</v>
      </c>
      <c r="D1010" s="1">
        <v>243.53547993529301</v>
      </c>
      <c r="E1010" s="4">
        <f t="shared" si="61"/>
        <v>296.90269801212651</v>
      </c>
      <c r="F1010" s="4">
        <f t="shared" si="62"/>
        <v>0.82025350919965778</v>
      </c>
      <c r="G1010" s="5">
        <f t="shared" si="63"/>
        <v>94158.161974142393</v>
      </c>
      <c r="H1010" s="4">
        <f t="shared" si="60"/>
        <v>0.53196701680306435</v>
      </c>
    </row>
    <row r="1011" spans="1:8" x14ac:dyDescent="0.25">
      <c r="A1011" t="s">
        <v>0</v>
      </c>
      <c r="B1011" s="1">
        <v>23529.4849024711</v>
      </c>
      <c r="C1011" s="1">
        <v>53.244389662781003</v>
      </c>
      <c r="D1011" s="1">
        <v>243.88308296984101</v>
      </c>
      <c r="E1011" s="4">
        <f t="shared" si="61"/>
        <v>297.12747263262202</v>
      </c>
      <c r="F1011" s="4">
        <f t="shared" si="62"/>
        <v>0.82080287227894921</v>
      </c>
      <c r="G1011" s="5">
        <f t="shared" si="63"/>
        <v>94211.406363805174</v>
      </c>
      <c r="H1011" s="4">
        <f t="shared" si="60"/>
        <v>0.532267832563871</v>
      </c>
    </row>
    <row r="1012" spans="1:8" x14ac:dyDescent="0.25">
      <c r="A1012" t="s">
        <v>0</v>
      </c>
      <c r="B1012" s="1">
        <v>23553.4849024711</v>
      </c>
      <c r="C1012" s="1">
        <v>53.120824292680403</v>
      </c>
      <c r="D1012" s="1">
        <v>244.23232903997999</v>
      </c>
      <c r="E1012" s="4">
        <f t="shared" si="61"/>
        <v>297.35315333266038</v>
      </c>
      <c r="F1012" s="4">
        <f t="shared" si="62"/>
        <v>0.82135442756427712</v>
      </c>
      <c r="G1012" s="5">
        <f t="shared" si="63"/>
        <v>94264.527188097854</v>
      </c>
      <c r="H1012" s="4">
        <f t="shared" si="60"/>
        <v>0.53256795021524217</v>
      </c>
    </row>
    <row r="1013" spans="1:8" x14ac:dyDescent="0.25">
      <c r="A1013" t="s">
        <v>0</v>
      </c>
      <c r="B1013" s="1">
        <v>23577.4849024711</v>
      </c>
      <c r="C1013" s="1">
        <v>52.996582859137497</v>
      </c>
      <c r="D1013" s="1">
        <v>244.58311391182301</v>
      </c>
      <c r="E1013" s="4">
        <f t="shared" si="61"/>
        <v>297.57969677096048</v>
      </c>
      <c r="F1013" s="4">
        <f t="shared" si="62"/>
        <v>0.82190793446527499</v>
      </c>
      <c r="G1013" s="5">
        <f t="shared" si="63"/>
        <v>94317.523770956992</v>
      </c>
      <c r="H1013" s="4">
        <f t="shared" si="60"/>
        <v>0.53286736593761008</v>
      </c>
    </row>
    <row r="1014" spans="1:8" x14ac:dyDescent="0.25">
      <c r="A1014" t="s">
        <v>0</v>
      </c>
      <c r="B1014" s="1">
        <v>23601.4849024711</v>
      </c>
      <c r="C1014" s="1">
        <v>52.871724658034502</v>
      </c>
      <c r="D1014" s="1">
        <v>244.93534502928301</v>
      </c>
      <c r="E1014" s="4">
        <f t="shared" si="61"/>
        <v>297.80706968731749</v>
      </c>
      <c r="F1014" s="4">
        <f t="shared" si="62"/>
        <v>0.82246316478132253</v>
      </c>
      <c r="G1014" s="5">
        <f t="shared" si="63"/>
        <v>94370.395495615026</v>
      </c>
      <c r="H1014" s="4">
        <f t="shared" si="60"/>
        <v>0.53316607624641255</v>
      </c>
    </row>
    <row r="1015" spans="1:8" x14ac:dyDescent="0.25">
      <c r="A1015" t="s">
        <v>0</v>
      </c>
      <c r="B1015" s="1">
        <v>23625.4849024711</v>
      </c>
      <c r="C1015" s="1">
        <v>52.746301776554901</v>
      </c>
      <c r="D1015" s="1">
        <v>245.288926090812</v>
      </c>
      <c r="E1015" s="4">
        <f t="shared" si="61"/>
        <v>298.03522786736687</v>
      </c>
      <c r="F1015" s="4">
        <f t="shared" si="62"/>
        <v>0.82301990890812315</v>
      </c>
      <c r="G1015" s="5">
        <f t="shared" si="63"/>
        <v>94423.141797391581</v>
      </c>
      <c r="H1015" s="4">
        <f t="shared" si="60"/>
        <v>0.53346407795136486</v>
      </c>
    </row>
    <row r="1016" spans="1:8" x14ac:dyDescent="0.25">
      <c r="A1016" t="s">
        <v>0</v>
      </c>
      <c r="B1016" s="1">
        <v>23649.4849024711</v>
      </c>
      <c r="C1016" s="1">
        <v>52.620349591306798</v>
      </c>
      <c r="D1016" s="1">
        <v>245.64374466339299</v>
      </c>
      <c r="E1016" s="4">
        <f t="shared" si="61"/>
        <v>298.26409425469978</v>
      </c>
      <c r="F1016" s="4">
        <f t="shared" si="62"/>
        <v>0.82357799478749139</v>
      </c>
      <c r="G1016" s="5">
        <f t="shared" si="63"/>
        <v>94475.762146982888</v>
      </c>
      <c r="H1016" s="4">
        <f t="shared" si="60"/>
        <v>0.53376136806205021</v>
      </c>
    </row>
    <row r="1017" spans="1:8" x14ac:dyDescent="0.25">
      <c r="A1017" t="s">
        <v>0</v>
      </c>
      <c r="B1017" s="1">
        <v>23673.4849024711</v>
      </c>
      <c r="C1017" s="1">
        <v>52.493911404075298</v>
      </c>
      <c r="D1017" s="1">
        <v>245.999731444579</v>
      </c>
      <c r="E1017" s="4">
        <f t="shared" si="61"/>
        <v>298.4936428486543</v>
      </c>
      <c r="F1017" s="4">
        <f t="shared" si="62"/>
        <v>0.82413725497433332</v>
      </c>
      <c r="G1017" s="5">
        <f t="shared" si="63"/>
        <v>94528.256058386964</v>
      </c>
      <c r="H1017" s="4">
        <f t="shared" si="60"/>
        <v>0.53405794383269467</v>
      </c>
    </row>
    <row r="1018" spans="1:8" x14ac:dyDescent="0.25">
      <c r="A1018" t="s">
        <v>0</v>
      </c>
      <c r="B1018" s="1">
        <v>23697.4849024711</v>
      </c>
      <c r="C1018" s="1">
        <v>52.367025454441297</v>
      </c>
      <c r="D1018" s="1">
        <v>246.35681475518501</v>
      </c>
      <c r="E1018" s="4">
        <f t="shared" si="61"/>
        <v>298.7238402096263</v>
      </c>
      <c r="F1018" s="4">
        <f t="shared" si="62"/>
        <v>0.82469753529650236</v>
      </c>
      <c r="G1018" s="5">
        <f t="shared" si="63"/>
        <v>94580.623083841405</v>
      </c>
      <c r="H1018" s="4">
        <f t="shared" si="60"/>
        <v>0.53435380273356725</v>
      </c>
    </row>
    <row r="1019" spans="1:8" x14ac:dyDescent="0.25">
      <c r="A1019" t="s">
        <v>0</v>
      </c>
      <c r="B1019" s="1">
        <v>23721.4849024711</v>
      </c>
      <c r="C1019" s="1">
        <v>52.239726992789599</v>
      </c>
      <c r="D1019" s="1">
        <v>246.71492438949599</v>
      </c>
      <c r="E1019" s="4">
        <f t="shared" si="61"/>
        <v>298.95465138228559</v>
      </c>
      <c r="F1019" s="4">
        <f t="shared" si="62"/>
        <v>0.82525869140604702</v>
      </c>
      <c r="G1019" s="5">
        <f t="shared" si="63"/>
        <v>94632.862810834195</v>
      </c>
      <c r="H1019" s="4">
        <f t="shared" si="60"/>
        <v>0.53464894243409145</v>
      </c>
    </row>
    <row r="1020" spans="1:8" x14ac:dyDescent="0.25">
      <c r="A1020" t="s">
        <v>0</v>
      </c>
      <c r="B1020" s="1">
        <v>23745.4849024711</v>
      </c>
      <c r="C1020" s="1">
        <v>52.112048970215199</v>
      </c>
      <c r="D1020" s="1">
        <v>247.07399614783901</v>
      </c>
      <c r="E1020" s="4">
        <f t="shared" si="61"/>
        <v>299.18604511805421</v>
      </c>
      <c r="F1020" s="4">
        <f t="shared" si="62"/>
        <v>0.82582058949423065</v>
      </c>
      <c r="G1020" s="5">
        <f t="shared" si="63"/>
        <v>94684.97485980441</v>
      </c>
      <c r="H1020" s="4">
        <f t="shared" si="60"/>
        <v>0.53494336078985538</v>
      </c>
    </row>
    <row r="1021" spans="1:8" x14ac:dyDescent="0.25">
      <c r="A1021" t="s">
        <v>0</v>
      </c>
      <c r="B1021" s="1">
        <v>23769.4849024711</v>
      </c>
      <c r="C1021" s="1">
        <v>51.984021991753202</v>
      </c>
      <c r="D1021" s="1">
        <v>247.43397259007901</v>
      </c>
      <c r="E1021" s="4">
        <f t="shared" si="61"/>
        <v>299.4179945818322</v>
      </c>
      <c r="F1021" s="4">
        <f t="shared" si="62"/>
        <v>0.82638310678570204</v>
      </c>
      <c r="G1021" s="5">
        <f t="shared" si="63"/>
        <v>94736.958881796163</v>
      </c>
      <c r="H1021" s="4">
        <f t="shared" si="60"/>
        <v>0.53523705582935688</v>
      </c>
    </row>
    <row r="1022" spans="1:8" x14ac:dyDescent="0.25">
      <c r="A1022" t="s">
        <v>0</v>
      </c>
      <c r="B1022" s="1">
        <v>23793.4849024711</v>
      </c>
      <c r="C1022" s="1">
        <v>51.855673523154103</v>
      </c>
      <c r="D1022" s="1">
        <v>247.79479501250901</v>
      </c>
      <c r="E1022" s="4">
        <f t="shared" si="61"/>
        <v>299.65046853566309</v>
      </c>
      <c r="F1022" s="4">
        <f t="shared" si="62"/>
        <v>0.82694612901303555</v>
      </c>
      <c r="G1022" s="5">
        <f t="shared" si="63"/>
        <v>94788.814555319317</v>
      </c>
      <c r="H1022" s="4">
        <f t="shared" si="60"/>
        <v>0.53553002573626729</v>
      </c>
    </row>
    <row r="1023" spans="1:8" x14ac:dyDescent="0.25">
      <c r="A1023" t="s">
        <v>0</v>
      </c>
      <c r="B1023" s="1">
        <v>23817.4849024711</v>
      </c>
      <c r="C1023" s="1">
        <v>51.727028319743098</v>
      </c>
      <c r="D1023" s="1">
        <v>248.156404829438</v>
      </c>
      <c r="E1023" s="4">
        <f t="shared" si="61"/>
        <v>299.88343314918109</v>
      </c>
      <c r="F1023" s="4">
        <f t="shared" si="62"/>
        <v>0.82750955003902871</v>
      </c>
      <c r="G1023" s="5">
        <f t="shared" si="63"/>
        <v>94840.54158363906</v>
      </c>
      <c r="H1023" s="4">
        <f t="shared" si="60"/>
        <v>0.53582226883411899</v>
      </c>
    </row>
    <row r="1024" spans="1:8" x14ac:dyDescent="0.25">
      <c r="A1024" t="s">
        <v>0</v>
      </c>
      <c r="B1024" s="1">
        <v>23841.4849024711</v>
      </c>
      <c r="C1024" s="1">
        <v>51.598110828199403</v>
      </c>
      <c r="D1024" s="1">
        <v>248.51875964045701</v>
      </c>
      <c r="E1024" s="4">
        <f t="shared" si="61"/>
        <v>300.11687046865643</v>
      </c>
      <c r="F1024" s="4">
        <f t="shared" si="62"/>
        <v>0.82807327442930867</v>
      </c>
      <c r="G1024" s="5">
        <f t="shared" si="63"/>
        <v>94892.13969446726</v>
      </c>
      <c r="H1024" s="4">
        <f t="shared" si="60"/>
        <v>0.53611378358456074</v>
      </c>
    </row>
    <row r="1025" spans="1:8" x14ac:dyDescent="0.25">
      <c r="A1025" t="s">
        <v>0</v>
      </c>
      <c r="B1025" s="1">
        <v>23865.4849024711</v>
      </c>
      <c r="C1025" s="1">
        <v>51.468944019376003</v>
      </c>
      <c r="D1025" s="1">
        <v>248.88181197768401</v>
      </c>
      <c r="E1025" s="4">
        <f t="shared" si="61"/>
        <v>300.35075599705999</v>
      </c>
      <c r="F1025" s="4">
        <f t="shared" si="62"/>
        <v>0.82863720835821775</v>
      </c>
      <c r="G1025" s="5">
        <f t="shared" si="63"/>
        <v>94943.608638486636</v>
      </c>
      <c r="H1025" s="4">
        <f t="shared" si="60"/>
        <v>0.53640456857902052</v>
      </c>
    </row>
    <row r="1026" spans="1:8" x14ac:dyDescent="0.25">
      <c r="A1026" t="s">
        <v>0</v>
      </c>
      <c r="B1026" s="1">
        <v>23889.4849024711</v>
      </c>
      <c r="C1026" s="1">
        <v>51.339552166813498</v>
      </c>
      <c r="D1026" s="1">
        <v>249.245521445234</v>
      </c>
      <c r="E1026" s="4">
        <f t="shared" si="61"/>
        <v>300.58507361204749</v>
      </c>
      <c r="F1026" s="4">
        <f t="shared" si="62"/>
        <v>0.82920125889858631</v>
      </c>
      <c r="G1026" s="5">
        <f t="shared" si="63"/>
        <v>94994.948190653449</v>
      </c>
      <c r="H1026" s="4">
        <f t="shared" si="60"/>
        <v>0.5366946225460647</v>
      </c>
    </row>
    <row r="1027" spans="1:8" x14ac:dyDescent="0.25">
      <c r="A1027" t="s">
        <v>0</v>
      </c>
      <c r="B1027" s="1">
        <v>23913.4849024711</v>
      </c>
      <c r="C1027" s="1">
        <v>51.209954214849802</v>
      </c>
      <c r="D1027" s="1">
        <v>249.60985320428099</v>
      </c>
      <c r="E1027" s="4">
        <f t="shared" si="61"/>
        <v>300.81980741913083</v>
      </c>
      <c r="F1027" s="4">
        <f t="shared" si="62"/>
        <v>0.82976535137694829</v>
      </c>
      <c r="G1027" s="5">
        <f t="shared" si="63"/>
        <v>95046.158144868299</v>
      </c>
      <c r="H1027" s="4">
        <f t="shared" si="60"/>
        <v>0.53698394432128982</v>
      </c>
    </row>
    <row r="1028" spans="1:8" x14ac:dyDescent="0.25">
      <c r="A1028" t="s">
        <v>0</v>
      </c>
      <c r="B1028" s="1">
        <v>23937.4849024711</v>
      </c>
      <c r="C1028" s="1">
        <v>51.080164012222603</v>
      </c>
      <c r="D1028" s="1">
        <v>249.97475034696899</v>
      </c>
      <c r="E1028" s="4">
        <f t="shared" si="61"/>
        <v>301.05491435919157</v>
      </c>
      <c r="F1028" s="4">
        <f t="shared" si="62"/>
        <v>0.83032941308747965</v>
      </c>
      <c r="G1028" s="5">
        <f t="shared" si="63"/>
        <v>95097.238308880522</v>
      </c>
      <c r="H1028" s="4">
        <f t="shared" ref="H1028:H1091" si="64">G1028/$D$1</f>
        <v>0.53727253281853404</v>
      </c>
    </row>
    <row r="1029" spans="1:8" x14ac:dyDescent="0.25">
      <c r="A1029" t="s">
        <v>0</v>
      </c>
      <c r="B1029" s="1">
        <v>23961.4849024711</v>
      </c>
      <c r="C1029" s="1">
        <v>50.950199341153997</v>
      </c>
      <c r="D1029" s="1">
        <v>250.34018057558501</v>
      </c>
      <c r="E1029" s="4">
        <f t="shared" ref="E1029:E1092" si="65">SUM(C1029,D1029)</f>
        <v>301.29037991673903</v>
      </c>
      <c r="F1029" s="4">
        <f t="shared" ref="F1029:F1092" si="66">D1029/E1029</f>
        <v>0.83089337483913694</v>
      </c>
      <c r="G1029" s="5">
        <f t="shared" ref="G1029:G1092" si="67">G1028+C1029/24*(B1029-B1028)</f>
        <v>95148.188508221676</v>
      </c>
      <c r="H1029" s="4">
        <f t="shared" si="64"/>
        <v>0.53756038705209985</v>
      </c>
    </row>
    <row r="1030" spans="1:8" x14ac:dyDescent="0.25">
      <c r="A1030" t="s">
        <v>0</v>
      </c>
      <c r="B1030" s="1">
        <v>23985.4849024711</v>
      </c>
      <c r="C1030" s="1">
        <v>50.820076998716097</v>
      </c>
      <c r="D1030" s="1">
        <v>250.70611406766599</v>
      </c>
      <c r="E1030" s="4">
        <f t="shared" si="65"/>
        <v>301.52619106638207</v>
      </c>
      <c r="F1030" s="4">
        <f t="shared" si="66"/>
        <v>0.83145717186628121</v>
      </c>
      <c r="G1030" s="5">
        <f t="shared" si="67"/>
        <v>95199.008585220392</v>
      </c>
      <c r="H1030" s="4">
        <f t="shared" si="64"/>
        <v>0.5378475061311887</v>
      </c>
    </row>
    <row r="1031" spans="1:8" x14ac:dyDescent="0.25">
      <c r="A1031" t="s">
        <v>0</v>
      </c>
      <c r="B1031" s="1">
        <v>24009.4849024711</v>
      </c>
      <c r="C1031" s="1">
        <v>50.689812279350001</v>
      </c>
      <c r="D1031" s="1">
        <v>251.07251306675599</v>
      </c>
      <c r="E1031" s="4">
        <f t="shared" si="65"/>
        <v>301.76232534610597</v>
      </c>
      <c r="F1031" s="4">
        <f t="shared" si="66"/>
        <v>0.8320207394305722</v>
      </c>
      <c r="G1031" s="5">
        <f t="shared" si="67"/>
        <v>95249.698397499742</v>
      </c>
      <c r="H1031" s="4">
        <f t="shared" si="64"/>
        <v>0.53813388925141092</v>
      </c>
    </row>
    <row r="1032" spans="1:8" x14ac:dyDescent="0.25">
      <c r="A1032" t="s">
        <v>0</v>
      </c>
      <c r="B1032" s="1">
        <v>24033.4849024711</v>
      </c>
      <c r="C1032" s="1">
        <v>50.5594194530713</v>
      </c>
      <c r="D1032" s="1">
        <v>251.439341092424</v>
      </c>
      <c r="E1032" s="4">
        <f t="shared" si="65"/>
        <v>301.99876054549532</v>
      </c>
      <c r="F1032" s="4">
        <f t="shared" si="66"/>
        <v>0.83258401669680138</v>
      </c>
      <c r="G1032" s="5">
        <f t="shared" si="67"/>
        <v>95300.257816952813</v>
      </c>
      <c r="H1032" s="4">
        <f t="shared" si="64"/>
        <v>0.53841953568899892</v>
      </c>
    </row>
    <row r="1033" spans="1:8" x14ac:dyDescent="0.25">
      <c r="A1033" t="s">
        <v>0</v>
      </c>
      <c r="B1033" s="1">
        <v>24057.4849024711</v>
      </c>
      <c r="C1033" s="1">
        <v>50.428913103198198</v>
      </c>
      <c r="D1033" s="1">
        <v>251.806570179993</v>
      </c>
      <c r="E1033" s="4">
        <f t="shared" si="65"/>
        <v>302.23548328319123</v>
      </c>
      <c r="F1033" s="4">
        <f t="shared" si="66"/>
        <v>0.83314694702492331</v>
      </c>
      <c r="G1033" s="5">
        <f t="shared" si="67"/>
        <v>95350.686730056012</v>
      </c>
      <c r="H1033" s="4">
        <f t="shared" si="64"/>
        <v>0.53870444480257629</v>
      </c>
    </row>
    <row r="1034" spans="1:8" x14ac:dyDescent="0.25">
      <c r="A1034" t="s">
        <v>0</v>
      </c>
      <c r="B1034" s="1">
        <v>24081.4849024711</v>
      </c>
      <c r="C1034" s="1">
        <v>50.2983050454786</v>
      </c>
      <c r="D1034" s="1">
        <v>252.174172670871</v>
      </c>
      <c r="E1034" s="4">
        <f t="shared" si="65"/>
        <v>302.4724777163496</v>
      </c>
      <c r="F1034" s="4">
        <f t="shared" si="66"/>
        <v>0.83370948185028926</v>
      </c>
      <c r="G1034" s="5">
        <f t="shared" si="67"/>
        <v>95400.98503510149</v>
      </c>
      <c r="H1034" s="4">
        <f t="shared" si="64"/>
        <v>0.53898861601752257</v>
      </c>
    </row>
    <row r="1035" spans="1:8" x14ac:dyDescent="0.25">
      <c r="A1035" t="s">
        <v>0</v>
      </c>
      <c r="B1035" s="1">
        <v>24105.4849024711</v>
      </c>
      <c r="C1035" s="1">
        <v>50.167608393574397</v>
      </c>
      <c r="D1035" s="1">
        <v>252.54212030186301</v>
      </c>
      <c r="E1035" s="4">
        <f t="shared" si="65"/>
        <v>302.70972869543743</v>
      </c>
      <c r="F1035" s="4">
        <f t="shared" si="66"/>
        <v>0.83427156897210564</v>
      </c>
      <c r="G1035" s="5">
        <f t="shared" si="67"/>
        <v>95451.152643495065</v>
      </c>
      <c r="H1035" s="4">
        <f t="shared" si="64"/>
        <v>0.53927204883330548</v>
      </c>
    </row>
    <row r="1036" spans="1:8" x14ac:dyDescent="0.25">
      <c r="A1036" t="s">
        <v>0</v>
      </c>
      <c r="B1036" s="1">
        <v>24129.4849024711</v>
      </c>
      <c r="C1036" s="1">
        <v>50.036837522726202</v>
      </c>
      <c r="D1036" s="1">
        <v>252.91037658264401</v>
      </c>
      <c r="E1036" s="4">
        <f t="shared" si="65"/>
        <v>302.94721410537022</v>
      </c>
      <c r="F1036" s="4">
        <f t="shared" si="66"/>
        <v>0.83483314850579038</v>
      </c>
      <c r="G1036" s="5">
        <f t="shared" si="67"/>
        <v>95501.189481017791</v>
      </c>
      <c r="H1036" s="4">
        <f t="shared" si="64"/>
        <v>0.539554742830609</v>
      </c>
    </row>
    <row r="1037" spans="1:8" x14ac:dyDescent="0.25">
      <c r="A1037" t="s">
        <v>0</v>
      </c>
      <c r="B1037" s="1">
        <v>24153.4849024711</v>
      </c>
      <c r="C1037" s="1">
        <v>49.906001939874798</v>
      </c>
      <c r="D1037" s="1">
        <v>253.27894515043499</v>
      </c>
      <c r="E1037" s="4">
        <f t="shared" si="65"/>
        <v>303.18494709030978</v>
      </c>
      <c r="F1037" s="4">
        <f t="shared" si="66"/>
        <v>0.83539419612079469</v>
      </c>
      <c r="G1037" s="5">
        <f t="shared" si="67"/>
        <v>95551.095482957666</v>
      </c>
      <c r="H1037" s="4">
        <f t="shared" si="64"/>
        <v>0.53983669764382858</v>
      </c>
    </row>
    <row r="1038" spans="1:8" x14ac:dyDescent="0.25">
      <c r="A1038" t="s">
        <v>0</v>
      </c>
      <c r="B1038" s="1">
        <v>24177.4849024711</v>
      </c>
      <c r="C1038" s="1">
        <v>49.775110080605302</v>
      </c>
      <c r="D1038" s="1">
        <v>253.64774723088999</v>
      </c>
      <c r="E1038" s="4">
        <f t="shared" si="65"/>
        <v>303.42285731149531</v>
      </c>
      <c r="F1038" s="4">
        <f t="shared" si="66"/>
        <v>0.83595464586405255</v>
      </c>
      <c r="G1038" s="5">
        <f t="shared" si="67"/>
        <v>95600.870593038271</v>
      </c>
      <c r="H1038" s="4">
        <f t="shared" si="64"/>
        <v>0.54011791295501843</v>
      </c>
    </row>
    <row r="1039" spans="1:8" x14ac:dyDescent="0.25">
      <c r="A1039" t="s">
        <v>0</v>
      </c>
      <c r="B1039" s="1">
        <v>24201.4849024711</v>
      </c>
      <c r="C1039" s="1">
        <v>49.644168131257103</v>
      </c>
      <c r="D1039" s="1">
        <v>254.01673788187301</v>
      </c>
      <c r="E1039" s="4">
        <f t="shared" si="65"/>
        <v>303.6609060131301</v>
      </c>
      <c r="F1039" s="4">
        <f t="shared" si="66"/>
        <v>0.83651445692152904</v>
      </c>
      <c r="G1039" s="5">
        <f t="shared" si="67"/>
        <v>95650.514761169528</v>
      </c>
      <c r="H1039" s="4">
        <f t="shared" si="64"/>
        <v>0.54039838848118382</v>
      </c>
    </row>
    <row r="1040" spans="1:8" x14ac:dyDescent="0.25">
      <c r="A1040" t="s">
        <v>0</v>
      </c>
      <c r="B1040" s="1">
        <v>24225.4849024711</v>
      </c>
      <c r="C1040" s="1">
        <v>49.513201393710901</v>
      </c>
      <c r="D1040" s="1">
        <v>254.38595544733101</v>
      </c>
      <c r="E1040" s="4">
        <f t="shared" si="65"/>
        <v>303.89915684104193</v>
      </c>
      <c r="F1040" s="4">
        <f t="shared" si="66"/>
        <v>0.83707358089312045</v>
      </c>
      <c r="G1040" s="5">
        <f t="shared" si="67"/>
        <v>95700.027962563239</v>
      </c>
      <c r="H1040" s="4">
        <f t="shared" si="64"/>
        <v>0.54067812408227822</v>
      </c>
    </row>
    <row r="1041" spans="1:8" x14ac:dyDescent="0.25">
      <c r="A1041" t="s">
        <v>0</v>
      </c>
      <c r="B1041" s="1">
        <v>24249.4849024711</v>
      </c>
      <c r="C1041" s="1">
        <v>49.3822159758274</v>
      </c>
      <c r="D1041" s="1">
        <v>254.75534857186699</v>
      </c>
      <c r="E1041" s="4">
        <f t="shared" si="65"/>
        <v>304.13756454769441</v>
      </c>
      <c r="F1041" s="4">
        <f t="shared" si="66"/>
        <v>0.83763197404020973</v>
      </c>
      <c r="G1041" s="5">
        <f t="shared" si="67"/>
        <v>95749.410178539067</v>
      </c>
      <c r="H1041" s="4">
        <f t="shared" si="64"/>
        <v>0.54095711965276305</v>
      </c>
    </row>
    <row r="1042" spans="1:8" x14ac:dyDescent="0.25">
      <c r="A1042" t="s">
        <v>0</v>
      </c>
      <c r="B1042" s="1">
        <v>24273.4849024711</v>
      </c>
      <c r="C1042" s="1">
        <v>49.251226292952197</v>
      </c>
      <c r="D1042" s="1">
        <v>255.12490583275201</v>
      </c>
      <c r="E1042" s="4">
        <f t="shared" si="65"/>
        <v>304.3761321257042</v>
      </c>
      <c r="F1042" s="4">
        <f t="shared" si="66"/>
        <v>0.83818959144729543</v>
      </c>
      <c r="G1042" s="5">
        <f t="shared" si="67"/>
        <v>95798.661404832019</v>
      </c>
      <c r="H1042" s="4">
        <f t="shared" si="64"/>
        <v>0.54123537516854248</v>
      </c>
    </row>
    <row r="1043" spans="1:8" x14ac:dyDescent="0.25">
      <c r="A1043" t="s">
        <v>0</v>
      </c>
      <c r="B1043" s="1">
        <v>24297.4849024711</v>
      </c>
      <c r="C1043" s="1">
        <v>49.120243451106901</v>
      </c>
      <c r="D1043" s="1">
        <v>255.494599185563</v>
      </c>
      <c r="E1043" s="4">
        <f t="shared" si="65"/>
        <v>304.61484263666989</v>
      </c>
      <c r="F1043" s="4">
        <f t="shared" si="66"/>
        <v>0.83874638863315276</v>
      </c>
      <c r="G1043" s="5">
        <f t="shared" si="67"/>
        <v>95847.781648283126</v>
      </c>
      <c r="H1043" s="4">
        <f t="shared" si="64"/>
        <v>0.54151289066826624</v>
      </c>
    </row>
    <row r="1044" spans="1:8" x14ac:dyDescent="0.25">
      <c r="A1044" t="s">
        <v>0</v>
      </c>
      <c r="B1044" s="1">
        <v>24321.4849024711</v>
      </c>
      <c r="C1044" s="1">
        <v>48.989273858853203</v>
      </c>
      <c r="D1044" s="1">
        <v>255.86437684690401</v>
      </c>
      <c r="E1044" s="4">
        <f t="shared" si="65"/>
        <v>304.85365070575722</v>
      </c>
      <c r="F1044" s="4">
        <f t="shared" si="66"/>
        <v>0.83930232180116704</v>
      </c>
      <c r="G1044" s="5">
        <f t="shared" si="67"/>
        <v>95896.770922141979</v>
      </c>
      <c r="H1044" s="4">
        <f t="shared" si="64"/>
        <v>0.54178966622679081</v>
      </c>
    </row>
    <row r="1045" spans="1:8" x14ac:dyDescent="0.25">
      <c r="A1045" t="s">
        <v>0</v>
      </c>
      <c r="B1045" s="1">
        <v>24345.4849024711</v>
      </c>
      <c r="C1045" s="1">
        <v>48.8583089879684</v>
      </c>
      <c r="D1045" s="1">
        <v>256.23424351666398</v>
      </c>
      <c r="E1045" s="4">
        <f t="shared" si="65"/>
        <v>305.09255250463241</v>
      </c>
      <c r="F1045" s="4">
        <f t="shared" si="66"/>
        <v>0.83985741839035355</v>
      </c>
      <c r="G1045" s="5">
        <f t="shared" si="67"/>
        <v>95945.629231129948</v>
      </c>
      <c r="H1045" s="4">
        <f t="shared" si="64"/>
        <v>0.54206570187079062</v>
      </c>
    </row>
    <row r="1046" spans="1:8" x14ac:dyDescent="0.25">
      <c r="A1046" t="s">
        <v>0</v>
      </c>
      <c r="B1046" s="1">
        <v>24369.4849024711</v>
      </c>
      <c r="C1046" s="1">
        <v>48.727387371152801</v>
      </c>
      <c r="D1046" s="1">
        <v>256.60418229943002</v>
      </c>
      <c r="E1046" s="4">
        <f t="shared" si="65"/>
        <v>305.33156967058284</v>
      </c>
      <c r="F1046" s="4">
        <f t="shared" si="66"/>
        <v>0.84041156496288938</v>
      </c>
      <c r="G1046" s="5">
        <f t="shared" si="67"/>
        <v>95994.3566185011</v>
      </c>
      <c r="H1046" s="4">
        <f t="shared" si="64"/>
        <v>0.54234099784463896</v>
      </c>
    </row>
    <row r="1047" spans="1:8" x14ac:dyDescent="0.25">
      <c r="A1047" t="s">
        <v>0</v>
      </c>
      <c r="B1047" s="1">
        <v>24393.4849024711</v>
      </c>
      <c r="C1047" s="1">
        <v>48.596543775216503</v>
      </c>
      <c r="D1047" s="1">
        <v>256.97401665855398</v>
      </c>
      <c r="E1047" s="4">
        <f t="shared" si="65"/>
        <v>305.57056043377048</v>
      </c>
      <c r="F1047" s="4">
        <f t="shared" si="66"/>
        <v>0.84096457555913884</v>
      </c>
      <c r="G1047" s="5">
        <f t="shared" si="67"/>
        <v>96042.953162276317</v>
      </c>
      <c r="H1047" s="4">
        <f t="shared" si="64"/>
        <v>0.54261555458913169</v>
      </c>
    </row>
    <row r="1048" spans="1:8" x14ac:dyDescent="0.25">
      <c r="A1048" t="s">
        <v>0</v>
      </c>
      <c r="B1048" s="1">
        <v>24417.4849024711</v>
      </c>
      <c r="C1048" s="1">
        <v>48.4657539634645</v>
      </c>
      <c r="D1048" s="1">
        <v>257.34388341286098</v>
      </c>
      <c r="E1048" s="4">
        <f t="shared" si="65"/>
        <v>305.8096373763255</v>
      </c>
      <c r="F1048" s="4">
        <f t="shared" si="66"/>
        <v>0.84151659058467421</v>
      </c>
      <c r="G1048" s="5">
        <f t="shared" si="67"/>
        <v>96091.418916239782</v>
      </c>
      <c r="H1048" s="4">
        <f t="shared" si="64"/>
        <v>0.5428893724081344</v>
      </c>
    </row>
    <row r="1049" spans="1:8" x14ac:dyDescent="0.25">
      <c r="A1049" t="s">
        <v>0</v>
      </c>
      <c r="B1049" s="1">
        <v>24441.4849024711</v>
      </c>
      <c r="C1049" s="1">
        <v>48.335030482237897</v>
      </c>
      <c r="D1049" s="1">
        <v>257.71372143825198</v>
      </c>
      <c r="E1049" s="4">
        <f t="shared" si="65"/>
        <v>306.04875192048985</v>
      </c>
      <c r="F1049" s="4">
        <f t="shared" si="66"/>
        <v>0.84206754584382326</v>
      </c>
      <c r="G1049" s="5">
        <f t="shared" si="67"/>
        <v>96139.753946722019</v>
      </c>
      <c r="H1049" s="4">
        <f t="shared" si="64"/>
        <v>0.54316245167639554</v>
      </c>
    </row>
    <row r="1050" spans="1:8" x14ac:dyDescent="0.25">
      <c r="A1050" t="s">
        <v>0</v>
      </c>
      <c r="B1050" s="1">
        <v>24465.4849024711</v>
      </c>
      <c r="C1050" s="1">
        <v>48.204387407153199</v>
      </c>
      <c r="D1050" s="1">
        <v>258.08350141067001</v>
      </c>
      <c r="E1050" s="4">
        <f t="shared" si="65"/>
        <v>306.28788881782322</v>
      </c>
      <c r="F1050" s="4">
        <f t="shared" si="66"/>
        <v>0.84261738982495427</v>
      </c>
      <c r="G1050" s="5">
        <f t="shared" si="67"/>
        <v>96187.958334129173</v>
      </c>
      <c r="H1050" s="4">
        <f t="shared" si="64"/>
        <v>0.54343479284818741</v>
      </c>
    </row>
    <row r="1051" spans="1:8" x14ac:dyDescent="0.25">
      <c r="A1051" t="s">
        <v>0</v>
      </c>
      <c r="B1051" s="1">
        <v>24489.4849024711</v>
      </c>
      <c r="C1051" s="1">
        <v>48.073837249030397</v>
      </c>
      <c r="D1051" s="1">
        <v>258.453191611595</v>
      </c>
      <c r="E1051" s="4">
        <f t="shared" si="65"/>
        <v>306.52702886062542</v>
      </c>
      <c r="F1051" s="4">
        <f t="shared" si="66"/>
        <v>0.84316607436635194</v>
      </c>
      <c r="G1051" s="5">
        <f t="shared" si="67"/>
        <v>96236.032171378203</v>
      </c>
      <c r="H1051" s="4">
        <f t="shared" si="64"/>
        <v>0.54370639644846441</v>
      </c>
    </row>
    <row r="1052" spans="1:8" x14ac:dyDescent="0.25">
      <c r="A1052" t="s">
        <v>0</v>
      </c>
      <c r="B1052" s="1">
        <v>24513.4849024711</v>
      </c>
      <c r="C1052" s="1">
        <v>47.943393824854802</v>
      </c>
      <c r="D1052" s="1">
        <v>258.82276035705502</v>
      </c>
      <c r="E1052" s="4">
        <f t="shared" si="65"/>
        <v>306.76615418190983</v>
      </c>
      <c r="F1052" s="4">
        <f t="shared" si="66"/>
        <v>0.84371354801930087</v>
      </c>
      <c r="G1052" s="5">
        <f t="shared" si="67"/>
        <v>96283.975565203058</v>
      </c>
      <c r="H1052" s="4">
        <f t="shared" si="64"/>
        <v>0.5439772630802433</v>
      </c>
    </row>
    <row r="1053" spans="1:8" x14ac:dyDescent="0.25">
      <c r="A1053" t="s">
        <v>0</v>
      </c>
      <c r="B1053" s="1">
        <v>24537.4849024711</v>
      </c>
      <c r="C1053" s="1">
        <v>47.813067546361701</v>
      </c>
      <c r="D1053" s="1">
        <v>259.19218794698799</v>
      </c>
      <c r="E1053" s="4">
        <f t="shared" si="65"/>
        <v>307.00525549334969</v>
      </c>
      <c r="F1053" s="4">
        <f t="shared" si="66"/>
        <v>0.84425977506630201</v>
      </c>
      <c r="G1053" s="5">
        <f t="shared" si="67"/>
        <v>96331.78863274942</v>
      </c>
      <c r="H1053" s="4">
        <f t="shared" si="64"/>
        <v>0.54424739340536399</v>
      </c>
    </row>
    <row r="1054" spans="1:8" x14ac:dyDescent="0.25">
      <c r="A1054" t="s">
        <v>0</v>
      </c>
      <c r="B1054" s="1">
        <v>24561.4849024711</v>
      </c>
      <c r="C1054" s="1">
        <v>47.682866704460999</v>
      </c>
      <c r="D1054" s="1">
        <v>259.56145887059301</v>
      </c>
      <c r="E1054" s="4">
        <f t="shared" si="65"/>
        <v>307.24432557505401</v>
      </c>
      <c r="F1054" s="4">
        <f t="shared" si="66"/>
        <v>0.8448047279141272</v>
      </c>
      <c r="G1054" s="5">
        <f t="shared" si="67"/>
        <v>96379.471499453881</v>
      </c>
      <c r="H1054" s="4">
        <f t="shared" si="64"/>
        <v>0.54451678813250781</v>
      </c>
    </row>
    <row r="1055" spans="1:8" x14ac:dyDescent="0.25">
      <c r="A1055" t="s">
        <v>0</v>
      </c>
      <c r="B1055" s="1">
        <v>24585.4849024711</v>
      </c>
      <c r="C1055" s="1">
        <v>47.552806353109197</v>
      </c>
      <c r="D1055" s="1">
        <v>259.93052643479302</v>
      </c>
      <c r="E1055" s="4">
        <f t="shared" si="65"/>
        <v>307.48333278790221</v>
      </c>
      <c r="F1055" s="4">
        <f t="shared" si="66"/>
        <v>0.84534834482911481</v>
      </c>
      <c r="G1055" s="5">
        <f t="shared" si="67"/>
        <v>96427.02430580699</v>
      </c>
      <c r="H1055" s="4">
        <f t="shared" si="64"/>
        <v>0.54478544805540674</v>
      </c>
    </row>
    <row r="1056" spans="1:8" x14ac:dyDescent="0.25">
      <c r="A1056" t="s">
        <v>0</v>
      </c>
      <c r="B1056" s="1">
        <v>24609.4849024711</v>
      </c>
      <c r="C1056" s="1">
        <v>47.4228986996022</v>
      </c>
      <c r="D1056" s="1">
        <v>260.29936664126501</v>
      </c>
      <c r="E1056" s="4">
        <f t="shared" si="65"/>
        <v>307.72226534086724</v>
      </c>
      <c r="F1056" s="4">
        <f t="shared" si="66"/>
        <v>0.84589058368242742</v>
      </c>
      <c r="G1056" s="5">
        <f t="shared" si="67"/>
        <v>96474.447204506592</v>
      </c>
      <c r="H1056" s="4">
        <f t="shared" si="64"/>
        <v>0.54505337403676046</v>
      </c>
    </row>
    <row r="1057" spans="1:8" x14ac:dyDescent="0.25">
      <c r="A1057" t="s">
        <v>0</v>
      </c>
      <c r="B1057" s="1">
        <v>24633.4849024711</v>
      </c>
      <c r="C1057" s="1">
        <v>47.293157040418002</v>
      </c>
      <c r="D1057" s="1">
        <v>260.66796822458798</v>
      </c>
      <c r="E1057" s="4">
        <f t="shared" si="65"/>
        <v>307.96112526500599</v>
      </c>
      <c r="F1057" s="4">
        <f t="shared" si="66"/>
        <v>0.84643140591293331</v>
      </c>
      <c r="G1057" s="5">
        <f t="shared" si="67"/>
        <v>96521.74036154701</v>
      </c>
      <c r="H1057" s="4">
        <f t="shared" si="64"/>
        <v>0.54532056701438991</v>
      </c>
    </row>
    <row r="1058" spans="1:8" x14ac:dyDescent="0.25">
      <c r="A1058" t="s">
        <v>0</v>
      </c>
      <c r="B1058" s="1">
        <v>24657.4849024711</v>
      </c>
      <c r="C1058" s="1">
        <v>47.163588007650098</v>
      </c>
      <c r="D1058" s="1">
        <v>261.03628255362798</v>
      </c>
      <c r="E1058" s="4">
        <f t="shared" si="65"/>
        <v>308.19987056127809</v>
      </c>
      <c r="F1058" s="4">
        <f t="shared" si="66"/>
        <v>0.84697077282427746</v>
      </c>
      <c r="G1058" s="5">
        <f t="shared" si="67"/>
        <v>96568.90394955466</v>
      </c>
      <c r="H1058" s="4">
        <f t="shared" si="64"/>
        <v>0.5455870279635856</v>
      </c>
    </row>
    <row r="1059" spans="1:8" x14ac:dyDescent="0.25">
      <c r="A1059" t="s">
        <v>0</v>
      </c>
      <c r="B1059" s="1">
        <v>24681.4849024711</v>
      </c>
      <c r="C1059" s="1">
        <v>47.0342022649128</v>
      </c>
      <c r="D1059" s="1">
        <v>261.40426429765603</v>
      </c>
      <c r="E1059" s="4">
        <f t="shared" si="65"/>
        <v>308.43846656256881</v>
      </c>
      <c r="F1059" s="4">
        <f t="shared" si="66"/>
        <v>0.84750863668500442</v>
      </c>
      <c r="G1059" s="5">
        <f t="shared" si="67"/>
        <v>96615.938151819573</v>
      </c>
      <c r="H1059" s="4">
        <f t="shared" si="64"/>
        <v>0.54585275791988463</v>
      </c>
    </row>
    <row r="1060" spans="1:8" x14ac:dyDescent="0.25">
      <c r="A1060" t="s">
        <v>0</v>
      </c>
      <c r="B1060" s="1">
        <v>24705.4849024711</v>
      </c>
      <c r="C1060" s="1">
        <v>46.905017882585497</v>
      </c>
      <c r="D1060" s="1">
        <v>261.77192789845799</v>
      </c>
      <c r="E1060" s="4">
        <f t="shared" si="65"/>
        <v>308.67694578104351</v>
      </c>
      <c r="F1060" s="4">
        <f t="shared" si="66"/>
        <v>0.84804495922459633</v>
      </c>
      <c r="G1060" s="5">
        <f t="shared" si="67"/>
        <v>96662.843169702159</v>
      </c>
      <c r="H1060" s="4">
        <f t="shared" si="64"/>
        <v>0.54611775802091611</v>
      </c>
    </row>
    <row r="1061" spans="1:8" x14ac:dyDescent="0.25">
      <c r="A1061" t="s">
        <v>0</v>
      </c>
      <c r="B1061" s="1">
        <v>24729.4849024711</v>
      </c>
      <c r="C1061" s="1">
        <v>46.7760435482923</v>
      </c>
      <c r="D1061" s="1">
        <v>262.13922998326598</v>
      </c>
      <c r="E1061" s="4">
        <f t="shared" si="65"/>
        <v>308.91527353155828</v>
      </c>
      <c r="F1061" s="4">
        <f t="shared" si="66"/>
        <v>0.84857969949642598</v>
      </c>
      <c r="G1061" s="5">
        <f t="shared" si="67"/>
        <v>96709.619213250451</v>
      </c>
      <c r="H1061" s="4">
        <f t="shared" si="64"/>
        <v>0.54638202945339243</v>
      </c>
    </row>
    <row r="1062" spans="1:8" x14ac:dyDescent="0.25">
      <c r="A1062" t="s">
        <v>0</v>
      </c>
      <c r="B1062" s="1">
        <v>24753.4849024711</v>
      </c>
      <c r="C1062" s="1">
        <v>46.647290253604297</v>
      </c>
      <c r="D1062" s="1">
        <v>262.50613851187501</v>
      </c>
      <c r="E1062" s="4">
        <f t="shared" si="65"/>
        <v>309.1534287654793</v>
      </c>
      <c r="F1062" s="4">
        <f t="shared" si="66"/>
        <v>0.84911281611891665</v>
      </c>
      <c r="G1062" s="5">
        <f t="shared" si="67"/>
        <v>96756.266503504055</v>
      </c>
      <c r="H1062" s="4">
        <f t="shared" si="64"/>
        <v>0.54664557346612463</v>
      </c>
    </row>
    <row r="1063" spans="1:8" x14ac:dyDescent="0.25">
      <c r="A1063" t="s">
        <v>0</v>
      </c>
      <c r="B1063" s="1">
        <v>24777.4849024711</v>
      </c>
      <c r="C1063" s="1">
        <v>46.518769802292802</v>
      </c>
      <c r="D1063" s="1">
        <v>262.87262804590802</v>
      </c>
      <c r="E1063" s="4">
        <f t="shared" si="65"/>
        <v>309.39139784820082</v>
      </c>
      <c r="F1063" s="4">
        <f t="shared" si="66"/>
        <v>0.8496442689556718</v>
      </c>
      <c r="G1063" s="5">
        <f t="shared" si="67"/>
        <v>96802.785273306348</v>
      </c>
      <c r="H1063" s="4">
        <f t="shared" si="64"/>
        <v>0.54690839137461211</v>
      </c>
    </row>
    <row r="1064" spans="1:8" x14ac:dyDescent="0.25">
      <c r="A1064" t="s">
        <v>0</v>
      </c>
      <c r="B1064" s="1">
        <v>24801.4849024711</v>
      </c>
      <c r="C1064" s="1">
        <v>46.390497885193298</v>
      </c>
      <c r="D1064" s="1">
        <v>263.23869716614701</v>
      </c>
      <c r="E1064" s="4">
        <f t="shared" si="65"/>
        <v>309.62919505134028</v>
      </c>
      <c r="F1064" s="4">
        <f t="shared" si="66"/>
        <v>0.8501740190310505</v>
      </c>
      <c r="G1064" s="5">
        <f t="shared" si="67"/>
        <v>96849.175771191542</v>
      </c>
      <c r="H1064" s="4">
        <f t="shared" si="64"/>
        <v>0.5471704845830031</v>
      </c>
    </row>
    <row r="1065" spans="1:8" x14ac:dyDescent="0.25">
      <c r="A1065" t="s">
        <v>0</v>
      </c>
      <c r="B1065" s="1">
        <v>24825.4849024711</v>
      </c>
      <c r="C1065" s="1">
        <v>46.262478279328199</v>
      </c>
      <c r="D1065" s="1">
        <v>263.60430357794399</v>
      </c>
      <c r="E1065" s="4">
        <f t="shared" si="65"/>
        <v>309.8667818572722</v>
      </c>
      <c r="F1065" s="4">
        <f t="shared" si="66"/>
        <v>0.85070204039929265</v>
      </c>
      <c r="G1065" s="5">
        <f t="shared" si="67"/>
        <v>96895.43824947087</v>
      </c>
      <c r="H1065" s="4">
        <f t="shared" si="64"/>
        <v>0.54743185451678456</v>
      </c>
    </row>
    <row r="1066" spans="1:8" x14ac:dyDescent="0.25">
      <c r="A1066" t="s">
        <v>0</v>
      </c>
      <c r="B1066" s="1">
        <v>24849.4849024711</v>
      </c>
      <c r="C1066" s="1">
        <v>46.134725385694701</v>
      </c>
      <c r="D1066" s="1">
        <v>263.96940351778102</v>
      </c>
      <c r="E1066" s="4">
        <f t="shared" si="65"/>
        <v>310.10412890347573</v>
      </c>
      <c r="F1066" s="4">
        <f t="shared" si="66"/>
        <v>0.85122827758267361</v>
      </c>
      <c r="G1066" s="5">
        <f t="shared" si="67"/>
        <v>96941.572974856565</v>
      </c>
      <c r="H1066" s="4">
        <f t="shared" si="64"/>
        <v>0.54769250268280545</v>
      </c>
    </row>
    <row r="1067" spans="1:8" x14ac:dyDescent="0.25">
      <c r="A1067" t="s">
        <v>0</v>
      </c>
      <c r="B1067" s="1">
        <v>24873.4849024711</v>
      </c>
      <c r="C1067" s="1">
        <v>46.007259264166301</v>
      </c>
      <c r="D1067" s="1">
        <v>264.33396101699299</v>
      </c>
      <c r="E1067" s="4">
        <f t="shared" si="65"/>
        <v>310.34122028115928</v>
      </c>
      <c r="F1067" s="4">
        <f t="shared" si="66"/>
        <v>0.85175266365684466</v>
      </c>
      <c r="G1067" s="5">
        <f t="shared" si="67"/>
        <v>96987.580234120731</v>
      </c>
      <c r="H1067" s="4">
        <f t="shared" si="64"/>
        <v>0.54795243070124711</v>
      </c>
    </row>
    <row r="1068" spans="1:8" x14ac:dyDescent="0.25">
      <c r="A1068" t="s">
        <v>0</v>
      </c>
      <c r="B1068" s="1">
        <v>24897.4849024711</v>
      </c>
      <c r="C1068" s="1">
        <v>45.880081620824001</v>
      </c>
      <c r="D1068" s="1">
        <v>264.69797641428801</v>
      </c>
      <c r="E1068" s="4">
        <f t="shared" si="65"/>
        <v>310.57805803511201</v>
      </c>
      <c r="F1068" s="4">
        <f t="shared" si="66"/>
        <v>0.85227519963552256</v>
      </c>
      <c r="G1068" s="5">
        <f t="shared" si="67"/>
        <v>97033.460315741555</v>
      </c>
      <c r="H1068" s="4">
        <f t="shared" si="64"/>
        <v>0.5482116402019297</v>
      </c>
    </row>
    <row r="1069" spans="1:8" x14ac:dyDescent="0.25">
      <c r="A1069" t="s">
        <v>0</v>
      </c>
      <c r="B1069" s="1">
        <v>24921.4849024711</v>
      </c>
      <c r="C1069" s="1">
        <v>45.7532036043267</v>
      </c>
      <c r="D1069" s="1">
        <v>265.06141413669599</v>
      </c>
      <c r="E1069" s="4">
        <f t="shared" si="65"/>
        <v>310.81461774102269</v>
      </c>
      <c r="F1069" s="4">
        <f t="shared" si="66"/>
        <v>0.85279584359044136</v>
      </c>
      <c r="G1069" s="5">
        <f t="shared" si="67"/>
        <v>97079.213519345882</v>
      </c>
      <c r="H1069" s="4">
        <f t="shared" si="64"/>
        <v>0.54847013287766033</v>
      </c>
    </row>
    <row r="1070" spans="1:8" x14ac:dyDescent="0.25">
      <c r="A1070" t="s">
        <v>0</v>
      </c>
      <c r="B1070" s="1">
        <v>24945.4849024711</v>
      </c>
      <c r="C1070" s="1">
        <v>45.626639062422299</v>
      </c>
      <c r="D1070" s="1">
        <v>265.42426144491702</v>
      </c>
      <c r="E1070" s="4">
        <f t="shared" si="65"/>
        <v>311.05090050733929</v>
      </c>
      <c r="F1070" s="4">
        <f t="shared" si="66"/>
        <v>0.85331455723805016</v>
      </c>
      <c r="G1070" s="5">
        <f t="shared" si="67"/>
        <v>97124.840158408304</v>
      </c>
      <c r="H1070" s="4">
        <f t="shared" si="64"/>
        <v>0.548727910499482</v>
      </c>
    </row>
    <row r="1071" spans="1:8" x14ac:dyDescent="0.25">
      <c r="A1071" t="s">
        <v>0</v>
      </c>
      <c r="B1071" s="1">
        <v>24969.4849024711</v>
      </c>
      <c r="C1071" s="1">
        <v>45.500398937583597</v>
      </c>
      <c r="D1071" s="1">
        <v>265.78648840304197</v>
      </c>
      <c r="E1071" s="4">
        <f t="shared" si="65"/>
        <v>311.28688734062558</v>
      </c>
      <c r="F1071" s="4">
        <f t="shared" si="66"/>
        <v>0.85383130228741433</v>
      </c>
      <c r="G1071" s="5">
        <f t="shared" si="67"/>
        <v>97170.340557345888</v>
      </c>
      <c r="H1071" s="4">
        <f t="shared" si="64"/>
        <v>0.54898497490025921</v>
      </c>
    </row>
    <row r="1072" spans="1:8" x14ac:dyDescent="0.25">
      <c r="A1072" t="s">
        <v>0</v>
      </c>
      <c r="B1072" s="1">
        <v>24993.4849024711</v>
      </c>
      <c r="C1072" s="1">
        <v>45.374494418443597</v>
      </c>
      <c r="D1072" s="1">
        <v>266.14806685311402</v>
      </c>
      <c r="E1072" s="4">
        <f t="shared" si="65"/>
        <v>311.52256127155761</v>
      </c>
      <c r="F1072" s="4">
        <f t="shared" si="66"/>
        <v>0.85434604083493604</v>
      </c>
      <c r="G1072" s="5">
        <f t="shared" si="67"/>
        <v>97215.715051764331</v>
      </c>
      <c r="H1072" s="4">
        <f t="shared" si="64"/>
        <v>0.54924132797606962</v>
      </c>
    </row>
    <row r="1073" spans="1:8" x14ac:dyDescent="0.25">
      <c r="A1073" t="s">
        <v>0</v>
      </c>
      <c r="B1073" s="1">
        <v>25017.4849024711</v>
      </c>
      <c r="C1073" s="1">
        <v>45.248933482202098</v>
      </c>
      <c r="D1073" s="1">
        <v>266.50896542332998</v>
      </c>
      <c r="E1073" s="4">
        <f t="shared" si="65"/>
        <v>311.7578989055321</v>
      </c>
      <c r="F1073" s="4">
        <f t="shared" si="66"/>
        <v>0.85485874250161886</v>
      </c>
      <c r="G1073" s="5">
        <f t="shared" si="67"/>
        <v>97260.963985246533</v>
      </c>
      <c r="H1073" s="4">
        <f t="shared" si="64"/>
        <v>0.54949697166805955</v>
      </c>
    </row>
    <row r="1074" spans="1:8" x14ac:dyDescent="0.25">
      <c r="A1074" t="s">
        <v>0</v>
      </c>
      <c r="B1074" s="1">
        <v>25041.4849024711</v>
      </c>
      <c r="C1074" s="1">
        <v>45.123727153535498</v>
      </c>
      <c r="D1074" s="1">
        <v>266.86916069162498</v>
      </c>
      <c r="E1074" s="4">
        <f t="shared" si="65"/>
        <v>311.99288784516045</v>
      </c>
      <c r="F1074" s="4">
        <f t="shared" si="66"/>
        <v>0.85536937247130451</v>
      </c>
      <c r="G1074" s="5">
        <f t="shared" si="67"/>
        <v>97306.087712400069</v>
      </c>
      <c r="H1074" s="4">
        <f t="shared" si="64"/>
        <v>0.54975190797966145</v>
      </c>
    </row>
    <row r="1075" spans="1:8" x14ac:dyDescent="0.25">
      <c r="A1075" t="s">
        <v>0</v>
      </c>
      <c r="B1075" s="1">
        <v>25065.4849024711</v>
      </c>
      <c r="C1075" s="1">
        <v>44.998888161557197</v>
      </c>
      <c r="D1075" s="1">
        <v>267.228637467662</v>
      </c>
      <c r="E1075" s="4">
        <f t="shared" si="65"/>
        <v>312.2275256292192</v>
      </c>
      <c r="F1075" s="4">
        <f t="shared" si="66"/>
        <v>0.85587789522761393</v>
      </c>
      <c r="G1075" s="5">
        <f t="shared" si="67"/>
        <v>97351.086600561626</v>
      </c>
      <c r="H1075" s="4">
        <f t="shared" si="64"/>
        <v>0.55000613898622386</v>
      </c>
    </row>
    <row r="1076" spans="1:8" x14ac:dyDescent="0.25">
      <c r="A1076" t="s">
        <v>0</v>
      </c>
      <c r="B1076" s="1">
        <v>25089.4849024711</v>
      </c>
      <c r="C1076" s="1">
        <v>44.874425058573202</v>
      </c>
      <c r="D1076" s="1">
        <v>267.587377918767</v>
      </c>
      <c r="E1076" s="4">
        <f t="shared" si="65"/>
        <v>312.4618029773402</v>
      </c>
      <c r="F1076" s="4">
        <f t="shared" si="66"/>
        <v>0.85638428559593416</v>
      </c>
      <c r="G1076" s="5">
        <f t="shared" si="67"/>
        <v>97395.9610256202</v>
      </c>
      <c r="H1076" s="4">
        <f t="shared" si="64"/>
        <v>0.55025966681141358</v>
      </c>
    </row>
    <row r="1077" spans="1:8" x14ac:dyDescent="0.25">
      <c r="A1077" t="s">
        <v>0</v>
      </c>
      <c r="B1077" s="1">
        <v>25113.4849024711</v>
      </c>
      <c r="C1077" s="1">
        <v>44.750349038484202</v>
      </c>
      <c r="D1077" s="1">
        <v>267.94532568700299</v>
      </c>
      <c r="E1077" s="4">
        <f t="shared" si="65"/>
        <v>312.69567472548721</v>
      </c>
      <c r="F1077" s="4">
        <f t="shared" si="66"/>
        <v>0.85688849365195041</v>
      </c>
      <c r="G1077" s="5">
        <f t="shared" si="67"/>
        <v>97440.711374658684</v>
      </c>
      <c r="H1077" s="4">
        <f t="shared" si="64"/>
        <v>0.5505124936421395</v>
      </c>
    </row>
    <row r="1078" spans="1:8" x14ac:dyDescent="0.25">
      <c r="A1078" t="s">
        <v>0</v>
      </c>
      <c r="B1078" s="1">
        <v>25137.4849024711</v>
      </c>
      <c r="C1078" s="1">
        <v>44.626668123862999</v>
      </c>
      <c r="D1078" s="1">
        <v>268.30247947759898</v>
      </c>
      <c r="E1078" s="4">
        <f t="shared" si="65"/>
        <v>312.92914760146198</v>
      </c>
      <c r="F1078" s="4">
        <f t="shared" si="66"/>
        <v>0.85739050367817349</v>
      </c>
      <c r="G1078" s="5">
        <f t="shared" si="67"/>
        <v>97485.338042782547</v>
      </c>
      <c r="H1078" s="4">
        <f t="shared" si="64"/>
        <v>0.55076462171063589</v>
      </c>
    </row>
    <row r="1079" spans="1:8" x14ac:dyDescent="0.25">
      <c r="A1079" t="s">
        <v>0</v>
      </c>
      <c r="B1079" s="1">
        <v>25161.4849024711</v>
      </c>
      <c r="C1079" s="1">
        <v>44.503383910967301</v>
      </c>
      <c r="D1079" s="1">
        <v>268.65885691519298</v>
      </c>
      <c r="E1079" s="4">
        <f t="shared" si="65"/>
        <v>313.16224082616031</v>
      </c>
      <c r="F1079" s="4">
        <f t="shared" si="66"/>
        <v>0.85789032613394911</v>
      </c>
      <c r="G1079" s="5">
        <f t="shared" si="67"/>
        <v>97529.841426693514</v>
      </c>
      <c r="H1079" s="4">
        <f t="shared" si="64"/>
        <v>0.5510160532581555</v>
      </c>
    </row>
    <row r="1080" spans="1:8" x14ac:dyDescent="0.25">
      <c r="A1080" t="s">
        <v>0</v>
      </c>
      <c r="B1080" s="1">
        <v>25185.4849024711</v>
      </c>
      <c r="C1080" s="1">
        <v>44.380512468458598</v>
      </c>
      <c r="D1080" s="1">
        <v>269.01438956422498</v>
      </c>
      <c r="E1080" s="4">
        <f t="shared" si="65"/>
        <v>313.3949020326836</v>
      </c>
      <c r="F1080" s="4">
        <f t="shared" si="66"/>
        <v>0.85838789278126093</v>
      </c>
      <c r="G1080" s="5">
        <f t="shared" si="67"/>
        <v>97574.221939161973</v>
      </c>
      <c r="H1080" s="4">
        <f t="shared" si="64"/>
        <v>0.55126679061673434</v>
      </c>
    </row>
    <row r="1081" spans="1:8" x14ac:dyDescent="0.25">
      <c r="A1081" t="s">
        <v>0</v>
      </c>
      <c r="B1081" s="1">
        <v>25209.4849024711</v>
      </c>
      <c r="C1081" s="1">
        <v>44.258061659696899</v>
      </c>
      <c r="D1081" s="1">
        <v>269.36906064776099</v>
      </c>
      <c r="E1081" s="4">
        <f t="shared" si="65"/>
        <v>313.62712230745791</v>
      </c>
      <c r="F1081" s="4">
        <f t="shared" si="66"/>
        <v>0.8588831816136443</v>
      </c>
      <c r="G1081" s="5">
        <f t="shared" si="67"/>
        <v>97618.48000082167</v>
      </c>
      <c r="H1081" s="4">
        <f t="shared" si="64"/>
        <v>0.55151683616283431</v>
      </c>
    </row>
    <row r="1082" spans="1:8" x14ac:dyDescent="0.25">
      <c r="A1082" t="s">
        <v>0</v>
      </c>
      <c r="B1082" s="1">
        <v>25233.4849024711</v>
      </c>
      <c r="C1082" s="1">
        <v>44.136039713004699</v>
      </c>
      <c r="D1082" s="1">
        <v>269.72285324803602</v>
      </c>
      <c r="E1082" s="4">
        <f t="shared" si="65"/>
        <v>313.85889296104074</v>
      </c>
      <c r="F1082" s="4">
        <f t="shared" si="66"/>
        <v>0.85937616966461639</v>
      </c>
      <c r="G1082" s="5">
        <f t="shared" si="67"/>
        <v>97662.616040534675</v>
      </c>
      <c r="H1082" s="4">
        <f t="shared" si="64"/>
        <v>0.55176619231940494</v>
      </c>
    </row>
    <row r="1083" spans="1:8" x14ac:dyDescent="0.25">
      <c r="A1083" t="s">
        <v>0</v>
      </c>
      <c r="B1083" s="1">
        <v>25257.4849024711</v>
      </c>
      <c r="C1083" s="1">
        <v>44.014456187913297</v>
      </c>
      <c r="D1083" s="1">
        <v>270.07575803445002</v>
      </c>
      <c r="E1083" s="4">
        <f t="shared" si="65"/>
        <v>314.09021422236333</v>
      </c>
      <c r="F1083" s="4">
        <f t="shared" si="66"/>
        <v>0.85986683381115203</v>
      </c>
      <c r="G1083" s="5">
        <f t="shared" si="67"/>
        <v>97706.630496722588</v>
      </c>
      <c r="H1083" s="4">
        <f t="shared" si="64"/>
        <v>0.5520148615634044</v>
      </c>
    </row>
    <row r="1084" spans="1:8" x14ac:dyDescent="0.25">
      <c r="A1084" t="s">
        <v>0</v>
      </c>
      <c r="B1084" s="1">
        <v>25281.4849024711</v>
      </c>
      <c r="C1084" s="1">
        <v>43.893316716450499</v>
      </c>
      <c r="D1084" s="1">
        <v>270.42774561568501</v>
      </c>
      <c r="E1084" s="4">
        <f t="shared" si="65"/>
        <v>314.32106233213551</v>
      </c>
      <c r="F1084" s="4">
        <f t="shared" si="66"/>
        <v>0.86035515281483277</v>
      </c>
      <c r="G1084" s="5">
        <f t="shared" si="67"/>
        <v>97750.523813439038</v>
      </c>
      <c r="H1084" s="4">
        <f t="shared" si="64"/>
        <v>0.55226284640361034</v>
      </c>
    </row>
    <row r="1085" spans="1:8" x14ac:dyDescent="0.25">
      <c r="A1085" t="s">
        <v>0</v>
      </c>
      <c r="B1085" s="1">
        <v>25305.4849024711</v>
      </c>
      <c r="C1085" s="1">
        <v>43.7726285467797</v>
      </c>
      <c r="D1085" s="1">
        <v>270.77880179556001</v>
      </c>
      <c r="E1085" s="4">
        <f t="shared" si="65"/>
        <v>314.5514303423397</v>
      </c>
      <c r="F1085" s="4">
        <f t="shared" si="66"/>
        <v>0.86084110792584834</v>
      </c>
      <c r="G1085" s="5">
        <f t="shared" si="67"/>
        <v>97794.296441985818</v>
      </c>
      <c r="H1085" s="4">
        <f t="shared" si="64"/>
        <v>0.5525101493897504</v>
      </c>
    </row>
    <row r="1086" spans="1:8" x14ac:dyDescent="0.25">
      <c r="A1086" t="s">
        <v>0</v>
      </c>
      <c r="B1086" s="1">
        <v>25329.4849024711</v>
      </c>
      <c r="C1086" s="1">
        <v>43.652400549530199</v>
      </c>
      <c r="D1086" s="1">
        <v>271.12891511956701</v>
      </c>
      <c r="E1086" s="4">
        <f t="shared" si="65"/>
        <v>314.78131566909724</v>
      </c>
      <c r="F1086" s="4">
        <f t="shared" si="66"/>
        <v>0.86132467723904471</v>
      </c>
      <c r="G1086" s="5">
        <f t="shared" si="67"/>
        <v>97837.948842535348</v>
      </c>
      <c r="H1086" s="4">
        <f t="shared" si="64"/>
        <v>0.5527567731216686</v>
      </c>
    </row>
    <row r="1087" spans="1:8" x14ac:dyDescent="0.25">
      <c r="A1087" t="s">
        <v>0</v>
      </c>
      <c r="B1087" s="1">
        <v>25353.4849024711</v>
      </c>
      <c r="C1087" s="1">
        <v>43.532642908830901</v>
      </c>
      <c r="D1087" s="1">
        <v>271.478089256445</v>
      </c>
      <c r="E1087" s="4">
        <f t="shared" si="65"/>
        <v>315.0107321652759</v>
      </c>
      <c r="F1087" s="4">
        <f t="shared" si="66"/>
        <v>0.86180584194829679</v>
      </c>
      <c r="G1087" s="5">
        <f t="shared" si="67"/>
        <v>97881.481485444179</v>
      </c>
      <c r="H1087" s="4">
        <f t="shared" si="64"/>
        <v>0.55300272025674679</v>
      </c>
    </row>
    <row r="1088" spans="1:8" x14ac:dyDescent="0.25">
      <c r="A1088" t="s">
        <v>0</v>
      </c>
      <c r="B1088" s="1">
        <v>25377.4849024711</v>
      </c>
      <c r="C1088" s="1">
        <v>43.413356756034702</v>
      </c>
      <c r="D1088" s="1">
        <v>271.826274901104</v>
      </c>
      <c r="E1088" s="4">
        <f t="shared" si="65"/>
        <v>315.23963165713872</v>
      </c>
      <c r="F1088" s="4">
        <f t="shared" si="66"/>
        <v>0.86228458481625181</v>
      </c>
      <c r="G1088" s="5">
        <f t="shared" si="67"/>
        <v>97924.894842200214</v>
      </c>
      <c r="H1088" s="4">
        <f t="shared" si="64"/>
        <v>0.5532479934587583</v>
      </c>
    </row>
    <row r="1089" spans="1:8" x14ac:dyDescent="0.25">
      <c r="A1089" t="s">
        <v>0</v>
      </c>
      <c r="B1089" s="1">
        <v>25401.4849024711</v>
      </c>
      <c r="C1089" s="1">
        <v>43.294541663752099</v>
      </c>
      <c r="D1089" s="1">
        <v>272.17341904557497</v>
      </c>
      <c r="E1089" s="4">
        <f t="shared" si="65"/>
        <v>315.46796070932709</v>
      </c>
      <c r="F1089" s="4">
        <f t="shared" si="66"/>
        <v>0.86276089157705682</v>
      </c>
      <c r="G1089" s="5">
        <f t="shared" si="67"/>
        <v>97968.189383863966</v>
      </c>
      <c r="H1089" s="4">
        <f t="shared" si="64"/>
        <v>0.55349259538906193</v>
      </c>
    </row>
    <row r="1090" spans="1:8" x14ac:dyDescent="0.25">
      <c r="A1090" t="s">
        <v>0</v>
      </c>
      <c r="B1090" s="1">
        <v>25425.4849024711</v>
      </c>
      <c r="C1090" s="1">
        <v>43.176218078384402</v>
      </c>
      <c r="D1090" s="1">
        <v>272.51958832656902</v>
      </c>
      <c r="E1090" s="4">
        <f t="shared" si="65"/>
        <v>315.69580640495343</v>
      </c>
      <c r="F1090" s="4">
        <f t="shared" si="66"/>
        <v>0.86323474305831971</v>
      </c>
      <c r="G1090" s="5">
        <f t="shared" si="67"/>
        <v>98011.365601942351</v>
      </c>
      <c r="H1090" s="4">
        <f t="shared" si="64"/>
        <v>0.55373652882453306</v>
      </c>
    </row>
    <row r="1091" spans="1:8" x14ac:dyDescent="0.25">
      <c r="A1091" t="s">
        <v>0</v>
      </c>
      <c r="B1091" s="1">
        <v>25449.4849024711</v>
      </c>
      <c r="C1091" s="1">
        <v>43.058387465149202</v>
      </c>
      <c r="D1091" s="1">
        <v>272.86473969608699</v>
      </c>
      <c r="E1091" s="4">
        <f t="shared" si="65"/>
        <v>315.92312716123621</v>
      </c>
      <c r="F1091" s="4">
        <f t="shared" si="66"/>
        <v>0.86370612416996706</v>
      </c>
      <c r="G1091" s="5">
        <f t="shared" si="67"/>
        <v>98054.4239894075</v>
      </c>
      <c r="H1091" s="4">
        <f t="shared" si="64"/>
        <v>0.55397979655032481</v>
      </c>
    </row>
    <row r="1092" spans="1:8" x14ac:dyDescent="0.25">
      <c r="A1092" t="s">
        <v>0</v>
      </c>
      <c r="B1092" s="1">
        <v>25473.4849024711</v>
      </c>
      <c r="C1092" s="1">
        <v>42.941051337707897</v>
      </c>
      <c r="D1092" s="1">
        <v>273.20884648984003</v>
      </c>
      <c r="E1092" s="4">
        <f t="shared" si="65"/>
        <v>316.14989782754793</v>
      </c>
      <c r="F1092" s="4">
        <f t="shared" si="66"/>
        <v>0.86417502699579807</v>
      </c>
      <c r="G1092" s="5">
        <f t="shared" si="67"/>
        <v>98097.365040745208</v>
      </c>
      <c r="H1092" s="4">
        <f t="shared" ref="H1092:H1155" si="68">G1092/$D$1</f>
        <v>0.55422240136014245</v>
      </c>
    </row>
    <row r="1093" spans="1:8" x14ac:dyDescent="0.25">
      <c r="A1093" t="s">
        <v>0</v>
      </c>
      <c r="B1093" s="1">
        <v>25497.4849024711</v>
      </c>
      <c r="C1093" s="1">
        <v>42.824218325855298</v>
      </c>
      <c r="D1093" s="1">
        <v>273.551902069069</v>
      </c>
      <c r="E1093" s="4">
        <f t="shared" ref="E1093:E1156" si="69">SUM(C1093,D1093)</f>
        <v>316.37612039492433</v>
      </c>
      <c r="F1093" s="4">
        <f t="shared" ref="F1093:F1156" si="70">D1093/E1093</f>
        <v>0.86464143288564599</v>
      </c>
      <c r="G1093" s="5">
        <f t="shared" ref="G1093:G1156" si="71">G1092+C1093/24*(B1093-B1092)</f>
        <v>98140.189259071063</v>
      </c>
      <c r="H1093" s="4">
        <f t="shared" si="68"/>
        <v>0.55446434609644668</v>
      </c>
    </row>
    <row r="1094" spans="1:8" x14ac:dyDescent="0.25">
      <c r="A1094" t="s">
        <v>0</v>
      </c>
      <c r="B1094" s="1">
        <v>25521.4849024711</v>
      </c>
      <c r="C1094" s="1">
        <v>42.707892355901997</v>
      </c>
      <c r="D1094" s="1">
        <v>273.89389769860998</v>
      </c>
      <c r="E1094" s="4">
        <f t="shared" si="69"/>
        <v>316.60179005451198</v>
      </c>
      <c r="F1094" s="4">
        <f t="shared" si="70"/>
        <v>0.86510533516393373</v>
      </c>
      <c r="G1094" s="5">
        <f t="shared" si="71"/>
        <v>98182.897151426965</v>
      </c>
      <c r="H1094" s="4">
        <f t="shared" si="68"/>
        <v>0.55470563362388114</v>
      </c>
    </row>
    <row r="1095" spans="1:8" x14ac:dyDescent="0.25">
      <c r="A1095" t="s">
        <v>0</v>
      </c>
      <c r="B1095" s="1">
        <v>25545.4849024711</v>
      </c>
      <c r="C1095" s="1">
        <v>42.592077586217698</v>
      </c>
      <c r="D1095" s="1">
        <v>274.23481871324401</v>
      </c>
      <c r="E1095" s="4">
        <f t="shared" si="69"/>
        <v>316.82689629946174</v>
      </c>
      <c r="F1095" s="4">
        <f t="shared" si="70"/>
        <v>0.86556672402598012</v>
      </c>
      <c r="G1095" s="5">
        <f t="shared" si="71"/>
        <v>98225.489229013183</v>
      </c>
      <c r="H1095" s="4">
        <f t="shared" si="68"/>
        <v>0.5549462668305829</v>
      </c>
    </row>
    <row r="1096" spans="1:8" x14ac:dyDescent="0.25">
      <c r="A1096" t="s">
        <v>0</v>
      </c>
      <c r="B1096" s="1">
        <v>25569.4849024711</v>
      </c>
      <c r="C1096" s="1">
        <v>42.476777860312701</v>
      </c>
      <c r="D1096" s="1">
        <v>274.57466068860901</v>
      </c>
      <c r="E1096" s="4">
        <f t="shared" si="69"/>
        <v>317.05143854892174</v>
      </c>
      <c r="F1096" s="4">
        <f t="shared" si="70"/>
        <v>0.8660255949169634</v>
      </c>
      <c r="G1096" s="5">
        <f t="shared" si="71"/>
        <v>98267.966006873496</v>
      </c>
      <c r="H1096" s="4">
        <f t="shared" si="68"/>
        <v>0.55518624862640398</v>
      </c>
    </row>
    <row r="1097" spans="1:8" x14ac:dyDescent="0.25">
      <c r="A1097" t="s">
        <v>0</v>
      </c>
      <c r="B1097" s="1">
        <v>25593.4849024711</v>
      </c>
      <c r="C1097" s="1">
        <v>42.361996183812103</v>
      </c>
      <c r="D1097" s="1">
        <v>274.91341099800701</v>
      </c>
      <c r="E1097" s="4">
        <f t="shared" si="69"/>
        <v>317.27540718181911</v>
      </c>
      <c r="F1097" s="4">
        <f t="shared" si="70"/>
        <v>0.86648194210799334</v>
      </c>
      <c r="G1097" s="5">
        <f t="shared" si="71"/>
        <v>98310.328003057308</v>
      </c>
      <c r="H1097" s="4">
        <f t="shared" si="68"/>
        <v>0.55542558193817693</v>
      </c>
    </row>
    <row r="1098" spans="1:8" x14ac:dyDescent="0.25">
      <c r="A1098" t="s">
        <v>0</v>
      </c>
      <c r="B1098" s="1">
        <v>25617.4849024711</v>
      </c>
      <c r="C1098" s="1">
        <v>42.247736733959698</v>
      </c>
      <c r="D1098" s="1">
        <v>275.251059517089</v>
      </c>
      <c r="E1098" s="4">
        <f t="shared" si="69"/>
        <v>317.4987962510487</v>
      </c>
      <c r="F1098" s="4">
        <f t="shared" si="70"/>
        <v>0.86693575776408904</v>
      </c>
      <c r="G1098" s="5">
        <f t="shared" si="71"/>
        <v>98352.575739791268</v>
      </c>
      <c r="H1098" s="4">
        <f t="shared" si="68"/>
        <v>0.55566426971633487</v>
      </c>
    </row>
    <row r="1099" spans="1:8" x14ac:dyDescent="0.25">
      <c r="A1099" t="s">
        <v>0</v>
      </c>
      <c r="B1099" s="1">
        <v>25641.4849024711</v>
      </c>
      <c r="C1099" s="1">
        <v>42.1340029688144</v>
      </c>
      <c r="D1099" s="1">
        <v>275.58759836398502</v>
      </c>
      <c r="E1099" s="4">
        <f t="shared" si="69"/>
        <v>317.72160133279942</v>
      </c>
      <c r="F1099" s="4">
        <f t="shared" si="70"/>
        <v>0.86738703697807162</v>
      </c>
      <c r="G1099" s="5">
        <f t="shared" si="71"/>
        <v>98394.709742760082</v>
      </c>
      <c r="H1099" s="4">
        <f t="shared" si="68"/>
        <v>0.55590231493084796</v>
      </c>
    </row>
    <row r="1100" spans="1:8" x14ac:dyDescent="0.25">
      <c r="A1100" t="s">
        <v>0</v>
      </c>
      <c r="B1100" s="1">
        <v>25665.4849024711</v>
      </c>
      <c r="C1100" s="1">
        <v>42.020797426928702</v>
      </c>
      <c r="D1100" s="1">
        <v>275.923017058055</v>
      </c>
      <c r="E1100" s="4">
        <f t="shared" si="69"/>
        <v>317.9438144849837</v>
      </c>
      <c r="F1100" s="4">
        <f t="shared" si="70"/>
        <v>0.86783577628331776</v>
      </c>
      <c r="G1100" s="5">
        <f t="shared" si="71"/>
        <v>98436.730540187011</v>
      </c>
      <c r="H1100" s="4">
        <f t="shared" si="68"/>
        <v>0.55613972056602834</v>
      </c>
    </row>
    <row r="1101" spans="1:8" x14ac:dyDescent="0.25">
      <c r="A1101" t="s">
        <v>0</v>
      </c>
      <c r="B1101" s="1">
        <v>25689.4849024711</v>
      </c>
      <c r="C1101" s="1">
        <v>41.908121934276998</v>
      </c>
      <c r="D1101" s="1">
        <v>276.25730865067402</v>
      </c>
      <c r="E1101" s="4">
        <f t="shared" si="69"/>
        <v>318.16543058495103</v>
      </c>
      <c r="F1101" s="4">
        <f t="shared" si="70"/>
        <v>0.86828197564635345</v>
      </c>
      <c r="G1101" s="5">
        <f t="shared" si="71"/>
        <v>98478.638662121288</v>
      </c>
      <c r="H1101" s="4">
        <f t="shared" si="68"/>
        <v>0.55637648961650443</v>
      </c>
    </row>
    <row r="1102" spans="1:8" x14ac:dyDescent="0.25">
      <c r="A1102" t="s">
        <v>0</v>
      </c>
      <c r="B1102" s="1">
        <v>25713.4849024711</v>
      </c>
      <c r="C1102" s="1">
        <v>41.795980022085097</v>
      </c>
      <c r="D1102" s="1">
        <v>276.59047374493002</v>
      </c>
      <c r="E1102" s="4">
        <f t="shared" si="69"/>
        <v>318.3864537670151</v>
      </c>
      <c r="F1102" s="4">
        <f t="shared" si="70"/>
        <v>0.86872563349485332</v>
      </c>
      <c r="G1102" s="5">
        <f t="shared" si="71"/>
        <v>98520.434642143373</v>
      </c>
      <c r="H1102" s="4">
        <f t="shared" si="68"/>
        <v>0.55661262509685516</v>
      </c>
    </row>
    <row r="1103" spans="1:8" x14ac:dyDescent="0.25">
      <c r="A1103" t="s">
        <v>0</v>
      </c>
      <c r="B1103" s="1">
        <v>25737.4849024711</v>
      </c>
      <c r="C1103" s="1">
        <v>41.6843706464715</v>
      </c>
      <c r="D1103" s="1">
        <v>276.92250391340298</v>
      </c>
      <c r="E1103" s="4">
        <f t="shared" si="69"/>
        <v>318.60687455987448</v>
      </c>
      <c r="F1103" s="4">
        <f t="shared" si="70"/>
        <v>0.86916675698208157</v>
      </c>
      <c r="G1103" s="5">
        <f t="shared" si="71"/>
        <v>98562.119012789844</v>
      </c>
      <c r="H1103" s="4">
        <f t="shared" si="68"/>
        <v>0.55684813001576183</v>
      </c>
    </row>
    <row r="1104" spans="1:8" x14ac:dyDescent="0.25">
      <c r="A1104" t="s">
        <v>0</v>
      </c>
      <c r="B1104" s="1">
        <v>25761.4849024711</v>
      </c>
      <c r="C1104" s="1">
        <v>41.5732992149278</v>
      </c>
      <c r="D1104" s="1">
        <v>277.25338749668998</v>
      </c>
      <c r="E1104" s="4">
        <f t="shared" si="69"/>
        <v>318.82668671161775</v>
      </c>
      <c r="F1104" s="4">
        <f t="shared" si="70"/>
        <v>0.86960533434727416</v>
      </c>
      <c r="G1104" s="5">
        <f t="shared" si="71"/>
        <v>98603.692312004772</v>
      </c>
      <c r="H1104" s="4">
        <f t="shared" si="68"/>
        <v>0.55708300741245631</v>
      </c>
    </row>
    <row r="1105" spans="1:8" x14ac:dyDescent="0.25">
      <c r="A1105" t="s">
        <v>0</v>
      </c>
      <c r="B1105" s="1">
        <v>25785.4849024711</v>
      </c>
      <c r="C1105" s="1">
        <v>41.462769634439603</v>
      </c>
      <c r="D1105" s="1">
        <v>277.58311939015402</v>
      </c>
      <c r="E1105" s="4">
        <f t="shared" si="69"/>
        <v>319.04588902459363</v>
      </c>
      <c r="F1105" s="4">
        <f t="shared" si="70"/>
        <v>0.87004136062933735</v>
      </c>
      <c r="G1105" s="5">
        <f t="shared" si="71"/>
        <v>98645.155081639212</v>
      </c>
      <c r="H1105" s="4">
        <f t="shared" si="68"/>
        <v>0.55731726034824414</v>
      </c>
    </row>
    <row r="1106" spans="1:8" x14ac:dyDescent="0.25">
      <c r="A1106" t="s">
        <v>0</v>
      </c>
      <c r="B1106" s="1">
        <v>25809.4849024711</v>
      </c>
      <c r="C1106" s="1">
        <v>41.3527736233372</v>
      </c>
      <c r="D1106" s="1">
        <v>277.911712868954</v>
      </c>
      <c r="E1106" s="4">
        <f t="shared" si="69"/>
        <v>319.26448649229121</v>
      </c>
      <c r="F1106" s="4">
        <f t="shared" si="70"/>
        <v>0.87047487154718128</v>
      </c>
      <c r="G1106" s="5">
        <f t="shared" si="71"/>
        <v>98686.507855262549</v>
      </c>
      <c r="H1106" s="4">
        <f t="shared" si="68"/>
        <v>0.5575508918376415</v>
      </c>
    </row>
    <row r="1107" spans="1:8" x14ac:dyDescent="0.25">
      <c r="A1107" t="s">
        <v>0</v>
      </c>
      <c r="B1107" s="1">
        <v>25833.4849024711</v>
      </c>
      <c r="C1107" s="1">
        <v>41.2433182331296</v>
      </c>
      <c r="D1107" s="1">
        <v>278.23915741895303</v>
      </c>
      <c r="E1107" s="4">
        <f t="shared" si="69"/>
        <v>319.4824756520826</v>
      </c>
      <c r="F1107" s="4">
        <f t="shared" si="70"/>
        <v>0.87090585125537945</v>
      </c>
      <c r="G1107" s="5">
        <f t="shared" si="71"/>
        <v>98727.751173495679</v>
      </c>
      <c r="H1107" s="4">
        <f t="shared" si="68"/>
        <v>0.55778390493500385</v>
      </c>
    </row>
    <row r="1108" spans="1:8" x14ac:dyDescent="0.25">
      <c r="A1108" t="s">
        <v>0</v>
      </c>
      <c r="B1108" s="1">
        <v>25857.4849024711</v>
      </c>
      <c r="C1108" s="1">
        <v>41.134402998184598</v>
      </c>
      <c r="D1108" s="1">
        <v>278.56544004368999</v>
      </c>
      <c r="E1108" s="4">
        <f t="shared" si="69"/>
        <v>319.6998430418746</v>
      </c>
      <c r="F1108" s="4">
        <f t="shared" si="70"/>
        <v>0.87133430343036866</v>
      </c>
      <c r="G1108" s="5">
        <f t="shared" si="71"/>
        <v>98768.885576493863</v>
      </c>
      <c r="H1108" s="4">
        <f t="shared" si="68"/>
        <v>0.55801630269205571</v>
      </c>
    </row>
    <row r="1109" spans="1:8" x14ac:dyDescent="0.25">
      <c r="A1109" t="s">
        <v>0</v>
      </c>
      <c r="B1109" s="1">
        <v>25881.4849024711</v>
      </c>
      <c r="C1109" s="1">
        <v>41.026028140942799</v>
      </c>
      <c r="D1109" s="1">
        <v>278.89056698069902</v>
      </c>
      <c r="E1109" s="4">
        <f t="shared" si="69"/>
        <v>319.91659512164182</v>
      </c>
      <c r="F1109" s="4">
        <f t="shared" si="70"/>
        <v>0.87176023761648413</v>
      </c>
      <c r="G1109" s="5">
        <f t="shared" si="71"/>
        <v>98809.911604634806</v>
      </c>
      <c r="H1109" s="4">
        <f t="shared" si="68"/>
        <v>0.55824808816177862</v>
      </c>
    </row>
    <row r="1110" spans="1:8" x14ac:dyDescent="0.25">
      <c r="A1110" t="s">
        <v>0</v>
      </c>
      <c r="B1110" s="1">
        <v>25905.4849024711</v>
      </c>
      <c r="C1110" s="1">
        <v>40.918192387151002</v>
      </c>
      <c r="D1110" s="1">
        <v>279.21453543414799</v>
      </c>
      <c r="E1110" s="4">
        <f t="shared" si="69"/>
        <v>320.132727821299</v>
      </c>
      <c r="F1110" s="4">
        <f t="shared" si="70"/>
        <v>0.87218366373964762</v>
      </c>
      <c r="G1110" s="5">
        <f t="shared" si="71"/>
        <v>98850.829797021957</v>
      </c>
      <c r="H1110" s="4">
        <f t="shared" si="68"/>
        <v>0.55847926438995454</v>
      </c>
    </row>
    <row r="1111" spans="1:8" x14ac:dyDescent="0.25">
      <c r="A1111" t="s">
        <v>0</v>
      </c>
      <c r="B1111" s="1">
        <v>25929.4849024711</v>
      </c>
      <c r="C1111" s="1">
        <v>40.810896715643999</v>
      </c>
      <c r="D1111" s="1">
        <v>279.53734696863103</v>
      </c>
      <c r="E1111" s="4">
        <f t="shared" si="69"/>
        <v>320.34824368427502</v>
      </c>
      <c r="F1111" s="4">
        <f t="shared" si="70"/>
        <v>0.8726045872882453</v>
      </c>
      <c r="G1111" s="5">
        <f t="shared" si="71"/>
        <v>98891.640693737601</v>
      </c>
      <c r="H1111" s="4">
        <f t="shared" si="68"/>
        <v>0.55870983442789601</v>
      </c>
    </row>
    <row r="1112" spans="1:8" x14ac:dyDescent="0.25">
      <c r="A1112" t="s">
        <v>0</v>
      </c>
      <c r="B1112" s="1">
        <v>25953.4849024711</v>
      </c>
      <c r="C1112" s="1">
        <v>40.704141806869302</v>
      </c>
      <c r="D1112" s="1">
        <v>279.85899524507101</v>
      </c>
      <c r="E1112" s="4">
        <f t="shared" si="69"/>
        <v>320.56313705194032</v>
      </c>
      <c r="F1112" s="4">
        <f t="shared" si="70"/>
        <v>0.87302301137552796</v>
      </c>
      <c r="G1112" s="5">
        <f t="shared" si="71"/>
        <v>98932.344835544471</v>
      </c>
      <c r="H1112" s="4">
        <f t="shared" si="68"/>
        <v>0.55893980133075971</v>
      </c>
    </row>
    <row r="1113" spans="1:8" x14ac:dyDescent="0.25">
      <c r="A1113" t="s">
        <v>0</v>
      </c>
      <c r="B1113" s="1">
        <v>25977.4849024711</v>
      </c>
      <c r="C1113" s="1">
        <v>40.5979281159088</v>
      </c>
      <c r="D1113" s="1">
        <v>280.17950549226902</v>
      </c>
      <c r="E1113" s="4">
        <f t="shared" si="69"/>
        <v>320.77743360817783</v>
      </c>
      <c r="F1113" s="4">
        <f t="shared" si="70"/>
        <v>0.87343895217548806</v>
      </c>
      <c r="G1113" s="5">
        <f t="shared" si="71"/>
        <v>98972.94276366038</v>
      </c>
      <c r="H1113" s="4">
        <f t="shared" si="68"/>
        <v>0.55916916815627338</v>
      </c>
    </row>
    <row r="1114" spans="1:8" x14ac:dyDescent="0.25">
      <c r="A1114" t="s">
        <v>0</v>
      </c>
      <c r="B1114" s="1">
        <v>26001.4849024711</v>
      </c>
      <c r="C1114" s="1">
        <v>40.492249381277297</v>
      </c>
      <c r="D1114" s="1">
        <v>280.498843701265</v>
      </c>
      <c r="E1114" s="4">
        <f t="shared" si="69"/>
        <v>320.99109308254231</v>
      </c>
      <c r="F1114" s="4">
        <f t="shared" si="70"/>
        <v>0.87385242066244873</v>
      </c>
      <c r="G1114" s="5">
        <f t="shared" si="71"/>
        <v>99013.435013041657</v>
      </c>
      <c r="H1114" s="4">
        <f t="shared" si="68"/>
        <v>0.55939793792678905</v>
      </c>
    </row>
    <row r="1115" spans="1:8" x14ac:dyDescent="0.25">
      <c r="A1115" t="s">
        <v>0</v>
      </c>
      <c r="B1115" s="1">
        <v>26025.4849024711</v>
      </c>
      <c r="C1115" s="1">
        <v>40.387103204266097</v>
      </c>
      <c r="D1115" s="1">
        <v>280.81700155272802</v>
      </c>
      <c r="E1115" s="4">
        <f t="shared" si="69"/>
        <v>321.20410475699413</v>
      </c>
      <c r="F1115" s="4">
        <f t="shared" si="70"/>
        <v>0.87426342750251951</v>
      </c>
      <c r="G1115" s="5">
        <f t="shared" si="71"/>
        <v>99053.822116245923</v>
      </c>
      <c r="H1115" s="4">
        <f t="shared" si="68"/>
        <v>0.55962611365110693</v>
      </c>
    </row>
    <row r="1116" spans="1:8" x14ac:dyDescent="0.25">
      <c r="A1116" t="s">
        <v>0</v>
      </c>
      <c r="B1116" s="1">
        <v>26049.4849024711</v>
      </c>
      <c r="C1116" s="1">
        <v>40.282497745196402</v>
      </c>
      <c r="D1116" s="1">
        <v>281.13403122493702</v>
      </c>
      <c r="E1116" s="4">
        <f t="shared" si="69"/>
        <v>321.41652897013341</v>
      </c>
      <c r="F1116" s="4">
        <f t="shared" si="70"/>
        <v>0.87467197821385367</v>
      </c>
      <c r="G1116" s="5">
        <f t="shared" si="71"/>
        <v>99094.10461399112</v>
      </c>
      <c r="H1116" s="4">
        <f t="shared" si="68"/>
        <v>0.55985369838413057</v>
      </c>
    </row>
    <row r="1117" spans="1:8" x14ac:dyDescent="0.25">
      <c r="A1117" t="s">
        <v>0</v>
      </c>
      <c r="B1117" s="1">
        <v>26073.4849024711</v>
      </c>
      <c r="C1117" s="1">
        <v>40.178421574266402</v>
      </c>
      <c r="D1117" s="1">
        <v>281.44987551489601</v>
      </c>
      <c r="E1117" s="4">
        <f t="shared" si="69"/>
        <v>321.6282970891624</v>
      </c>
      <c r="F1117" s="4">
        <f t="shared" si="70"/>
        <v>0.87507808878169679</v>
      </c>
      <c r="G1117" s="5">
        <f t="shared" si="71"/>
        <v>99134.283035565386</v>
      </c>
      <c r="H1117" s="4">
        <f t="shared" si="68"/>
        <v>0.56008069511618863</v>
      </c>
    </row>
    <row r="1118" spans="1:8" x14ac:dyDescent="0.25">
      <c r="A1118" t="s">
        <v>0</v>
      </c>
      <c r="B1118" s="1">
        <v>26097.4849024711</v>
      </c>
      <c r="C1118" s="1">
        <v>40.0748774803942</v>
      </c>
      <c r="D1118" s="1">
        <v>281.76459497172601</v>
      </c>
      <c r="E1118" s="4">
        <f t="shared" si="69"/>
        <v>321.83947245212022</v>
      </c>
      <c r="F1118" s="4">
        <f t="shared" si="70"/>
        <v>0.87548178234614737</v>
      </c>
      <c r="G1118" s="5">
        <f t="shared" si="71"/>
        <v>99174.35791304578</v>
      </c>
      <c r="H1118" s="4">
        <f t="shared" si="68"/>
        <v>0.56030710685336604</v>
      </c>
    </row>
    <row r="1119" spans="1:8" x14ac:dyDescent="0.25">
      <c r="A1119" t="s">
        <v>0</v>
      </c>
      <c r="B1119" s="1">
        <v>26121.4849024711</v>
      </c>
      <c r="C1119" s="1">
        <v>39.971863219005101</v>
      </c>
      <c r="D1119" s="1">
        <v>282.07815953102499</v>
      </c>
      <c r="E1119" s="4">
        <f t="shared" si="69"/>
        <v>322.05002275003011</v>
      </c>
      <c r="F1119" s="4">
        <f t="shared" si="70"/>
        <v>0.87588306040881536</v>
      </c>
      <c r="G1119" s="5">
        <f t="shared" si="71"/>
        <v>99214.329776264785</v>
      </c>
      <c r="H1119" s="4">
        <f t="shared" si="68"/>
        <v>0.56053293658906655</v>
      </c>
    </row>
    <row r="1120" spans="1:8" x14ac:dyDescent="0.25">
      <c r="A1120" t="s">
        <v>0</v>
      </c>
      <c r="B1120" s="1">
        <v>26145.4849024711</v>
      </c>
      <c r="C1120" s="1">
        <v>39.869377239112502</v>
      </c>
      <c r="D1120" s="1">
        <v>282.39058089602599</v>
      </c>
      <c r="E1120" s="4">
        <f t="shared" si="69"/>
        <v>322.2599581351385</v>
      </c>
      <c r="F1120" s="4">
        <f t="shared" si="70"/>
        <v>0.87628193874960592</v>
      </c>
      <c r="G1120" s="5">
        <f t="shared" si="71"/>
        <v>99254.199153503898</v>
      </c>
      <c r="H1120" s="4">
        <f t="shared" si="68"/>
        <v>0.56075818730793159</v>
      </c>
    </row>
    <row r="1121" spans="1:8" x14ac:dyDescent="0.25">
      <c r="A1121" t="s">
        <v>0</v>
      </c>
      <c r="B1121" s="1">
        <v>26169.4849024711</v>
      </c>
      <c r="C1121" s="1">
        <v>39.767416972812498</v>
      </c>
      <c r="D1121" s="1">
        <v>282.70186070894101</v>
      </c>
      <c r="E1121" s="4">
        <f t="shared" si="69"/>
        <v>322.46927768175351</v>
      </c>
      <c r="F1121" s="4">
        <f t="shared" si="70"/>
        <v>0.87667843194644068</v>
      </c>
      <c r="G1121" s="5">
        <f t="shared" si="71"/>
        <v>99293.96657047671</v>
      </c>
      <c r="H1121" s="4">
        <f t="shared" si="68"/>
        <v>0.56098286198009439</v>
      </c>
    </row>
    <row r="1122" spans="1:8" x14ac:dyDescent="0.25">
      <c r="A1122" t="s">
        <v>0</v>
      </c>
      <c r="B1122" s="1">
        <v>26193.4849024711</v>
      </c>
      <c r="C1122" s="1">
        <v>39.665980609599501</v>
      </c>
      <c r="D1122" s="1">
        <v>283.01200628816099</v>
      </c>
      <c r="E1122" s="4">
        <f t="shared" si="69"/>
        <v>322.67798689776049</v>
      </c>
      <c r="F1122" s="4">
        <f t="shared" si="70"/>
        <v>0.87707255462032019</v>
      </c>
      <c r="G1122" s="5">
        <f t="shared" si="71"/>
        <v>99333.63255108631</v>
      </c>
      <c r="H1122" s="4">
        <f t="shared" si="68"/>
        <v>0.5612069635654594</v>
      </c>
    </row>
    <row r="1123" spans="1:8" x14ac:dyDescent="0.25">
      <c r="A1123" t="s">
        <v>0</v>
      </c>
      <c r="B1123" s="1">
        <v>26217.4849024711</v>
      </c>
      <c r="C1123" s="1">
        <v>39.565063639529399</v>
      </c>
      <c r="D1123" s="1">
        <v>283.32100694056101</v>
      </c>
      <c r="E1123" s="4">
        <f t="shared" si="69"/>
        <v>322.8860705800904</v>
      </c>
      <c r="F1123" s="4">
        <f t="shared" si="70"/>
        <v>0.87746432180103762</v>
      </c>
      <c r="G1123" s="5">
        <f t="shared" si="71"/>
        <v>99373.197614725839</v>
      </c>
      <c r="H1123" s="4">
        <f t="shared" si="68"/>
        <v>0.5614304949984511</v>
      </c>
    </row>
    <row r="1124" spans="1:8" x14ac:dyDescent="0.25">
      <c r="A1124" t="s">
        <v>0</v>
      </c>
      <c r="B1124" s="1">
        <v>26241.4849024711</v>
      </c>
      <c r="C1124" s="1">
        <v>39.464662043639599</v>
      </c>
      <c r="D1124" s="1">
        <v>283.62885685678299</v>
      </c>
      <c r="E1124" s="4">
        <f t="shared" si="69"/>
        <v>323.09351890042257</v>
      </c>
      <c r="F1124" s="4">
        <f t="shared" si="70"/>
        <v>0.87785374903851732</v>
      </c>
      <c r="G1124" s="5">
        <f t="shared" si="71"/>
        <v>99412.662276769479</v>
      </c>
      <c r="H1124" s="4">
        <f t="shared" si="68"/>
        <v>0.56165345919078802</v>
      </c>
    </row>
    <row r="1125" spans="1:8" x14ac:dyDescent="0.25">
      <c r="A1125" t="s">
        <v>0</v>
      </c>
      <c r="B1125" s="1">
        <v>26265.4849024711</v>
      </c>
      <c r="C1125" s="1">
        <v>39.3647789766109</v>
      </c>
      <c r="D1125" s="1">
        <v>283.93560151985702</v>
      </c>
      <c r="E1125" s="4">
        <f t="shared" si="69"/>
        <v>323.30038049646794</v>
      </c>
      <c r="F1125" s="4">
        <f t="shared" si="70"/>
        <v>0.87824085169290123</v>
      </c>
      <c r="G1125" s="5">
        <f t="shared" si="71"/>
        <v>99452.02705574609</v>
      </c>
      <c r="H1125" s="4">
        <f t="shared" si="68"/>
        <v>0.56187585907201176</v>
      </c>
    </row>
    <row r="1126" spans="1:8" x14ac:dyDescent="0.25">
      <c r="A1126" t="s">
        <v>0</v>
      </c>
      <c r="B1126" s="1">
        <v>26289.4849024711</v>
      </c>
      <c r="C1126" s="1">
        <v>39.265409074898301</v>
      </c>
      <c r="D1126" s="1">
        <v>284.24123442269001</v>
      </c>
      <c r="E1126" s="4">
        <f t="shared" si="69"/>
        <v>323.5066434975883</v>
      </c>
      <c r="F1126" s="4">
        <f t="shared" si="70"/>
        <v>0.87862564845537394</v>
      </c>
      <c r="G1126" s="5">
        <f t="shared" si="71"/>
        <v>99491.292464820988</v>
      </c>
      <c r="H1126" s="4">
        <f t="shared" si="68"/>
        <v>0.56209769754136152</v>
      </c>
    </row>
    <row r="1127" spans="1:8" x14ac:dyDescent="0.25">
      <c r="A1127" t="s">
        <v>0</v>
      </c>
      <c r="B1127" s="1">
        <v>26313.4849024711</v>
      </c>
      <c r="C1127" s="1">
        <v>39.166545594271099</v>
      </c>
      <c r="D1127" s="1">
        <v>284.54573116838498</v>
      </c>
      <c r="E1127" s="4">
        <f t="shared" si="69"/>
        <v>323.71227676265607</v>
      </c>
      <c r="F1127" s="4">
        <f t="shared" si="70"/>
        <v>0.87900815506299823</v>
      </c>
      <c r="G1127" s="5">
        <f t="shared" si="71"/>
        <v>99530.459010415259</v>
      </c>
      <c r="H1127" s="4">
        <f t="shared" si="68"/>
        <v>0.56231897745997317</v>
      </c>
    </row>
    <row r="1128" spans="1:8" x14ac:dyDescent="0.25">
      <c r="A1128" t="s">
        <v>0</v>
      </c>
      <c r="B1128" s="1">
        <v>26337.4849024711</v>
      </c>
      <c r="C1128" s="1">
        <v>39.068190318386698</v>
      </c>
      <c r="D1128" s="1">
        <v>284.84912583939098</v>
      </c>
      <c r="E1128" s="4">
        <f t="shared" si="69"/>
        <v>323.91731615777769</v>
      </c>
      <c r="F1128" s="4">
        <f t="shared" si="70"/>
        <v>0.87938838595662827</v>
      </c>
      <c r="G1128" s="5">
        <f t="shared" si="71"/>
        <v>99569.527200733646</v>
      </c>
      <c r="H1128" s="4">
        <f t="shared" si="68"/>
        <v>0.5625397016990602</v>
      </c>
    </row>
    <row r="1129" spans="1:8" x14ac:dyDescent="0.25">
      <c r="A1129" t="s">
        <v>0</v>
      </c>
      <c r="B1129" s="1">
        <v>26361.4849024711</v>
      </c>
      <c r="C1129" s="1">
        <v>38.970337995051501</v>
      </c>
      <c r="D1129" s="1">
        <v>285.15141642832901</v>
      </c>
      <c r="E1129" s="4">
        <f t="shared" si="69"/>
        <v>324.12175442338054</v>
      </c>
      <c r="F1129" s="4">
        <f t="shared" si="70"/>
        <v>0.87976636105657091</v>
      </c>
      <c r="G1129" s="5">
        <f t="shared" si="71"/>
        <v>99608.497538728698</v>
      </c>
      <c r="H1129" s="4">
        <f t="shared" si="68"/>
        <v>0.56275987310016218</v>
      </c>
    </row>
    <row r="1130" spans="1:8" x14ac:dyDescent="0.25">
      <c r="A1130" t="s">
        <v>0</v>
      </c>
      <c r="B1130" s="1">
        <v>26385.4849024711</v>
      </c>
      <c r="C1130" s="1">
        <v>38.872985780646502</v>
      </c>
      <c r="D1130" s="1">
        <v>285.45260567116202</v>
      </c>
      <c r="E1130" s="4">
        <f t="shared" si="69"/>
        <v>324.32559145180852</v>
      </c>
      <c r="F1130" s="4">
        <f t="shared" si="70"/>
        <v>0.88014209545834554</v>
      </c>
      <c r="G1130" s="5">
        <f t="shared" si="71"/>
        <v>99647.370524509344</v>
      </c>
      <c r="H1130" s="4">
        <f t="shared" si="68"/>
        <v>0.5629794944887534</v>
      </c>
    </row>
    <row r="1131" spans="1:8" x14ac:dyDescent="0.25">
      <c r="A1131" t="s">
        <v>0</v>
      </c>
      <c r="B1131" s="1">
        <v>26409.4849024711</v>
      </c>
      <c r="C1131" s="1">
        <v>38.776132029393899</v>
      </c>
      <c r="D1131" s="1">
        <v>285.75269884083502</v>
      </c>
      <c r="E1131" s="4">
        <f t="shared" si="69"/>
        <v>324.52883087022894</v>
      </c>
      <c r="F1131" s="4">
        <f t="shared" si="70"/>
        <v>0.88051560187914546</v>
      </c>
      <c r="G1131" s="5">
        <f t="shared" si="71"/>
        <v>99686.146656538738</v>
      </c>
      <c r="H1131" s="4">
        <f t="shared" si="68"/>
        <v>0.56319856868100981</v>
      </c>
    </row>
    <row r="1132" spans="1:8" x14ac:dyDescent="0.25">
      <c r="A1132" t="s">
        <v>0</v>
      </c>
      <c r="B1132" s="1">
        <v>26433.4849024711</v>
      </c>
      <c r="C1132" s="1">
        <v>38.679772449686403</v>
      </c>
      <c r="D1132" s="1">
        <v>286.05170960328502</v>
      </c>
      <c r="E1132" s="4">
        <f t="shared" si="69"/>
        <v>324.73148205297144</v>
      </c>
      <c r="F1132" s="4">
        <f t="shared" si="70"/>
        <v>0.88088690321877439</v>
      </c>
      <c r="G1132" s="5">
        <f t="shared" si="71"/>
        <v>99724.826428988425</v>
      </c>
      <c r="H1132" s="4">
        <f t="shared" si="68"/>
        <v>0.56341709846886112</v>
      </c>
    </row>
    <row r="1133" spans="1:8" x14ac:dyDescent="0.25">
      <c r="A1133" t="s">
        <v>0</v>
      </c>
      <c r="B1133" s="1">
        <v>26457.4849024711</v>
      </c>
      <c r="C1133" s="1">
        <v>38.583902398997402</v>
      </c>
      <c r="D1133" s="1">
        <v>286.34963466628602</v>
      </c>
      <c r="E1133" s="4">
        <f t="shared" si="69"/>
        <v>324.93353706528342</v>
      </c>
      <c r="F1133" s="4">
        <f t="shared" si="70"/>
        <v>0.88125601700742451</v>
      </c>
      <c r="G1133" s="5">
        <f t="shared" si="71"/>
        <v>99763.410331387422</v>
      </c>
      <c r="H1133" s="4">
        <f t="shared" si="68"/>
        <v>0.56363508661800799</v>
      </c>
    </row>
    <row r="1134" spans="1:8" x14ac:dyDescent="0.25">
      <c r="A1134" t="s">
        <v>0</v>
      </c>
      <c r="B1134" s="1">
        <v>26481.4849024711</v>
      </c>
      <c r="C1134" s="1">
        <v>38.488518939091499</v>
      </c>
      <c r="D1134" s="1">
        <v>286.64648013073003</v>
      </c>
      <c r="E1134" s="4">
        <f t="shared" si="69"/>
        <v>325.1349990698215</v>
      </c>
      <c r="F1134" s="4">
        <f t="shared" si="70"/>
        <v>0.88162295954233394</v>
      </c>
      <c r="G1134" s="5">
        <f t="shared" si="71"/>
        <v>99801.898850326514</v>
      </c>
      <c r="H1134" s="4">
        <f t="shared" si="68"/>
        <v>0.56385253587755091</v>
      </c>
    </row>
    <row r="1135" spans="1:8" x14ac:dyDescent="0.25">
      <c r="A1135" t="s">
        <v>0</v>
      </c>
      <c r="B1135" s="1">
        <v>26505.4849024711</v>
      </c>
      <c r="C1135" s="1">
        <v>38.3936203962948</v>
      </c>
      <c r="D1135" s="1">
        <v>286.942256971728</v>
      </c>
      <c r="E1135" s="4">
        <f t="shared" si="69"/>
        <v>325.33587736802281</v>
      </c>
      <c r="F1135" s="4">
        <f t="shared" si="70"/>
        <v>0.88198774538209446</v>
      </c>
      <c r="G1135" s="5">
        <f t="shared" si="71"/>
        <v>99840.292470722809</v>
      </c>
      <c r="H1135" s="4">
        <f t="shared" si="68"/>
        <v>0.56406944898713451</v>
      </c>
    </row>
    <row r="1136" spans="1:8" x14ac:dyDescent="0.25">
      <c r="A1136" t="s">
        <v>0</v>
      </c>
      <c r="B1136" s="1">
        <v>26529.4849024711</v>
      </c>
      <c r="C1136" s="1">
        <v>38.299202545516899</v>
      </c>
      <c r="D1136" s="1">
        <v>287.23697109875502</v>
      </c>
      <c r="E1136" s="4">
        <f t="shared" si="69"/>
        <v>325.53617364427191</v>
      </c>
      <c r="F1136" s="4">
        <f t="shared" si="70"/>
        <v>0.88235039406905313</v>
      </c>
      <c r="G1136" s="5">
        <f t="shared" si="71"/>
        <v>99878.591673268325</v>
      </c>
      <c r="H1136" s="4">
        <f t="shared" si="68"/>
        <v>0.56428582866253296</v>
      </c>
    </row>
    <row r="1137" spans="1:8" x14ac:dyDescent="0.25">
      <c r="A1137" t="s">
        <v>0</v>
      </c>
      <c r="B1137" s="1">
        <v>26553.4849024711</v>
      </c>
      <c r="C1137" s="1">
        <v>38.205261233873898</v>
      </c>
      <c r="D1137" s="1">
        <v>287.530626656138</v>
      </c>
      <c r="E1137" s="4">
        <f t="shared" si="69"/>
        <v>325.7358878900119</v>
      </c>
      <c r="F1137" s="4">
        <f t="shared" si="70"/>
        <v>0.88271092423572839</v>
      </c>
      <c r="G1137" s="5">
        <f t="shared" si="71"/>
        <v>99916.796934502199</v>
      </c>
      <c r="H1137" s="4">
        <f t="shared" si="68"/>
        <v>0.56450167759605763</v>
      </c>
    </row>
    <row r="1138" spans="1:8" x14ac:dyDescent="0.25">
      <c r="A1138" t="s">
        <v>0</v>
      </c>
      <c r="B1138" s="1">
        <v>26577.4849024711</v>
      </c>
      <c r="C1138" s="1">
        <v>38.111793254473</v>
      </c>
      <c r="D1138" s="1">
        <v>287.82322563341501</v>
      </c>
      <c r="E1138" s="4">
        <f t="shared" si="69"/>
        <v>325.93501888788802</v>
      </c>
      <c r="F1138" s="4">
        <f t="shared" si="70"/>
        <v>0.88306935111019069</v>
      </c>
      <c r="G1138" s="5">
        <f t="shared" si="71"/>
        <v>99954.908727756672</v>
      </c>
      <c r="H1138" s="4">
        <f t="shared" si="68"/>
        <v>0.56471699846190215</v>
      </c>
    </row>
    <row r="1139" spans="1:8" x14ac:dyDescent="0.25">
      <c r="A1139" t="s">
        <v>0</v>
      </c>
      <c r="B1139" s="1">
        <v>26601.4849024711</v>
      </c>
      <c r="C1139" s="1">
        <v>38.0187955957662</v>
      </c>
      <c r="D1139" s="1">
        <v>288.11477809614701</v>
      </c>
      <c r="E1139" s="4">
        <f t="shared" si="69"/>
        <v>326.13357369191323</v>
      </c>
      <c r="F1139" s="4">
        <f t="shared" si="70"/>
        <v>0.88342569222363709</v>
      </c>
      <c r="G1139" s="5">
        <f t="shared" si="71"/>
        <v>99992.927523352439</v>
      </c>
      <c r="H1139" s="4">
        <f t="shared" si="68"/>
        <v>0.56493179391724546</v>
      </c>
    </row>
    <row r="1140" spans="1:8" x14ac:dyDescent="0.25">
      <c r="A1140" t="s">
        <v>0</v>
      </c>
      <c r="B1140" s="1">
        <v>26625.4849024711</v>
      </c>
      <c r="C1140" s="1">
        <v>37.926263574117897</v>
      </c>
      <c r="D1140" s="1">
        <v>288.40528393461102</v>
      </c>
      <c r="E1140" s="4">
        <f t="shared" si="69"/>
        <v>326.33154750872893</v>
      </c>
      <c r="F1140" s="4">
        <f t="shared" si="70"/>
        <v>0.88377996591609509</v>
      </c>
      <c r="G1140" s="5">
        <f t="shared" si="71"/>
        <v>100030.85378692656</v>
      </c>
      <c r="H1140" s="4">
        <f t="shared" si="68"/>
        <v>0.56514606659280542</v>
      </c>
    </row>
    <row r="1141" spans="1:8" x14ac:dyDescent="0.25">
      <c r="A1141" t="s">
        <v>0</v>
      </c>
      <c r="B1141" s="1">
        <v>26649.4849024711</v>
      </c>
      <c r="C1141" s="1">
        <v>37.834195230025202</v>
      </c>
      <c r="D1141" s="1">
        <v>288.694753009534</v>
      </c>
      <c r="E1141" s="4">
        <f t="shared" si="69"/>
        <v>326.52894823955921</v>
      </c>
      <c r="F1141" s="4">
        <f t="shared" si="70"/>
        <v>0.88413218664377646</v>
      </c>
      <c r="G1141" s="5">
        <f t="shared" si="71"/>
        <v>100068.68798215658</v>
      </c>
      <c r="H1141" s="4">
        <f t="shared" si="68"/>
        <v>0.5653598191082293</v>
      </c>
    </row>
    <row r="1142" spans="1:8" x14ac:dyDescent="0.25">
      <c r="A1142" t="s">
        <v>0</v>
      </c>
      <c r="B1142" s="1">
        <v>26673.4849024711</v>
      </c>
      <c r="C1142" s="1">
        <v>37.742587436558097</v>
      </c>
      <c r="D1142" s="1">
        <v>288.98320794556599</v>
      </c>
      <c r="E1142" s="4">
        <f t="shared" si="69"/>
        <v>326.72579538212409</v>
      </c>
      <c r="F1142" s="4">
        <f t="shared" si="70"/>
        <v>0.88448237644531236</v>
      </c>
      <c r="G1142" s="5">
        <f t="shared" si="71"/>
        <v>100106.43056959314</v>
      </c>
      <c r="H1142" s="4">
        <f t="shared" si="68"/>
        <v>0.56557305406549796</v>
      </c>
    </row>
    <row r="1143" spans="1:8" x14ac:dyDescent="0.25">
      <c r="A1143" t="s">
        <v>0</v>
      </c>
      <c r="B1143" s="1">
        <v>26697.4849024711</v>
      </c>
      <c r="C1143" s="1">
        <v>37.6514359083084</v>
      </c>
      <c r="D1143" s="1">
        <v>289.27065174694798</v>
      </c>
      <c r="E1143" s="4">
        <f t="shared" si="69"/>
        <v>326.92208765525641</v>
      </c>
      <c r="F1143" s="4">
        <f t="shared" si="70"/>
        <v>0.88483055342527861</v>
      </c>
      <c r="G1143" s="5">
        <f t="shared" si="71"/>
        <v>100144.08200550145</v>
      </c>
      <c r="H1143" s="4">
        <f t="shared" si="68"/>
        <v>0.56578577404238106</v>
      </c>
    </row>
    <row r="1144" spans="1:8" x14ac:dyDescent="0.25">
      <c r="A1144" t="s">
        <v>0</v>
      </c>
      <c r="B1144" s="1">
        <v>26721.4849024711</v>
      </c>
      <c r="C1144" s="1">
        <v>37.560736344676101</v>
      </c>
      <c r="D1144" s="1">
        <v>289.55705271175202</v>
      </c>
      <c r="E1144" s="4">
        <f t="shared" si="69"/>
        <v>327.11778905642814</v>
      </c>
      <c r="F1144" s="4">
        <f t="shared" si="70"/>
        <v>0.8851767234884409</v>
      </c>
      <c r="G1144" s="5">
        <f t="shared" si="71"/>
        <v>100181.64274184612</v>
      </c>
      <c r="H1144" s="4">
        <f t="shared" si="68"/>
        <v>0.56599798159235104</v>
      </c>
    </row>
    <row r="1145" spans="1:8" x14ac:dyDescent="0.25">
      <c r="A1145" t="s">
        <v>0</v>
      </c>
      <c r="B1145" s="1">
        <v>26745.4849024711</v>
      </c>
      <c r="C1145" s="1">
        <v>37.470485126192202</v>
      </c>
      <c r="D1145" s="1">
        <v>289.84244252071898</v>
      </c>
      <c r="E1145" s="4">
        <f t="shared" si="69"/>
        <v>327.31292764691119</v>
      </c>
      <c r="F1145" s="4">
        <f t="shared" si="70"/>
        <v>0.88552091298204538</v>
      </c>
      <c r="G1145" s="5">
        <f t="shared" si="71"/>
        <v>100219.11322697232</v>
      </c>
      <c r="H1145" s="4">
        <f t="shared" si="68"/>
        <v>0.56620967924843113</v>
      </c>
    </row>
    <row r="1146" spans="1:8" x14ac:dyDescent="0.25">
      <c r="A1146" t="s">
        <v>0</v>
      </c>
      <c r="B1146" s="1">
        <v>26769.4849024711</v>
      </c>
      <c r="C1146" s="1">
        <v>37.380680949659997</v>
      </c>
      <c r="D1146" s="1">
        <v>290.12684214874702</v>
      </c>
      <c r="E1146" s="4">
        <f t="shared" si="69"/>
        <v>327.50752309840703</v>
      </c>
      <c r="F1146" s="4">
        <f t="shared" si="70"/>
        <v>0.88586313805552441</v>
      </c>
      <c r="G1146" s="5">
        <f t="shared" si="71"/>
        <v>100256.49390792198</v>
      </c>
      <c r="H1146" s="4">
        <f t="shared" si="68"/>
        <v>0.56642086953628235</v>
      </c>
    </row>
    <row r="1147" spans="1:8" x14ac:dyDescent="0.25">
      <c r="A1147" t="s">
        <v>0</v>
      </c>
      <c r="B1147" s="1">
        <v>26793.4849024711</v>
      </c>
      <c r="C1147" s="1">
        <v>37.291318710689602</v>
      </c>
      <c r="D1147" s="1">
        <v>290.41024541677302</v>
      </c>
      <c r="E1147" s="4">
        <f t="shared" si="69"/>
        <v>327.70156412746263</v>
      </c>
      <c r="F1147" s="4">
        <f t="shared" si="70"/>
        <v>0.88620341556812099</v>
      </c>
      <c r="G1147" s="5">
        <f t="shared" si="71"/>
        <v>100293.78522663267</v>
      </c>
      <c r="H1147" s="4">
        <f t="shared" si="68"/>
        <v>0.56663155495272688</v>
      </c>
    </row>
    <row r="1148" spans="1:8" x14ac:dyDescent="0.25">
      <c r="A1148" t="s">
        <v>0</v>
      </c>
      <c r="B1148" s="1">
        <v>26817.4849024711</v>
      </c>
      <c r="C1148" s="1">
        <v>37.202395635395</v>
      </c>
      <c r="D1148" s="1">
        <v>290.69266381964502</v>
      </c>
      <c r="E1148" s="4">
        <f t="shared" si="69"/>
        <v>327.89505945504004</v>
      </c>
      <c r="F1148" s="4">
        <f t="shared" si="70"/>
        <v>0.88654176218078673</v>
      </c>
      <c r="G1148" s="5">
        <f t="shared" si="71"/>
        <v>100330.98762226806</v>
      </c>
      <c r="H1148" s="4">
        <f t="shared" si="68"/>
        <v>0.56684173797891557</v>
      </c>
    </row>
    <row r="1149" spans="1:8" x14ac:dyDescent="0.25">
      <c r="A1149" t="s">
        <v>0</v>
      </c>
      <c r="B1149" s="1">
        <v>26841.4849024711</v>
      </c>
      <c r="C1149" s="1">
        <v>37.113908204511901</v>
      </c>
      <c r="D1149" s="1">
        <v>290.974102480569</v>
      </c>
      <c r="E1149" s="4">
        <f t="shared" si="69"/>
        <v>328.08801068508092</v>
      </c>
      <c r="F1149" s="4">
        <f t="shared" si="70"/>
        <v>0.88687819427776615</v>
      </c>
      <c r="G1149" s="5">
        <f t="shared" si="71"/>
        <v>100368.10153047257</v>
      </c>
      <c r="H1149" s="4">
        <f t="shared" si="68"/>
        <v>0.56705142107611628</v>
      </c>
    </row>
    <row r="1150" spans="1:8" x14ac:dyDescent="0.25">
      <c r="A1150" t="s">
        <v>0</v>
      </c>
      <c r="B1150" s="1">
        <v>26865.4849024711</v>
      </c>
      <c r="C1150" s="1">
        <v>37.025852471764601</v>
      </c>
      <c r="D1150" s="1">
        <v>291.25456257903699</v>
      </c>
      <c r="E1150" s="4">
        <f t="shared" si="69"/>
        <v>328.28041505080159</v>
      </c>
      <c r="F1150" s="4">
        <f t="shared" si="70"/>
        <v>0.88721272797819861</v>
      </c>
      <c r="G1150" s="5">
        <f t="shared" si="71"/>
        <v>100405.12738294434</v>
      </c>
      <c r="H1150" s="4">
        <f t="shared" si="68"/>
        <v>0.56726060668330136</v>
      </c>
    </row>
    <row r="1151" spans="1:8" x14ac:dyDescent="0.25">
      <c r="A1151" t="s">
        <v>0</v>
      </c>
      <c r="B1151" s="1">
        <v>26889.4849024711</v>
      </c>
      <c r="C1151" s="1">
        <v>36.9382254451629</v>
      </c>
      <c r="D1151" s="1">
        <v>291.53405669942703</v>
      </c>
      <c r="E1151" s="4">
        <f t="shared" si="69"/>
        <v>328.47228214458994</v>
      </c>
      <c r="F1151" s="4">
        <f t="shared" si="70"/>
        <v>0.88754538068176148</v>
      </c>
      <c r="G1151" s="5">
        <f t="shared" si="71"/>
        <v>100442.0656083895</v>
      </c>
      <c r="H1151" s="4">
        <f t="shared" si="68"/>
        <v>0.56746929722253958</v>
      </c>
    </row>
    <row r="1152" spans="1:8" x14ac:dyDescent="0.25">
      <c r="A1152" t="s">
        <v>0</v>
      </c>
      <c r="B1152" s="1">
        <v>26913.4849024711</v>
      </c>
      <c r="C1152" s="1">
        <v>36.851023388153401</v>
      </c>
      <c r="D1152" s="1">
        <v>291.81258910533501</v>
      </c>
      <c r="E1152" s="4">
        <f t="shared" si="69"/>
        <v>328.66361249348842</v>
      </c>
      <c r="F1152" s="4">
        <f t="shared" si="70"/>
        <v>0.88787616886282628</v>
      </c>
      <c r="G1152" s="5">
        <f t="shared" si="71"/>
        <v>100478.91663177765</v>
      </c>
      <c r="H1152" s="4">
        <f t="shared" si="68"/>
        <v>0.56767749509478904</v>
      </c>
    </row>
    <row r="1153" spans="1:8" x14ac:dyDescent="0.25">
      <c r="A1153" t="s">
        <v>0</v>
      </c>
      <c r="B1153" s="1">
        <v>26937.4849024711</v>
      </c>
      <c r="C1153" s="1">
        <v>36.764242756034903</v>
      </c>
      <c r="D1153" s="1">
        <v>292.09016686910701</v>
      </c>
      <c r="E1153" s="4">
        <f t="shared" si="69"/>
        <v>328.8544096251419</v>
      </c>
      <c r="F1153" s="4">
        <f t="shared" si="70"/>
        <v>0.88820510937365227</v>
      </c>
      <c r="G1153" s="5">
        <f t="shared" si="71"/>
        <v>100515.68087453369</v>
      </c>
      <c r="H1153" s="4">
        <f t="shared" si="68"/>
        <v>0.5678852026809813</v>
      </c>
    </row>
    <row r="1154" spans="1:8" x14ac:dyDescent="0.25">
      <c r="A1154" t="s">
        <v>0</v>
      </c>
      <c r="B1154" s="1">
        <v>26961.4849024711</v>
      </c>
      <c r="C1154" s="1">
        <v>36.677881285082499</v>
      </c>
      <c r="D1154" s="1">
        <v>292.36680293577899</v>
      </c>
      <c r="E1154" s="4">
        <f t="shared" si="69"/>
        <v>329.04468422086148</v>
      </c>
      <c r="F1154" s="4">
        <f t="shared" si="70"/>
        <v>0.88853221752561862</v>
      </c>
      <c r="G1154" s="5">
        <f t="shared" si="71"/>
        <v>100552.35875581877</v>
      </c>
      <c r="H1154" s="4">
        <f t="shared" si="68"/>
        <v>0.56809242234925861</v>
      </c>
    </row>
    <row r="1155" spans="1:8" x14ac:dyDescent="0.25">
      <c r="A1155" t="s">
        <v>0</v>
      </c>
      <c r="B1155" s="1">
        <v>26985.4849024711</v>
      </c>
      <c r="C1155" s="1">
        <v>36.591934629366698</v>
      </c>
      <c r="D1155" s="1">
        <v>292.64249200382602</v>
      </c>
      <c r="E1155" s="4">
        <f t="shared" si="69"/>
        <v>329.2344266331927</v>
      </c>
      <c r="F1155" s="4">
        <f t="shared" si="70"/>
        <v>0.88885750799646912</v>
      </c>
      <c r="G1155" s="5">
        <f t="shared" si="71"/>
        <v>100588.95069044814</v>
      </c>
      <c r="H1155" s="4">
        <f t="shared" si="68"/>
        <v>0.56829915644320983</v>
      </c>
    </row>
    <row r="1156" spans="1:8" x14ac:dyDescent="0.25">
      <c r="A1156" t="s">
        <v>0</v>
      </c>
      <c r="B1156" s="1">
        <v>27009.4849024711</v>
      </c>
      <c r="C1156" s="1">
        <v>36.506397657823896</v>
      </c>
      <c r="D1156" s="1">
        <v>292.91723172450997</v>
      </c>
      <c r="E1156" s="4">
        <f t="shared" si="69"/>
        <v>329.42362938233384</v>
      </c>
      <c r="F1156" s="4">
        <f t="shared" si="70"/>
        <v>0.88918099856323907</v>
      </c>
      <c r="G1156" s="5">
        <f t="shared" si="71"/>
        <v>100625.45708810596</v>
      </c>
      <c r="H1156" s="4">
        <f t="shared" ref="H1156:H1219" si="72">G1156/$D$1</f>
        <v>0.56850540727743482</v>
      </c>
    </row>
    <row r="1157" spans="1:8" x14ac:dyDescent="0.25">
      <c r="A1157" t="s">
        <v>0</v>
      </c>
      <c r="B1157" s="1">
        <v>27033.4849024711</v>
      </c>
      <c r="C1157" s="1">
        <v>36.421269707789101</v>
      </c>
      <c r="D1157" s="1">
        <v>293.19105250117701</v>
      </c>
      <c r="E1157" s="4">
        <f t="shared" ref="E1157:E1220" si="73">SUM(C1157,D1157)</f>
        <v>329.61232220896613</v>
      </c>
      <c r="F1157" s="4">
        <f t="shared" ref="F1157:F1220" si="74">D1157/E1157</f>
        <v>0.88950270589489999</v>
      </c>
      <c r="G1157" s="5">
        <f t="shared" ref="G1157:G1220" si="75">G1156+C1157/24*(B1157-B1156)</f>
        <v>100661.87835781375</v>
      </c>
      <c r="H1157" s="4">
        <f t="shared" si="72"/>
        <v>0.56871117716278952</v>
      </c>
    </row>
    <row r="1158" spans="1:8" x14ac:dyDescent="0.25">
      <c r="A1158" t="s">
        <v>0</v>
      </c>
      <c r="B1158" s="1">
        <v>27057.4849024711</v>
      </c>
      <c r="C1158" s="1">
        <v>36.336569643433897</v>
      </c>
      <c r="D1158" s="1">
        <v>293.463858145958</v>
      </c>
      <c r="E1158" s="4">
        <f t="shared" si="73"/>
        <v>329.8004277893919</v>
      </c>
      <c r="F1158" s="4">
        <f t="shared" si="74"/>
        <v>0.88982255151397749</v>
      </c>
      <c r="G1158" s="5">
        <f t="shared" si="75"/>
        <v>100698.21492745719</v>
      </c>
      <c r="H1158" s="4">
        <f t="shared" si="72"/>
        <v>0.5689164685167073</v>
      </c>
    </row>
    <row r="1159" spans="1:8" x14ac:dyDescent="0.25">
      <c r="A1159" t="s">
        <v>0</v>
      </c>
      <c r="B1159" s="1">
        <v>27081.4849024711</v>
      </c>
      <c r="C1159" s="1">
        <v>36.252273826423298</v>
      </c>
      <c r="D1159" s="1">
        <v>293.73573904694001</v>
      </c>
      <c r="E1159" s="4">
        <f t="shared" si="73"/>
        <v>329.98801287336329</v>
      </c>
      <c r="F1159" s="4">
        <f t="shared" si="74"/>
        <v>0.89014063416801903</v>
      </c>
      <c r="G1159" s="5">
        <f t="shared" si="75"/>
        <v>100734.46720128361</v>
      </c>
      <c r="H1159" s="4">
        <f t="shared" si="72"/>
        <v>0.56912128362307124</v>
      </c>
    </row>
    <row r="1160" spans="1:8" x14ac:dyDescent="0.25">
      <c r="A1160" t="s">
        <v>0</v>
      </c>
      <c r="B1160" s="1">
        <v>27105.4849024711</v>
      </c>
      <c r="C1160" s="1">
        <v>36.168330759188301</v>
      </c>
      <c r="D1160" s="1">
        <v>294.00690608622898</v>
      </c>
      <c r="E1160" s="4">
        <f t="shared" si="73"/>
        <v>330.17523684541726</v>
      </c>
      <c r="F1160" s="4">
        <f t="shared" si="74"/>
        <v>0.89045716721596024</v>
      </c>
      <c r="G1160" s="5">
        <f t="shared" si="75"/>
        <v>100770.6355320428</v>
      </c>
      <c r="H1160" s="4">
        <f t="shared" si="72"/>
        <v>0.56932562447481805</v>
      </c>
    </row>
    <row r="1161" spans="1:8" x14ac:dyDescent="0.25">
      <c r="A1161" t="s">
        <v>0</v>
      </c>
      <c r="B1161" s="1">
        <v>27129.4849024711</v>
      </c>
      <c r="C1161" s="1">
        <v>36.084786731284098</v>
      </c>
      <c r="D1161" s="1">
        <v>294.277106306137</v>
      </c>
      <c r="E1161" s="4">
        <f t="shared" si="73"/>
        <v>330.36189303742111</v>
      </c>
      <c r="F1161" s="4">
        <f t="shared" si="74"/>
        <v>0.89077194588179487</v>
      </c>
      <c r="G1161" s="5">
        <f t="shared" si="75"/>
        <v>100806.72031877408</v>
      </c>
      <c r="H1161" s="4">
        <f t="shared" si="72"/>
        <v>0.56952949332640723</v>
      </c>
    </row>
    <row r="1162" spans="1:8" x14ac:dyDescent="0.25">
      <c r="A1162" t="s">
        <v>0</v>
      </c>
      <c r="B1162" s="1">
        <v>27153.4849024711</v>
      </c>
      <c r="C1162" s="1">
        <v>36.001641086797399</v>
      </c>
      <c r="D1162" s="1">
        <v>294.54637860046898</v>
      </c>
      <c r="E1162" s="4">
        <f t="shared" si="73"/>
        <v>330.54801968726639</v>
      </c>
      <c r="F1162" s="4">
        <f t="shared" si="74"/>
        <v>0.89108498934327673</v>
      </c>
      <c r="G1162" s="5">
        <f t="shared" si="75"/>
        <v>100842.72195986088</v>
      </c>
      <c r="H1162" s="4">
        <f t="shared" si="72"/>
        <v>0.56973289242859249</v>
      </c>
    </row>
    <row r="1163" spans="1:8" x14ac:dyDescent="0.25">
      <c r="A1163" t="s">
        <v>0</v>
      </c>
      <c r="B1163" s="1">
        <v>27177.4849024711</v>
      </c>
      <c r="C1163" s="1">
        <v>35.918889197550001</v>
      </c>
      <c r="D1163" s="1">
        <v>294.81473998268399</v>
      </c>
      <c r="E1163" s="4">
        <f t="shared" si="73"/>
        <v>330.733629180234</v>
      </c>
      <c r="F1163" s="4">
        <f t="shared" si="74"/>
        <v>0.89139632009427161</v>
      </c>
      <c r="G1163" s="5">
        <f t="shared" si="75"/>
        <v>100878.64084905843</v>
      </c>
      <c r="H1163" s="4">
        <f t="shared" si="72"/>
        <v>0.56993582400597986</v>
      </c>
    </row>
    <row r="1164" spans="1:8" x14ac:dyDescent="0.25">
      <c r="A1164" t="s">
        <v>0</v>
      </c>
      <c r="B1164" s="1">
        <v>27201.4849024711</v>
      </c>
      <c r="C1164" s="1">
        <v>35.836522420780902</v>
      </c>
      <c r="D1164" s="1">
        <v>295.082211781409</v>
      </c>
      <c r="E1164" s="4">
        <f t="shared" si="73"/>
        <v>330.91873420218991</v>
      </c>
      <c r="F1164" s="4">
        <f t="shared" si="74"/>
        <v>0.89170597274530561</v>
      </c>
      <c r="G1164" s="5">
        <f t="shared" si="75"/>
        <v>100914.47737147921</v>
      </c>
      <c r="H1164" s="4">
        <f t="shared" si="72"/>
        <v>0.57013829023434581</v>
      </c>
    </row>
    <row r="1165" spans="1:8" x14ac:dyDescent="0.25">
      <c r="A1165" t="s">
        <v>0</v>
      </c>
      <c r="B1165" s="1">
        <v>27225.4849024711</v>
      </c>
      <c r="C1165" s="1">
        <v>35.754539292916803</v>
      </c>
      <c r="D1165" s="1">
        <v>295.34880033749499</v>
      </c>
      <c r="E1165" s="4">
        <f t="shared" si="73"/>
        <v>331.10333963041182</v>
      </c>
      <c r="F1165" s="4">
        <f t="shared" si="74"/>
        <v>0.89201395753716284</v>
      </c>
      <c r="G1165" s="5">
        <f t="shared" si="75"/>
        <v>100950.23191077213</v>
      </c>
      <c r="H1165" s="4">
        <f t="shared" si="72"/>
        <v>0.57034029328119851</v>
      </c>
    </row>
    <row r="1166" spans="1:8" x14ac:dyDescent="0.25">
      <c r="A1166" t="s">
        <v>0</v>
      </c>
      <c r="B1166" s="1">
        <v>27249.4849024711</v>
      </c>
      <c r="C1166" s="1">
        <v>35.672937963492501</v>
      </c>
      <c r="D1166" s="1">
        <v>295.61453383709801</v>
      </c>
      <c r="E1166" s="4">
        <f t="shared" si="73"/>
        <v>331.28747180059054</v>
      </c>
      <c r="F1166" s="4">
        <f t="shared" si="74"/>
        <v>0.89232029279705183</v>
      </c>
      <c r="G1166" s="5">
        <f t="shared" si="75"/>
        <v>100985.90484873562</v>
      </c>
      <c r="H1166" s="4">
        <f t="shared" si="72"/>
        <v>0.57054183530359104</v>
      </c>
    </row>
    <row r="1167" spans="1:8" x14ac:dyDescent="0.25">
      <c r="A1167" t="s">
        <v>0</v>
      </c>
      <c r="B1167" s="1">
        <v>27273.4849024711</v>
      </c>
      <c r="C1167" s="1">
        <v>35.5917111634771</v>
      </c>
      <c r="D1167" s="1">
        <v>295.87938256346303</v>
      </c>
      <c r="E1167" s="4">
        <f t="shared" si="73"/>
        <v>331.47109372694013</v>
      </c>
      <c r="F1167" s="4">
        <f t="shared" si="74"/>
        <v>0.89262499253465244</v>
      </c>
      <c r="G1167" s="5">
        <f t="shared" si="75"/>
        <v>101021.4965598991</v>
      </c>
      <c r="H1167" s="4">
        <f t="shared" si="72"/>
        <v>0.57074291841750902</v>
      </c>
    </row>
    <row r="1168" spans="1:8" x14ac:dyDescent="0.25">
      <c r="A1168" t="s">
        <v>0</v>
      </c>
      <c r="B1168" s="1">
        <v>27297.4849024711</v>
      </c>
      <c r="C1168" s="1">
        <v>35.510857932822503</v>
      </c>
      <c r="D1168" s="1">
        <v>296.14336382606399</v>
      </c>
      <c r="E1168" s="4">
        <f t="shared" si="73"/>
        <v>331.65422175888648</v>
      </c>
      <c r="F1168" s="4">
        <f t="shared" si="74"/>
        <v>0.89292806904584199</v>
      </c>
      <c r="G1168" s="5">
        <f t="shared" si="75"/>
        <v>101057.00741783192</v>
      </c>
      <c r="H1168" s="4">
        <f t="shared" si="72"/>
        <v>0.57094354473351372</v>
      </c>
    </row>
    <row r="1169" spans="1:8" x14ac:dyDescent="0.25">
      <c r="A1169" t="s">
        <v>0</v>
      </c>
      <c r="B1169" s="1">
        <v>27321.4849024711</v>
      </c>
      <c r="C1169" s="1">
        <v>35.430376431671903</v>
      </c>
      <c r="D1169" s="1">
        <v>296.40649968248903</v>
      </c>
      <c r="E1169" s="4">
        <f t="shared" si="73"/>
        <v>331.83687611416093</v>
      </c>
      <c r="F1169" s="4">
        <f t="shared" si="74"/>
        <v>0.89322953842091113</v>
      </c>
      <c r="G1169" s="5">
        <f t="shared" si="75"/>
        <v>101092.43779426359</v>
      </c>
      <c r="H1169" s="4">
        <f t="shared" si="72"/>
        <v>0.57114371635177175</v>
      </c>
    </row>
    <row r="1170" spans="1:8" x14ac:dyDescent="0.25">
      <c r="A1170" t="s">
        <v>0</v>
      </c>
      <c r="B1170" s="1">
        <v>27345.4849024711</v>
      </c>
      <c r="C1170" s="1">
        <v>35.350262038264098</v>
      </c>
      <c r="D1170" s="1">
        <v>296.66877108369903</v>
      </c>
      <c r="E1170" s="4">
        <f t="shared" si="73"/>
        <v>332.0190331219631</v>
      </c>
      <c r="F1170" s="4">
        <f t="shared" si="74"/>
        <v>0.89352941093205762</v>
      </c>
      <c r="G1170" s="5">
        <f t="shared" si="75"/>
        <v>101127.78805630186</v>
      </c>
      <c r="H1170" s="4">
        <f t="shared" si="72"/>
        <v>0.57134343534633814</v>
      </c>
    </row>
    <row r="1171" spans="1:8" x14ac:dyDescent="0.25">
      <c r="A1171" t="s">
        <v>0</v>
      </c>
      <c r="B1171" s="1">
        <v>27369.4849024711</v>
      </c>
      <c r="C1171" s="1">
        <v>35.270510632049898</v>
      </c>
      <c r="D1171" s="1">
        <v>296.93018134779402</v>
      </c>
      <c r="E1171" s="4">
        <f t="shared" si="73"/>
        <v>332.2006919798439</v>
      </c>
      <c r="F1171" s="4">
        <f t="shared" si="74"/>
        <v>0.89382770270030054</v>
      </c>
      <c r="G1171" s="5">
        <f t="shared" si="75"/>
        <v>101163.05856693391</v>
      </c>
      <c r="H1171" s="4">
        <f t="shared" si="72"/>
        <v>0.57154270376798821</v>
      </c>
    </row>
    <row r="1172" spans="1:8" x14ac:dyDescent="0.25">
      <c r="A1172" t="s">
        <v>0</v>
      </c>
      <c r="B1172" s="1">
        <v>27393.4849024711</v>
      </c>
      <c r="C1172" s="1">
        <v>35.191124055185298</v>
      </c>
      <c r="D1172" s="1">
        <v>297.190755294577</v>
      </c>
      <c r="E1172" s="4">
        <f t="shared" si="73"/>
        <v>332.3818793497623</v>
      </c>
      <c r="F1172" s="4">
        <f t="shared" si="74"/>
        <v>0.89412442060912112</v>
      </c>
      <c r="G1172" s="5">
        <f t="shared" si="75"/>
        <v>101198.24969098909</v>
      </c>
      <c r="H1172" s="4">
        <f t="shared" si="72"/>
        <v>0.57174152367790443</v>
      </c>
    </row>
    <row r="1173" spans="1:8" x14ac:dyDescent="0.25">
      <c r="A1173" t="s">
        <v>0</v>
      </c>
      <c r="B1173" s="1">
        <v>27417.4849024711</v>
      </c>
      <c r="C1173" s="1">
        <v>35.1120907074218</v>
      </c>
      <c r="D1173" s="1">
        <v>297.45045653366799</v>
      </c>
      <c r="E1173" s="4">
        <f t="shared" si="73"/>
        <v>332.56254724108976</v>
      </c>
      <c r="F1173" s="4">
        <f t="shared" si="74"/>
        <v>0.89441958813850608</v>
      </c>
      <c r="G1173" s="5">
        <f t="shared" si="75"/>
        <v>101233.36178169651</v>
      </c>
      <c r="H1173" s="4">
        <f t="shared" si="72"/>
        <v>0.57193989707173176</v>
      </c>
    </row>
    <row r="1174" spans="1:8" x14ac:dyDescent="0.25">
      <c r="A1174" t="s">
        <v>0</v>
      </c>
      <c r="B1174" s="1">
        <v>27441.4849024711</v>
      </c>
      <c r="C1174" s="1">
        <v>35.033416170466801</v>
      </c>
      <c r="D1174" s="1">
        <v>297.70935941586498</v>
      </c>
      <c r="E1174" s="4">
        <f t="shared" si="73"/>
        <v>332.74277558633179</v>
      </c>
      <c r="F1174" s="4">
        <f t="shared" si="74"/>
        <v>0.89471321771379164</v>
      </c>
      <c r="G1174" s="5">
        <f t="shared" si="75"/>
        <v>101268.39519786698</v>
      </c>
      <c r="H1174" s="4">
        <f t="shared" si="72"/>
        <v>0.57213782597664964</v>
      </c>
    </row>
    <row r="1175" spans="1:8" x14ac:dyDescent="0.25">
      <c r="A1175" t="s">
        <v>0</v>
      </c>
      <c r="B1175" s="1">
        <v>27465.4849024711</v>
      </c>
      <c r="C1175" s="1">
        <v>34.955095044220798</v>
      </c>
      <c r="D1175" s="1">
        <v>297.96743558009598</v>
      </c>
      <c r="E1175" s="4">
        <f t="shared" si="73"/>
        <v>332.92253062431678</v>
      </c>
      <c r="F1175" s="4">
        <f t="shared" si="74"/>
        <v>0.89500531856864463</v>
      </c>
      <c r="G1175" s="5">
        <f t="shared" si="75"/>
        <v>101303.3502929112</v>
      </c>
      <c r="H1175" s="4">
        <f t="shared" si="72"/>
        <v>0.57233531238932878</v>
      </c>
    </row>
    <row r="1176" spans="1:8" x14ac:dyDescent="0.25">
      <c r="A1176" t="s">
        <v>0</v>
      </c>
      <c r="B1176" s="1">
        <v>27489.4849024711</v>
      </c>
      <c r="C1176" s="1">
        <v>34.877125193990601</v>
      </c>
      <c r="D1176" s="1">
        <v>298.22468708825102</v>
      </c>
      <c r="E1176" s="4">
        <f t="shared" si="73"/>
        <v>333.10181228224161</v>
      </c>
      <c r="F1176" s="4">
        <f t="shared" si="74"/>
        <v>0.89529590080873311</v>
      </c>
      <c r="G1176" s="5">
        <f t="shared" si="75"/>
        <v>101338.22741810519</v>
      </c>
      <c r="H1176" s="4">
        <f t="shared" si="72"/>
        <v>0.57253235829437965</v>
      </c>
    </row>
    <row r="1177" spans="1:8" x14ac:dyDescent="0.25">
      <c r="A1177" t="s">
        <v>0</v>
      </c>
      <c r="B1177" s="1">
        <v>27513.4849024711</v>
      </c>
      <c r="C1177" s="1">
        <v>34.799502146459403</v>
      </c>
      <c r="D1177" s="1">
        <v>298.48112358918303</v>
      </c>
      <c r="E1177" s="4">
        <f t="shared" si="73"/>
        <v>333.28062573564245</v>
      </c>
      <c r="F1177" s="4">
        <f t="shared" si="74"/>
        <v>0.89558498316652135</v>
      </c>
      <c r="G1177" s="5">
        <f t="shared" si="75"/>
        <v>101373.02692025165</v>
      </c>
      <c r="H1177" s="4">
        <f t="shared" si="72"/>
        <v>0.57272896565113929</v>
      </c>
    </row>
    <row r="1178" spans="1:8" x14ac:dyDescent="0.25">
      <c r="A1178" t="s">
        <v>0</v>
      </c>
      <c r="B1178" s="1">
        <v>27537.4849024711</v>
      </c>
      <c r="C1178" s="1">
        <v>34.722223821285297</v>
      </c>
      <c r="D1178" s="1">
        <v>298.736737693951</v>
      </c>
      <c r="E1178" s="4">
        <f t="shared" si="73"/>
        <v>333.4589615152363</v>
      </c>
      <c r="F1178" s="4">
        <f t="shared" si="74"/>
        <v>0.89587257255433284</v>
      </c>
      <c r="G1178" s="5">
        <f t="shared" si="75"/>
        <v>101407.74914407294</v>
      </c>
      <c r="H1178" s="4">
        <f t="shared" si="72"/>
        <v>0.57292513640719167</v>
      </c>
    </row>
    <row r="1179" spans="1:8" x14ac:dyDescent="0.25">
      <c r="A1179" t="s">
        <v>0</v>
      </c>
      <c r="B1179" s="1">
        <v>27561.4849024711</v>
      </c>
      <c r="C1179" s="1">
        <v>34.645287955165202</v>
      </c>
      <c r="D1179" s="1">
        <v>298.99154700280599</v>
      </c>
      <c r="E1179" s="4">
        <f t="shared" si="73"/>
        <v>333.63683495797119</v>
      </c>
      <c r="F1179" s="4">
        <f t="shared" si="74"/>
        <v>0.89615868415869149</v>
      </c>
      <c r="G1179" s="5">
        <f t="shared" si="75"/>
        <v>101442.3944320281</v>
      </c>
      <c r="H1179" s="4">
        <f t="shared" si="72"/>
        <v>0.5731208724973339</v>
      </c>
    </row>
    <row r="1180" spans="1:8" x14ac:dyDescent="0.25">
      <c r="A1180" t="s">
        <v>0</v>
      </c>
      <c r="B1180" s="1">
        <v>27585.4849024711</v>
      </c>
      <c r="C1180" s="1">
        <v>34.568691209613398</v>
      </c>
      <c r="D1180" s="1">
        <v>299.24555486373703</v>
      </c>
      <c r="E1180" s="4">
        <f t="shared" si="73"/>
        <v>333.81424607335043</v>
      </c>
      <c r="F1180" s="4">
        <f t="shared" si="74"/>
        <v>0.89644333153469591</v>
      </c>
      <c r="G1180" s="5">
        <f t="shared" si="75"/>
        <v>101476.96312323771</v>
      </c>
      <c r="H1180" s="4">
        <f t="shared" si="72"/>
        <v>0.57331617583750116</v>
      </c>
    </row>
    <row r="1181" spans="1:8" x14ac:dyDescent="0.25">
      <c r="A1181" t="s">
        <v>0</v>
      </c>
      <c r="B1181" s="1">
        <v>27609.4849024711</v>
      </c>
      <c r="C1181" s="1">
        <v>34.492430644531801</v>
      </c>
      <c r="D1181" s="1">
        <v>299.49875751274499</v>
      </c>
      <c r="E1181" s="4">
        <f t="shared" si="73"/>
        <v>333.99118815727678</v>
      </c>
      <c r="F1181" s="4">
        <f t="shared" si="74"/>
        <v>0.89672652492768978</v>
      </c>
      <c r="G1181" s="5">
        <f t="shared" si="75"/>
        <v>101511.45555388225</v>
      </c>
      <c r="H1181" s="4">
        <f t="shared" si="72"/>
        <v>0.57351104832701838</v>
      </c>
    </row>
    <row r="1182" spans="1:8" x14ac:dyDescent="0.25">
      <c r="A1182" t="s">
        <v>0</v>
      </c>
      <c r="B1182" s="1">
        <v>27633.4849024711</v>
      </c>
      <c r="C1182" s="1">
        <v>34.416507550267802</v>
      </c>
      <c r="D1182" s="1">
        <v>299.75117895071099</v>
      </c>
      <c r="E1182" s="4">
        <f t="shared" si="73"/>
        <v>334.16768650097879</v>
      </c>
      <c r="F1182" s="4">
        <f t="shared" si="74"/>
        <v>0.89700827177325837</v>
      </c>
      <c r="G1182" s="5">
        <f t="shared" si="75"/>
        <v>101545.87206143251</v>
      </c>
      <c r="H1182" s="4">
        <f t="shared" si="72"/>
        <v>0.57370549187250008</v>
      </c>
    </row>
    <row r="1183" spans="1:8" x14ac:dyDescent="0.25">
      <c r="A1183" t="s">
        <v>0</v>
      </c>
      <c r="B1183" s="1">
        <v>27657.4849024711</v>
      </c>
      <c r="C1183" s="1">
        <v>34.340916905261103</v>
      </c>
      <c r="D1183" s="1">
        <v>300.00281543395198</v>
      </c>
      <c r="E1183" s="4">
        <f t="shared" si="73"/>
        <v>334.34373233921309</v>
      </c>
      <c r="F1183" s="4">
        <f t="shared" si="74"/>
        <v>0.8972885878105229</v>
      </c>
      <c r="G1183" s="5">
        <f t="shared" si="75"/>
        <v>101580.21297833777</v>
      </c>
      <c r="H1183" s="4">
        <f t="shared" si="72"/>
        <v>0.57389950835219083</v>
      </c>
    </row>
    <row r="1184" spans="1:8" x14ac:dyDescent="0.25">
      <c r="A1184" t="s">
        <v>0</v>
      </c>
      <c r="B1184" s="1">
        <v>27681.4849024711</v>
      </c>
      <c r="C1184" s="1">
        <v>34.265650643792398</v>
      </c>
      <c r="D1184" s="1">
        <v>300.25364306799003</v>
      </c>
      <c r="E1184" s="4">
        <f t="shared" si="73"/>
        <v>334.51929371178244</v>
      </c>
      <c r="F1184" s="4">
        <f t="shared" si="74"/>
        <v>0.89756749076089093</v>
      </c>
      <c r="G1184" s="5">
        <f t="shared" si="75"/>
        <v>101614.47862898157</v>
      </c>
      <c r="H1184" s="4">
        <f t="shared" si="72"/>
        <v>0.57409309959876587</v>
      </c>
    </row>
    <row r="1185" spans="1:8" x14ac:dyDescent="0.25">
      <c r="A1185" t="s">
        <v>0</v>
      </c>
      <c r="B1185" s="1">
        <v>27705.4849024711</v>
      </c>
      <c r="C1185" s="1">
        <v>34.190710429131201</v>
      </c>
      <c r="D1185" s="1">
        <v>300.50371274372401</v>
      </c>
      <c r="E1185" s="4">
        <f t="shared" si="73"/>
        <v>334.69442317285518</v>
      </c>
      <c r="F1185" s="4">
        <f t="shared" si="74"/>
        <v>0.89784499513016036</v>
      </c>
      <c r="G1185" s="5">
        <f t="shared" si="75"/>
        <v>101648.6693394107</v>
      </c>
      <c r="H1185" s="4">
        <f t="shared" si="72"/>
        <v>0.57428626745429778</v>
      </c>
    </row>
    <row r="1186" spans="1:8" x14ac:dyDescent="0.25">
      <c r="A1186" t="s">
        <v>0</v>
      </c>
      <c r="B1186" s="1">
        <v>27729.4849024711</v>
      </c>
      <c r="C1186" s="1">
        <v>34.116100874220102</v>
      </c>
      <c r="D1186" s="1">
        <v>300.753024148289</v>
      </c>
      <c r="E1186" s="4">
        <f t="shared" si="73"/>
        <v>334.86912502250908</v>
      </c>
      <c r="F1186" s="4">
        <f t="shared" si="74"/>
        <v>0.89812109171925936</v>
      </c>
      <c r="G1186" s="5">
        <f t="shared" si="75"/>
        <v>101682.78544028492</v>
      </c>
      <c r="H1186" s="4">
        <f t="shared" si="72"/>
        <v>0.57447901378692046</v>
      </c>
    </row>
    <row r="1187" spans="1:8" x14ac:dyDescent="0.25">
      <c r="A1187" t="s">
        <v>0</v>
      </c>
      <c r="B1187" s="1">
        <v>27753.4849024711</v>
      </c>
      <c r="C1187" s="1">
        <v>34.041817864796002</v>
      </c>
      <c r="D1187" s="1">
        <v>301.00155084091199</v>
      </c>
      <c r="E1187" s="4">
        <f t="shared" si="73"/>
        <v>335.04336870570796</v>
      </c>
      <c r="F1187" s="4">
        <f t="shared" si="74"/>
        <v>0.89839578680126841</v>
      </c>
      <c r="G1187" s="5">
        <f t="shared" si="75"/>
        <v>101716.82725814971</v>
      </c>
      <c r="H1187" s="4">
        <f t="shared" si="72"/>
        <v>0.57467134044152379</v>
      </c>
    </row>
    <row r="1188" spans="1:8" x14ac:dyDescent="0.25">
      <c r="A1188" t="s">
        <v>0</v>
      </c>
      <c r="B1188" s="1">
        <v>27777.4849024711</v>
      </c>
      <c r="C1188" s="1">
        <v>33.967850786502801</v>
      </c>
      <c r="D1188" s="1">
        <v>301.24929187615601</v>
      </c>
      <c r="E1188" s="4">
        <f t="shared" si="73"/>
        <v>335.21714266265883</v>
      </c>
      <c r="F1188" s="4">
        <f t="shared" si="74"/>
        <v>0.89866911185778497</v>
      </c>
      <c r="G1188" s="5">
        <f t="shared" si="75"/>
        <v>101750.79510893622</v>
      </c>
      <c r="H1188" s="4">
        <f t="shared" si="72"/>
        <v>0.57486324920302945</v>
      </c>
    </row>
    <row r="1189" spans="1:8" x14ac:dyDescent="0.25">
      <c r="A1189" t="s">
        <v>0</v>
      </c>
      <c r="B1189" s="1">
        <v>27801.4849024711</v>
      </c>
      <c r="C1189" s="1">
        <v>33.894201912815298</v>
      </c>
      <c r="D1189" s="1">
        <v>301.49628052234698</v>
      </c>
      <c r="E1189" s="4">
        <f t="shared" si="73"/>
        <v>335.39048243516226</v>
      </c>
      <c r="F1189" s="4">
        <f t="shared" si="74"/>
        <v>0.89894107409751045</v>
      </c>
      <c r="G1189" s="5">
        <f t="shared" si="75"/>
        <v>101784.68931084903</v>
      </c>
      <c r="H1189" s="4">
        <f t="shared" si="72"/>
        <v>0.57505474186920358</v>
      </c>
    </row>
    <row r="1190" spans="1:8" x14ac:dyDescent="0.25">
      <c r="A1190" t="s">
        <v>0</v>
      </c>
      <c r="B1190" s="1">
        <v>27825.4849024711</v>
      </c>
      <c r="C1190" s="1">
        <v>33.820868301321703</v>
      </c>
      <c r="D1190" s="1">
        <v>301.74251569036198</v>
      </c>
      <c r="E1190" s="4">
        <f t="shared" si="73"/>
        <v>335.56338399168368</v>
      </c>
      <c r="F1190" s="4">
        <f t="shared" si="74"/>
        <v>0.89921168424574038</v>
      </c>
      <c r="G1190" s="5">
        <f t="shared" si="75"/>
        <v>101818.51017915035</v>
      </c>
      <c r="H1190" s="4">
        <f t="shared" si="72"/>
        <v>0.57524582022118842</v>
      </c>
    </row>
    <row r="1191" spans="1:8" x14ac:dyDescent="0.25">
      <c r="A1191" t="s">
        <v>0</v>
      </c>
      <c r="B1191" s="1">
        <v>27849.4849024711</v>
      </c>
      <c r="C1191" s="1">
        <v>33.747845079255001</v>
      </c>
      <c r="D1191" s="1">
        <v>301.98799147937098</v>
      </c>
      <c r="E1191" s="4">
        <f t="shared" si="73"/>
        <v>335.73583655862598</v>
      </c>
      <c r="F1191" s="4">
        <f t="shared" si="74"/>
        <v>0.89948095673914763</v>
      </c>
      <c r="G1191" s="5">
        <f t="shared" si="75"/>
        <v>101852.25802422961</v>
      </c>
      <c r="H1191" s="4">
        <f t="shared" si="72"/>
        <v>0.57543648601259667</v>
      </c>
    </row>
    <row r="1192" spans="1:8" x14ac:dyDescent="0.25">
      <c r="A1192" t="s">
        <v>0</v>
      </c>
      <c r="B1192" s="1">
        <v>27873.4849024711</v>
      </c>
      <c r="C1192" s="1">
        <v>33.675132073723901</v>
      </c>
      <c r="D1192" s="1">
        <v>302.23272876918702</v>
      </c>
      <c r="E1192" s="4">
        <f t="shared" si="73"/>
        <v>335.90786084291091</v>
      </c>
      <c r="F1192" s="4">
        <f t="shared" si="74"/>
        <v>0.89974890141236608</v>
      </c>
      <c r="G1192" s="5">
        <f t="shared" si="75"/>
        <v>101885.93315630333</v>
      </c>
      <c r="H1192" s="4">
        <f t="shared" si="72"/>
        <v>0.57562674099606403</v>
      </c>
    </row>
    <row r="1193" spans="1:8" x14ac:dyDescent="0.25">
      <c r="A1193" t="s">
        <v>0</v>
      </c>
      <c r="B1193" s="1">
        <v>27897.4849024711</v>
      </c>
      <c r="C1193" s="1">
        <v>33.602728737983803</v>
      </c>
      <c r="D1193" s="1">
        <v>302.47671264532198</v>
      </c>
      <c r="E1193" s="4">
        <f t="shared" si="73"/>
        <v>336.07944138330578</v>
      </c>
      <c r="F1193" s="4">
        <f t="shared" si="74"/>
        <v>0.90001551835579507</v>
      </c>
      <c r="G1193" s="5">
        <f t="shared" si="75"/>
        <v>101919.53588504132</v>
      </c>
      <c r="H1193" s="4">
        <f t="shared" si="72"/>
        <v>0.57581658692113735</v>
      </c>
    </row>
    <row r="1194" spans="1:8" x14ac:dyDescent="0.25">
      <c r="A1194" t="s">
        <v>0</v>
      </c>
      <c r="B1194" s="1">
        <v>27921.4849024711</v>
      </c>
      <c r="C1194" s="1">
        <v>33.530634432638102</v>
      </c>
      <c r="D1194" s="1">
        <v>302.719943781761</v>
      </c>
      <c r="E1194" s="4">
        <f t="shared" si="73"/>
        <v>336.25057821439913</v>
      </c>
      <c r="F1194" s="4">
        <f t="shared" si="74"/>
        <v>0.90028081256931425</v>
      </c>
      <c r="G1194" s="5">
        <f t="shared" si="75"/>
        <v>101953.06651947396</v>
      </c>
      <c r="H1194" s="4">
        <f t="shared" si="72"/>
        <v>0.57600602553375113</v>
      </c>
    </row>
    <row r="1195" spans="1:8" x14ac:dyDescent="0.25">
      <c r="A1195" t="s">
        <v>0</v>
      </c>
      <c r="B1195" s="1">
        <v>27945.4849024711</v>
      </c>
      <c r="C1195" s="1">
        <v>33.458844532666198</v>
      </c>
      <c r="D1195" s="1">
        <v>302.96244733012202</v>
      </c>
      <c r="E1195" s="4">
        <f t="shared" si="73"/>
        <v>336.42129186278822</v>
      </c>
      <c r="F1195" s="4">
        <f t="shared" si="74"/>
        <v>0.90054480693715244</v>
      </c>
      <c r="G1195" s="5">
        <f t="shared" si="75"/>
        <v>101986.52536400662</v>
      </c>
      <c r="H1195" s="4">
        <f t="shared" si="72"/>
        <v>0.57619505855370978</v>
      </c>
    </row>
    <row r="1196" spans="1:8" x14ac:dyDescent="0.25">
      <c r="A1196" t="s">
        <v>0</v>
      </c>
      <c r="B1196" s="1">
        <v>27969.4849024711</v>
      </c>
      <c r="C1196" s="1">
        <v>33.387356808016101</v>
      </c>
      <c r="D1196" s="1">
        <v>303.20422067336</v>
      </c>
      <c r="E1196" s="4">
        <f t="shared" si="73"/>
        <v>336.59157748137608</v>
      </c>
      <c r="F1196" s="4">
        <f t="shared" si="74"/>
        <v>0.9008075096297874</v>
      </c>
      <c r="G1196" s="5">
        <f t="shared" si="75"/>
        <v>102019.91272081464</v>
      </c>
      <c r="H1196" s="4">
        <f t="shared" si="72"/>
        <v>0.57638368768821835</v>
      </c>
    </row>
    <row r="1197" spans="1:8" x14ac:dyDescent="0.25">
      <c r="A1197" t="s">
        <v>0</v>
      </c>
      <c r="B1197" s="1">
        <v>27993.4849024711</v>
      </c>
      <c r="C1197" s="1">
        <v>33.316168509598299</v>
      </c>
      <c r="D1197" s="1">
        <v>303.44525933219097</v>
      </c>
      <c r="E1197" s="4">
        <f t="shared" si="73"/>
        <v>336.76142784178927</v>
      </c>
      <c r="F1197" s="4">
        <f t="shared" si="74"/>
        <v>0.90106892964817142</v>
      </c>
      <c r="G1197" s="5">
        <f t="shared" si="75"/>
        <v>102053.22888932424</v>
      </c>
      <c r="H1197" s="4">
        <f t="shared" si="72"/>
        <v>0.57657191462895052</v>
      </c>
    </row>
    <row r="1198" spans="1:8" x14ac:dyDescent="0.25">
      <c r="A1198" t="s">
        <v>0</v>
      </c>
      <c r="B1198" s="1">
        <v>28017.4849024711</v>
      </c>
      <c r="C1198" s="1">
        <v>33.2452774823468</v>
      </c>
      <c r="D1198" s="1">
        <v>303.68557234405301</v>
      </c>
      <c r="E1198" s="4">
        <f t="shared" si="73"/>
        <v>336.93084982639982</v>
      </c>
      <c r="F1198" s="4">
        <f t="shared" si="74"/>
        <v>0.90132907835695042</v>
      </c>
      <c r="G1198" s="5">
        <f t="shared" si="75"/>
        <v>102086.47416680658</v>
      </c>
      <c r="H1198" s="4">
        <f t="shared" si="72"/>
        <v>0.5767597410554044</v>
      </c>
    </row>
    <row r="1199" spans="1:8" x14ac:dyDescent="0.25">
      <c r="A1199" t="s">
        <v>0</v>
      </c>
      <c r="B1199" s="1">
        <v>28041.4849024711</v>
      </c>
      <c r="C1199" s="1">
        <v>33.1746827866736</v>
      </c>
      <c r="D1199" s="1">
        <v>303.92516841867399</v>
      </c>
      <c r="E1199" s="4">
        <f t="shared" si="73"/>
        <v>337.09985120534759</v>
      </c>
      <c r="F1199" s="4">
        <f t="shared" si="74"/>
        <v>0.90158796372038463</v>
      </c>
      <c r="G1199" s="5">
        <f t="shared" si="75"/>
        <v>102119.64884959326</v>
      </c>
      <c r="H1199" s="4">
        <f t="shared" si="72"/>
        <v>0.57694716864176987</v>
      </c>
    </row>
    <row r="1200" spans="1:8" x14ac:dyDescent="0.25">
      <c r="A1200" t="s">
        <v>0</v>
      </c>
      <c r="B1200" s="1">
        <v>28065.4849024711</v>
      </c>
      <c r="C1200" s="1">
        <v>33.104386158098301</v>
      </c>
      <c r="D1200" s="1">
        <v>304.16405951455801</v>
      </c>
      <c r="E1200" s="4">
        <f t="shared" si="73"/>
        <v>337.2684456726563</v>
      </c>
      <c r="F1200" s="4">
        <f t="shared" si="74"/>
        <v>0.90184558744570931</v>
      </c>
      <c r="G1200" s="5">
        <f t="shared" si="75"/>
        <v>102152.75323575136</v>
      </c>
      <c r="H1200" s="4">
        <f t="shared" si="72"/>
        <v>0.57713419907204155</v>
      </c>
    </row>
    <row r="1201" spans="1:8" x14ac:dyDescent="0.25">
      <c r="A1201" t="s">
        <v>0</v>
      </c>
      <c r="B1201" s="1">
        <v>28089.4849024711</v>
      </c>
      <c r="C1201" s="1">
        <v>33.034381353034398</v>
      </c>
      <c r="D1201" s="1">
        <v>304.40222620766099</v>
      </c>
      <c r="E1201" s="4">
        <f t="shared" si="73"/>
        <v>337.43660756069539</v>
      </c>
      <c r="F1201" s="4">
        <f t="shared" si="74"/>
        <v>0.90210196341221682</v>
      </c>
      <c r="G1201" s="5">
        <f t="shared" si="75"/>
        <v>102185.78761710439</v>
      </c>
      <c r="H1201" s="4">
        <f t="shared" si="72"/>
        <v>0.57732083399494005</v>
      </c>
    </row>
    <row r="1202" spans="1:8" x14ac:dyDescent="0.25">
      <c r="A1202" t="s">
        <v>0</v>
      </c>
      <c r="B1202" s="1">
        <v>28113.4849024711</v>
      </c>
      <c r="C1202" s="1">
        <v>32.964653816714403</v>
      </c>
      <c r="D1202" s="1">
        <v>304.63967958572903</v>
      </c>
      <c r="E1202" s="4">
        <f t="shared" si="73"/>
        <v>337.60433340244344</v>
      </c>
      <c r="F1202" s="4">
        <f t="shared" si="74"/>
        <v>0.90235713657911287</v>
      </c>
      <c r="G1202" s="5">
        <f t="shared" si="75"/>
        <v>102218.7522709211</v>
      </c>
      <c r="H1202" s="4">
        <f t="shared" si="72"/>
        <v>0.57750707497695541</v>
      </c>
    </row>
    <row r="1203" spans="1:8" x14ac:dyDescent="0.25">
      <c r="A1203" t="s">
        <v>0</v>
      </c>
      <c r="B1203" s="1">
        <v>28137.4849024711</v>
      </c>
      <c r="C1203" s="1">
        <v>32.895216541975898</v>
      </c>
      <c r="D1203" s="1">
        <v>304.87644422578097</v>
      </c>
      <c r="E1203" s="4">
        <f t="shared" si="73"/>
        <v>337.77166076775688</v>
      </c>
      <c r="F1203" s="4">
        <f t="shared" si="74"/>
        <v>0.9026110820925447</v>
      </c>
      <c r="G1203" s="5">
        <f t="shared" si="75"/>
        <v>102251.64748746308</v>
      </c>
      <c r="H1203" s="4">
        <f t="shared" si="72"/>
        <v>0.57769292365798353</v>
      </c>
    </row>
    <row r="1204" spans="1:8" x14ac:dyDescent="0.25">
      <c r="A1204" t="s">
        <v>0</v>
      </c>
      <c r="B1204" s="1">
        <v>28161.4849024711</v>
      </c>
      <c r="C1204" s="1">
        <v>32.826075411401597</v>
      </c>
      <c r="D1204" s="1">
        <v>305.11247476807301</v>
      </c>
      <c r="E1204" s="4">
        <f t="shared" si="73"/>
        <v>337.93855017947459</v>
      </c>
      <c r="F1204" s="4">
        <f t="shared" si="74"/>
        <v>0.90286377391993877</v>
      </c>
      <c r="G1204" s="5">
        <f t="shared" si="75"/>
        <v>102284.47356287448</v>
      </c>
      <c r="H1204" s="4">
        <f t="shared" si="72"/>
        <v>0.57787838171115524</v>
      </c>
    </row>
    <row r="1205" spans="1:8" x14ac:dyDescent="0.25">
      <c r="A1205" t="s">
        <v>0</v>
      </c>
      <c r="B1205" s="1">
        <v>28185.4849024711</v>
      </c>
      <c r="C1205" s="1">
        <v>32.757218084618202</v>
      </c>
      <c r="D1205" s="1">
        <v>305.34782198950398</v>
      </c>
      <c r="E1205" s="4">
        <f t="shared" si="73"/>
        <v>338.1050400741222</v>
      </c>
      <c r="F1205" s="4">
        <f t="shared" si="74"/>
        <v>0.9031152624124239</v>
      </c>
      <c r="G1205" s="5">
        <f t="shared" si="75"/>
        <v>102317.2307809591</v>
      </c>
      <c r="H1205" s="4">
        <f t="shared" si="72"/>
        <v>0.57806345073988197</v>
      </c>
    </row>
    <row r="1206" spans="1:8" x14ac:dyDescent="0.25">
      <c r="A1206" t="s">
        <v>0</v>
      </c>
      <c r="B1206" s="1">
        <v>28209.4849024711</v>
      </c>
      <c r="C1206" s="1">
        <v>32.688642556487999</v>
      </c>
      <c r="D1206" s="1">
        <v>305.58243769546903</v>
      </c>
      <c r="E1206" s="4">
        <f t="shared" si="73"/>
        <v>338.27108025195702</v>
      </c>
      <c r="F1206" s="4">
        <f t="shared" si="74"/>
        <v>0.90336554182479845</v>
      </c>
      <c r="G1206" s="5">
        <f t="shared" si="75"/>
        <v>102349.91942351559</v>
      </c>
      <c r="H1206" s="4">
        <f t="shared" si="72"/>
        <v>0.57824813233624628</v>
      </c>
    </row>
    <row r="1207" spans="1:8" x14ac:dyDescent="0.25">
      <c r="A1207" t="s">
        <v>0</v>
      </c>
      <c r="B1207" s="1">
        <v>28233.4849024711</v>
      </c>
      <c r="C1207" s="1">
        <v>32.620347492062102</v>
      </c>
      <c r="D1207" s="1">
        <v>305.81638716306702</v>
      </c>
      <c r="E1207" s="4">
        <f t="shared" si="73"/>
        <v>338.4367346551291</v>
      </c>
      <c r="F1207" s="4">
        <f t="shared" si="74"/>
        <v>0.90361463708925516</v>
      </c>
      <c r="G1207" s="5">
        <f t="shared" si="75"/>
        <v>102382.53977100765</v>
      </c>
      <c r="H1207" s="4">
        <f t="shared" si="72"/>
        <v>0.57843242808478901</v>
      </c>
    </row>
    <row r="1208" spans="1:8" x14ac:dyDescent="0.25">
      <c r="A1208" t="s">
        <v>0</v>
      </c>
      <c r="B1208" s="1">
        <v>28257.4849024711</v>
      </c>
      <c r="C1208" s="1">
        <v>32.552330391670701</v>
      </c>
      <c r="D1208" s="1">
        <v>306.04964850103698</v>
      </c>
      <c r="E1208" s="4">
        <f t="shared" si="73"/>
        <v>338.60197889270768</v>
      </c>
      <c r="F1208" s="4">
        <f t="shared" si="74"/>
        <v>0.90386255125229054</v>
      </c>
      <c r="G1208" s="5">
        <f t="shared" si="75"/>
        <v>102415.09210139932</v>
      </c>
      <c r="H1208" s="4">
        <f t="shared" si="72"/>
        <v>0.57861633955592839</v>
      </c>
    </row>
    <row r="1209" spans="1:8" x14ac:dyDescent="0.25">
      <c r="A1209" t="s">
        <v>0</v>
      </c>
      <c r="B1209" s="1">
        <v>28281.4849024711</v>
      </c>
      <c r="C1209" s="1">
        <v>32.484588599239899</v>
      </c>
      <c r="D1209" s="1">
        <v>306.28222711000097</v>
      </c>
      <c r="E1209" s="4">
        <f t="shared" si="73"/>
        <v>338.76681570924086</v>
      </c>
      <c r="F1209" s="4">
        <f t="shared" si="74"/>
        <v>0.90410929556004394</v>
      </c>
      <c r="G1209" s="5">
        <f t="shared" si="75"/>
        <v>102447.57668999856</v>
      </c>
      <c r="H1209" s="4">
        <f t="shared" si="72"/>
        <v>0.57879986830507657</v>
      </c>
    </row>
    <row r="1210" spans="1:8" x14ac:dyDescent="0.25">
      <c r="A1210" t="s">
        <v>0</v>
      </c>
      <c r="B1210" s="1">
        <v>28305.4849024711</v>
      </c>
      <c r="C1210" s="1">
        <v>32.417122384576899</v>
      </c>
      <c r="D1210" s="1">
        <v>306.51411133998698</v>
      </c>
      <c r="E1210" s="4">
        <f t="shared" si="73"/>
        <v>338.93123372456387</v>
      </c>
      <c r="F1210" s="4">
        <f t="shared" si="74"/>
        <v>0.90435486860169101</v>
      </c>
      <c r="G1210" s="5">
        <f t="shared" si="75"/>
        <v>102479.99381238314</v>
      </c>
      <c r="H1210" s="4">
        <f t="shared" si="72"/>
        <v>0.57898301588917023</v>
      </c>
    </row>
    <row r="1211" spans="1:8" x14ac:dyDescent="0.25">
      <c r="A1211" t="s">
        <v>0</v>
      </c>
      <c r="B1211" s="1">
        <v>28329.4849024711</v>
      </c>
      <c r="C1211" s="1">
        <v>32.349929954521897</v>
      </c>
      <c r="D1211" s="1">
        <v>306.74531747194101</v>
      </c>
      <c r="E1211" s="4">
        <f t="shared" si="73"/>
        <v>339.09524742646289</v>
      </c>
      <c r="F1211" s="4">
        <f t="shared" si="74"/>
        <v>0.90459928235491605</v>
      </c>
      <c r="G1211" s="5">
        <f t="shared" si="75"/>
        <v>102512.34374233766</v>
      </c>
      <c r="H1211" s="4">
        <f t="shared" si="72"/>
        <v>0.57916578385501505</v>
      </c>
    </row>
    <row r="1212" spans="1:8" x14ac:dyDescent="0.25">
      <c r="A1212" t="s">
        <v>0</v>
      </c>
      <c r="B1212" s="1">
        <v>28353.4849024711</v>
      </c>
      <c r="C1212" s="1">
        <v>32.2830088968621</v>
      </c>
      <c r="D1212" s="1">
        <v>306.97586609830603</v>
      </c>
      <c r="E1212" s="4">
        <f t="shared" si="73"/>
        <v>339.25887499516813</v>
      </c>
      <c r="F1212" s="4">
        <f t="shared" si="74"/>
        <v>0.90484255158447402</v>
      </c>
      <c r="G1212" s="5">
        <f t="shared" si="75"/>
        <v>102544.62675123452</v>
      </c>
      <c r="H1212" s="4">
        <f t="shared" si="72"/>
        <v>0.57934817373578829</v>
      </c>
    </row>
    <row r="1213" spans="1:8" x14ac:dyDescent="0.25">
      <c r="A1213" t="s">
        <v>0</v>
      </c>
      <c r="B1213" s="1">
        <v>28377.4849024711</v>
      </c>
      <c r="C1213" s="1">
        <v>32.2163575590384</v>
      </c>
      <c r="D1213" s="1">
        <v>307.20573938469101</v>
      </c>
      <c r="E1213" s="4">
        <f t="shared" si="73"/>
        <v>339.4220969437294</v>
      </c>
      <c r="F1213" s="4">
        <f t="shared" si="74"/>
        <v>0.90508467819530525</v>
      </c>
      <c r="G1213" s="5">
        <f t="shared" si="75"/>
        <v>102576.84310879356</v>
      </c>
      <c r="H1213" s="4">
        <f t="shared" si="72"/>
        <v>0.57953018705533088</v>
      </c>
    </row>
    <row r="1214" spans="1:8" x14ac:dyDescent="0.25">
      <c r="A1214" t="s">
        <v>0</v>
      </c>
      <c r="B1214" s="1">
        <v>28401.4849024711</v>
      </c>
      <c r="C1214" s="1">
        <v>32.149974691259501</v>
      </c>
      <c r="D1214" s="1">
        <v>307.43493337408199</v>
      </c>
      <c r="E1214" s="4">
        <f t="shared" si="73"/>
        <v>339.58490806534149</v>
      </c>
      <c r="F1214" s="4">
        <f t="shared" si="74"/>
        <v>0.90532566693136629</v>
      </c>
      <c r="G1214" s="5">
        <f t="shared" si="75"/>
        <v>102608.99308348482</v>
      </c>
      <c r="H1214" s="4">
        <f t="shared" si="72"/>
        <v>0.57971182533042276</v>
      </c>
    </row>
    <row r="1215" spans="1:8" x14ac:dyDescent="0.25">
      <c r="A1215" t="s">
        <v>0</v>
      </c>
      <c r="B1215" s="1">
        <v>28425.4849024711</v>
      </c>
      <c r="C1215" s="1">
        <v>32.083858081037697</v>
      </c>
      <c r="D1215" s="1">
        <v>307.66346111320303</v>
      </c>
      <c r="E1215" s="4">
        <f t="shared" si="73"/>
        <v>339.74731919424073</v>
      </c>
      <c r="F1215" s="4">
        <f t="shared" si="74"/>
        <v>0.90556552982631577</v>
      </c>
      <c r="G1215" s="5">
        <f t="shared" si="75"/>
        <v>102641.07694156586</v>
      </c>
      <c r="H1215" s="4">
        <f t="shared" si="72"/>
        <v>0.57989309006534384</v>
      </c>
    </row>
    <row r="1216" spans="1:8" x14ac:dyDescent="0.25">
      <c r="A1216" t="s">
        <v>0</v>
      </c>
      <c r="B1216" s="1">
        <v>28449.4849024711</v>
      </c>
      <c r="C1216" s="1">
        <v>32.018006333295403</v>
      </c>
      <c r="D1216" s="1">
        <v>307.89134846517101</v>
      </c>
      <c r="E1216" s="4">
        <f t="shared" si="73"/>
        <v>339.90935479846644</v>
      </c>
      <c r="F1216" s="4">
        <f t="shared" si="74"/>
        <v>0.90580428022559412</v>
      </c>
      <c r="G1216" s="5">
        <f t="shared" si="75"/>
        <v>102673.09494789915</v>
      </c>
      <c r="H1216" s="4">
        <f t="shared" si="72"/>
        <v>0.58007398275649236</v>
      </c>
    </row>
    <row r="1217" spans="1:8" x14ac:dyDescent="0.25">
      <c r="A1217" t="s">
        <v>0</v>
      </c>
      <c r="B1217" s="1">
        <v>28473.4849024711</v>
      </c>
      <c r="C1217" s="1">
        <v>31.952415852094401</v>
      </c>
      <c r="D1217" s="1">
        <v>308.11855648175703</v>
      </c>
      <c r="E1217" s="4">
        <f t="shared" si="73"/>
        <v>340.07097233385144</v>
      </c>
      <c r="F1217" s="4">
        <f t="shared" si="74"/>
        <v>0.90604191932992628</v>
      </c>
      <c r="G1217" s="5">
        <f t="shared" si="75"/>
        <v>102705.04736375125</v>
      </c>
      <c r="H1217" s="4">
        <f t="shared" si="72"/>
        <v>0.58025450487995056</v>
      </c>
    </row>
    <row r="1218" spans="1:8" x14ac:dyDescent="0.25">
      <c r="A1218" t="s">
        <v>0</v>
      </c>
      <c r="B1218" s="1">
        <v>28497.4849024711</v>
      </c>
      <c r="C1218" s="1">
        <v>31.887089856289101</v>
      </c>
      <c r="D1218" s="1">
        <v>308.34509268889002</v>
      </c>
      <c r="E1218" s="4">
        <f t="shared" si="73"/>
        <v>340.23218254517911</v>
      </c>
      <c r="F1218" s="4">
        <f t="shared" si="74"/>
        <v>0.90627844309803107</v>
      </c>
      <c r="G1218" s="5">
        <f t="shared" si="75"/>
        <v>102736.93445360754</v>
      </c>
      <c r="H1218" s="4">
        <f t="shared" si="72"/>
        <v>0.58043465792998605</v>
      </c>
    </row>
    <row r="1219" spans="1:8" x14ac:dyDescent="0.25">
      <c r="A1219" t="s">
        <v>0</v>
      </c>
      <c r="B1219" s="1">
        <v>28521.4849024711</v>
      </c>
      <c r="C1219" s="1">
        <v>31.8220234742912</v>
      </c>
      <c r="D1219" s="1">
        <v>308.57098541603699</v>
      </c>
      <c r="E1219" s="4">
        <f t="shared" si="73"/>
        <v>340.39300889032819</v>
      </c>
      <c r="F1219" s="4">
        <f t="shared" si="74"/>
        <v>0.90651387471784417</v>
      </c>
      <c r="G1219" s="5">
        <f t="shared" si="75"/>
        <v>102768.75647708183</v>
      </c>
      <c r="H1219" s="4">
        <f t="shared" si="72"/>
        <v>0.58061444337334367</v>
      </c>
    </row>
    <row r="1220" spans="1:8" x14ac:dyDescent="0.25">
      <c r="A1220" t="s">
        <v>0</v>
      </c>
      <c r="B1220" s="1">
        <v>28545.4849024711</v>
      </c>
      <c r="C1220" s="1">
        <v>31.757215194491401</v>
      </c>
      <c r="D1220" s="1">
        <v>308.79622463451199</v>
      </c>
      <c r="E1220" s="4">
        <f t="shared" si="73"/>
        <v>340.55343982900337</v>
      </c>
      <c r="F1220" s="4">
        <f t="shared" si="74"/>
        <v>0.90674821781146264</v>
      </c>
      <c r="G1220" s="5">
        <f t="shared" si="75"/>
        <v>102800.51369227632</v>
      </c>
      <c r="H1220" s="4">
        <f t="shared" ref="H1220:H1283" si="76">G1220/$D$1</f>
        <v>0.58079386266822774</v>
      </c>
    </row>
    <row r="1221" spans="1:8" x14ac:dyDescent="0.25">
      <c r="A1221" t="s">
        <v>0</v>
      </c>
      <c r="B1221" s="1">
        <v>28569.4849024711</v>
      </c>
      <c r="C1221" s="1">
        <v>31.692663142821399</v>
      </c>
      <c r="D1221" s="1">
        <v>309.02081106582699</v>
      </c>
      <c r="E1221" s="4">
        <f t="shared" ref="E1221:E1284" si="77">SUM(C1221,D1221)</f>
        <v>340.71347420864839</v>
      </c>
      <c r="F1221" s="4">
        <f t="shared" ref="F1221:F1284" si="78">D1221/E1221</f>
        <v>0.90698147991818712</v>
      </c>
      <c r="G1221" s="5">
        <f t="shared" ref="G1221:G1284" si="79">G1220+C1221/24*(B1221-B1220)</f>
        <v>102832.20635541914</v>
      </c>
      <c r="H1221" s="4">
        <f t="shared" si="76"/>
        <v>0.58097291726225508</v>
      </c>
    </row>
    <row r="1222" spans="1:8" x14ac:dyDescent="0.25">
      <c r="A1222" t="s">
        <v>0</v>
      </c>
      <c r="B1222" s="1">
        <v>28593.4849024711</v>
      </c>
      <c r="C1222" s="1">
        <v>31.6283665417868</v>
      </c>
      <c r="D1222" s="1">
        <v>309.24475653431699</v>
      </c>
      <c r="E1222" s="4">
        <f t="shared" si="77"/>
        <v>340.87312307610381</v>
      </c>
      <c r="F1222" s="4">
        <f t="shared" si="78"/>
        <v>0.90721366866250286</v>
      </c>
      <c r="G1222" s="5">
        <f t="shared" si="79"/>
        <v>102863.83472196093</v>
      </c>
      <c r="H1222" s="4">
        <f t="shared" si="76"/>
        <v>0.58115160859864934</v>
      </c>
    </row>
    <row r="1223" spans="1:8" x14ac:dyDescent="0.25">
      <c r="A1223" t="s">
        <v>0</v>
      </c>
      <c r="B1223" s="1">
        <v>28617.4849024711</v>
      </c>
      <c r="C1223" s="1">
        <v>31.564324807113699</v>
      </c>
      <c r="D1223" s="1">
        <v>309.46806914001297</v>
      </c>
      <c r="E1223" s="4">
        <f t="shared" si="77"/>
        <v>341.03239394712665</v>
      </c>
      <c r="F1223" s="4">
        <f t="shared" si="78"/>
        <v>0.90744479009226497</v>
      </c>
      <c r="G1223" s="5">
        <f t="shared" si="79"/>
        <v>102895.39904676804</v>
      </c>
      <c r="H1223" s="4">
        <f t="shared" si="76"/>
        <v>0.58132993811733358</v>
      </c>
    </row>
    <row r="1224" spans="1:8" x14ac:dyDescent="0.25">
      <c r="A1224" t="s">
        <v>0</v>
      </c>
      <c r="B1224" s="1">
        <v>28641.4849024711</v>
      </c>
      <c r="C1224" s="1">
        <v>31.500534172562698</v>
      </c>
      <c r="D1224" s="1">
        <v>309.69073596099003</v>
      </c>
      <c r="E1224" s="4">
        <f t="shared" si="77"/>
        <v>341.19127013355273</v>
      </c>
      <c r="F1224" s="4">
        <f t="shared" si="78"/>
        <v>0.90767485299306627</v>
      </c>
      <c r="G1224" s="5">
        <f t="shared" si="79"/>
        <v>102926.8995809406</v>
      </c>
      <c r="H1224" s="4">
        <f t="shared" si="76"/>
        <v>0.58150790723695256</v>
      </c>
    </row>
    <row r="1225" spans="1:8" x14ac:dyDescent="0.25">
      <c r="A1225" t="s">
        <v>0</v>
      </c>
      <c r="B1225" s="1">
        <v>28665.4849024711</v>
      </c>
      <c r="C1225" s="1">
        <v>31.4369934196292</v>
      </c>
      <c r="D1225" s="1">
        <v>309.91276767017501</v>
      </c>
      <c r="E1225" s="4">
        <f t="shared" si="77"/>
        <v>341.34976108980419</v>
      </c>
      <c r="F1225" s="4">
        <f t="shared" si="78"/>
        <v>0.90790386576143356</v>
      </c>
      <c r="G1225" s="5">
        <f t="shared" si="79"/>
        <v>102958.33657436023</v>
      </c>
      <c r="H1225" s="4">
        <f t="shared" si="76"/>
        <v>0.58168551736926688</v>
      </c>
    </row>
    <row r="1226" spans="1:8" x14ac:dyDescent="0.25">
      <c r="A1226" t="s">
        <v>0</v>
      </c>
      <c r="B1226" s="1">
        <v>28689.4849024711</v>
      </c>
      <c r="C1226" s="1">
        <v>31.373693936067799</v>
      </c>
      <c r="D1226" s="1">
        <v>310.13420048868198</v>
      </c>
      <c r="E1226" s="4">
        <f t="shared" si="77"/>
        <v>341.50789442474979</v>
      </c>
      <c r="F1226" s="4">
        <f t="shared" si="78"/>
        <v>0.90813186327972018</v>
      </c>
      <c r="G1226" s="5">
        <f t="shared" si="79"/>
        <v>102989.7102682963</v>
      </c>
      <c r="H1226" s="4">
        <f t="shared" si="76"/>
        <v>0.58186276987738028</v>
      </c>
    </row>
    <row r="1227" spans="1:8" x14ac:dyDescent="0.25">
      <c r="A1227" t="s">
        <v>0</v>
      </c>
      <c r="B1227" s="1">
        <v>28713.4849024711</v>
      </c>
      <c r="C1227" s="1">
        <v>31.3106403574929</v>
      </c>
      <c r="D1227" s="1">
        <v>310.35499957500701</v>
      </c>
      <c r="E1227" s="4">
        <f t="shared" si="77"/>
        <v>341.66563993249991</v>
      </c>
      <c r="F1227" s="4">
        <f t="shared" si="78"/>
        <v>0.90835882600404683</v>
      </c>
      <c r="G1227" s="5">
        <f t="shared" si="79"/>
        <v>103021.02090865379</v>
      </c>
      <c r="H1227" s="4">
        <f t="shared" si="76"/>
        <v>0.58203966615058644</v>
      </c>
    </row>
    <row r="1228" spans="1:8" x14ac:dyDescent="0.25">
      <c r="A1228" t="s">
        <v>0</v>
      </c>
      <c r="B1228" s="1">
        <v>28737.4849024711</v>
      </c>
      <c r="C1228" s="1">
        <v>31.247848796890999</v>
      </c>
      <c r="D1228" s="1">
        <v>310.57510180427897</v>
      </c>
      <c r="E1228" s="4">
        <f t="shared" si="77"/>
        <v>341.82295060116996</v>
      </c>
      <c r="F1228" s="4">
        <f t="shared" si="78"/>
        <v>0.90858469642856088</v>
      </c>
      <c r="G1228" s="5">
        <f t="shared" si="79"/>
        <v>103052.26875745069</v>
      </c>
      <c r="H1228" s="4">
        <f t="shared" si="76"/>
        <v>0.58221620766921289</v>
      </c>
    </row>
    <row r="1229" spans="1:8" x14ac:dyDescent="0.25">
      <c r="A1229" t="s">
        <v>0</v>
      </c>
      <c r="B1229" s="1">
        <v>28761.4849024711</v>
      </c>
      <c r="C1229" s="1">
        <v>31.185301127843498</v>
      </c>
      <c r="D1229" s="1">
        <v>310.79457156849003</v>
      </c>
      <c r="E1229" s="4">
        <f t="shared" si="77"/>
        <v>341.97987269633353</v>
      </c>
      <c r="F1229" s="4">
        <f t="shared" si="78"/>
        <v>0.90880954226351507</v>
      </c>
      <c r="G1229" s="5">
        <f t="shared" si="79"/>
        <v>103083.45405857853</v>
      </c>
      <c r="H1229" s="4">
        <f t="shared" si="76"/>
        <v>0.58239239581117808</v>
      </c>
    </row>
    <row r="1230" spans="1:8" x14ac:dyDescent="0.25">
      <c r="A1230" t="s">
        <v>0</v>
      </c>
      <c r="B1230" s="1">
        <v>28785.4849024711</v>
      </c>
      <c r="C1230" s="1">
        <v>31.1229957629984</v>
      </c>
      <c r="D1230" s="1">
        <v>311.01343632355503</v>
      </c>
      <c r="E1230" s="4">
        <f t="shared" si="77"/>
        <v>342.13643208655344</v>
      </c>
      <c r="F1230" s="4">
        <f t="shared" si="78"/>
        <v>0.90903337720221233</v>
      </c>
      <c r="G1230" s="5">
        <f t="shared" si="79"/>
        <v>103114.57705434153</v>
      </c>
      <c r="H1230" s="4">
        <f t="shared" si="76"/>
        <v>0.58256823194543239</v>
      </c>
    </row>
    <row r="1231" spans="1:8" x14ac:dyDescent="0.25">
      <c r="A1231" t="s">
        <v>0</v>
      </c>
      <c r="B1231" s="1">
        <v>28809.4849024711</v>
      </c>
      <c r="C1231" s="1">
        <v>31.060929693092401</v>
      </c>
      <c r="D1231" s="1">
        <v>311.23174311121699</v>
      </c>
      <c r="E1231" s="4">
        <f t="shared" si="77"/>
        <v>342.2926728043094</v>
      </c>
      <c r="F1231" s="4">
        <f t="shared" si="78"/>
        <v>0.90925622380806814</v>
      </c>
      <c r="G1231" s="5">
        <f t="shared" si="79"/>
        <v>103145.63798403462</v>
      </c>
      <c r="H1231" s="4">
        <f t="shared" si="76"/>
        <v>0.58274371742392439</v>
      </c>
    </row>
    <row r="1232" spans="1:8" x14ac:dyDescent="0.25">
      <c r="A1232" t="s">
        <v>0</v>
      </c>
      <c r="B1232" s="1">
        <v>28833.4849024711</v>
      </c>
      <c r="C1232" s="1">
        <v>30.999101150271599</v>
      </c>
      <c r="D1232" s="1">
        <v>311.44939818046902</v>
      </c>
      <c r="E1232" s="4">
        <f t="shared" si="77"/>
        <v>342.44849933074062</v>
      </c>
      <c r="F1232" s="4">
        <f t="shared" si="78"/>
        <v>0.9094780639691683</v>
      </c>
      <c r="G1232" s="5">
        <f t="shared" si="79"/>
        <v>103176.63708518489</v>
      </c>
      <c r="H1232" s="4">
        <f t="shared" si="76"/>
        <v>0.58291885358861517</v>
      </c>
    </row>
    <row r="1233" spans="1:8" x14ac:dyDescent="0.25">
      <c r="A1233" t="s">
        <v>0</v>
      </c>
      <c r="B1233" s="1">
        <v>28857.4849024711</v>
      </c>
      <c r="C1233" s="1">
        <v>30.937512101605499</v>
      </c>
      <c r="D1233" s="1">
        <v>311.66643642532199</v>
      </c>
      <c r="E1233" s="4">
        <f t="shared" si="77"/>
        <v>342.60394852692747</v>
      </c>
      <c r="F1233" s="4">
        <f t="shared" si="78"/>
        <v>0.90969890383743224</v>
      </c>
      <c r="G1233" s="5">
        <f t="shared" si="79"/>
        <v>103207.5745972865</v>
      </c>
      <c r="H1233" s="4">
        <f t="shared" si="76"/>
        <v>0.58309364179257905</v>
      </c>
    </row>
    <row r="1234" spans="1:8" x14ac:dyDescent="0.25">
      <c r="A1234" t="s">
        <v>0</v>
      </c>
      <c r="B1234" s="1">
        <v>28881.4849024711</v>
      </c>
      <c r="C1234" s="1">
        <v>30.876161205000201</v>
      </c>
      <c r="D1234" s="1">
        <v>311.88286710661401</v>
      </c>
      <c r="E1234" s="4">
        <f t="shared" si="77"/>
        <v>342.7590283116142</v>
      </c>
      <c r="F1234" s="4">
        <f t="shared" si="78"/>
        <v>0.90991875149987411</v>
      </c>
      <c r="G1234" s="5">
        <f t="shared" si="79"/>
        <v>103238.4507584915</v>
      </c>
      <c r="H1234" s="4">
        <f t="shared" si="76"/>
        <v>0.58326808338130787</v>
      </c>
    </row>
    <row r="1235" spans="1:8" x14ac:dyDescent="0.25">
      <c r="A1235" t="s">
        <v>0</v>
      </c>
      <c r="B1235" s="1">
        <v>28905.4849024711</v>
      </c>
      <c r="C1235" s="1">
        <v>30.815046153496901</v>
      </c>
      <c r="D1235" s="1">
        <v>312.09868490404898</v>
      </c>
      <c r="E1235" s="4">
        <f t="shared" si="77"/>
        <v>342.91373105754587</v>
      </c>
      <c r="F1235" s="4">
        <f t="shared" si="78"/>
        <v>0.91013761374190738</v>
      </c>
      <c r="G1235" s="5">
        <f t="shared" si="79"/>
        <v>103269.26580464499</v>
      </c>
      <c r="H1235" s="4">
        <f t="shared" si="76"/>
        <v>0.58344217968725987</v>
      </c>
    </row>
    <row r="1236" spans="1:8" x14ac:dyDescent="0.25">
      <c r="A1236" t="s">
        <v>0</v>
      </c>
      <c r="B1236" s="1">
        <v>28929.4849024711</v>
      </c>
      <c r="C1236" s="1">
        <v>30.754165735721401</v>
      </c>
      <c r="D1236" s="1">
        <v>312.313895100087</v>
      </c>
      <c r="E1236" s="4">
        <f t="shared" si="77"/>
        <v>343.06806083580841</v>
      </c>
      <c r="F1236" s="4">
        <f t="shared" si="78"/>
        <v>0.91035549721301423</v>
      </c>
      <c r="G1236" s="5">
        <f t="shared" si="79"/>
        <v>103300.01997038072</v>
      </c>
      <c r="H1236" s="4">
        <f t="shared" si="76"/>
        <v>0.58361593203604922</v>
      </c>
    </row>
    <row r="1237" spans="1:8" x14ac:dyDescent="0.25">
      <c r="A1237" t="s">
        <v>0</v>
      </c>
      <c r="B1237" s="1">
        <v>28953.4849024711</v>
      </c>
      <c r="C1237" s="1">
        <v>30.6935190227959</v>
      </c>
      <c r="D1237" s="1">
        <v>312.52850253617999</v>
      </c>
      <c r="E1237" s="4">
        <f t="shared" si="77"/>
        <v>343.22202155897588</v>
      </c>
      <c r="F1237" s="4">
        <f t="shared" si="78"/>
        <v>0.91057240766958825</v>
      </c>
      <c r="G1237" s="5">
        <f t="shared" si="79"/>
        <v>103330.71348940351</v>
      </c>
      <c r="H1237" s="4">
        <f t="shared" si="76"/>
        <v>0.58378934174804242</v>
      </c>
    </row>
    <row r="1238" spans="1:8" x14ac:dyDescent="0.25">
      <c r="A1238" t="s">
        <v>0</v>
      </c>
      <c r="B1238" s="1">
        <v>28977.4849024711</v>
      </c>
      <c r="C1238" s="1">
        <v>30.633103587548199</v>
      </c>
      <c r="D1238" s="1">
        <v>312.742514322744</v>
      </c>
      <c r="E1238" s="4">
        <f t="shared" si="77"/>
        <v>343.37561791029219</v>
      </c>
      <c r="F1238" s="4">
        <f t="shared" si="78"/>
        <v>0.91078835540515524</v>
      </c>
      <c r="G1238" s="5">
        <f t="shared" si="79"/>
        <v>103361.34659299106</v>
      </c>
      <c r="H1238" s="4">
        <f t="shared" si="76"/>
        <v>0.58396241012989303</v>
      </c>
    </row>
    <row r="1239" spans="1:8" x14ac:dyDescent="0.25">
      <c r="A1239" t="s">
        <v>0</v>
      </c>
      <c r="B1239" s="1">
        <v>29001.4849024711</v>
      </c>
      <c r="C1239" s="1">
        <v>30.5729187258402</v>
      </c>
      <c r="D1239" s="1">
        <v>312.95592922822101</v>
      </c>
      <c r="E1239" s="4">
        <f t="shared" si="77"/>
        <v>343.52884795406123</v>
      </c>
      <c r="F1239" s="4">
        <f t="shared" si="78"/>
        <v>0.911003343946449</v>
      </c>
      <c r="G1239" s="5">
        <f t="shared" si="79"/>
        <v>103391.9195117169</v>
      </c>
      <c r="H1239" s="4">
        <f t="shared" si="76"/>
        <v>0.58413513848427623</v>
      </c>
    </row>
    <row r="1240" spans="1:8" x14ac:dyDescent="0.25">
      <c r="A1240" t="s">
        <v>0</v>
      </c>
      <c r="B1240" s="1">
        <v>29025.4849024711</v>
      </c>
      <c r="C1240" s="1">
        <v>30.512961729400502</v>
      </c>
      <c r="D1240" s="1">
        <v>313.168752724363</v>
      </c>
      <c r="E1240" s="4">
        <f t="shared" si="77"/>
        <v>343.6817144537635</v>
      </c>
      <c r="F1240" s="4">
        <f t="shared" si="78"/>
        <v>0.91121738385791984</v>
      </c>
      <c r="G1240" s="5">
        <f t="shared" si="79"/>
        <v>103422.4324734463</v>
      </c>
      <c r="H1240" s="4">
        <f t="shared" si="76"/>
        <v>0.58430752809856668</v>
      </c>
    </row>
    <row r="1241" spans="1:8" x14ac:dyDescent="0.25">
      <c r="A1241" t="s">
        <v>0</v>
      </c>
      <c r="B1241" s="1">
        <v>29049.4849024711</v>
      </c>
      <c r="C1241" s="1">
        <v>30.4532313366362</v>
      </c>
      <c r="D1241" s="1">
        <v>313.38097712615797</v>
      </c>
      <c r="E1241" s="4">
        <f t="shared" si="77"/>
        <v>343.83420846279415</v>
      </c>
      <c r="F1241" s="4">
        <f t="shared" si="78"/>
        <v>0.911430478448361</v>
      </c>
      <c r="G1241" s="5">
        <f t="shared" si="79"/>
        <v>103452.88570478294</v>
      </c>
      <c r="H1241" s="4">
        <f t="shared" si="76"/>
        <v>0.58447958025301094</v>
      </c>
    </row>
    <row r="1242" spans="1:8" x14ac:dyDescent="0.25">
      <c r="A1242" t="s">
        <v>0</v>
      </c>
      <c r="B1242" s="1">
        <v>29073.4849024711</v>
      </c>
      <c r="C1242" s="1">
        <v>30.393735447403699</v>
      </c>
      <c r="D1242" s="1">
        <v>313.592579398711</v>
      </c>
      <c r="E1242" s="4">
        <f t="shared" si="77"/>
        <v>343.98631484611468</v>
      </c>
      <c r="F1242" s="4">
        <f t="shared" si="78"/>
        <v>0.91164260281400844</v>
      </c>
      <c r="G1242" s="5">
        <f t="shared" si="79"/>
        <v>103483.27944023034</v>
      </c>
      <c r="H1242" s="4">
        <f t="shared" si="76"/>
        <v>0.5846512962724878</v>
      </c>
    </row>
    <row r="1243" spans="1:8" x14ac:dyDescent="0.25">
      <c r="A1243" t="s">
        <v>0</v>
      </c>
      <c r="B1243" s="1">
        <v>29097.4849024711</v>
      </c>
      <c r="C1243" s="1">
        <v>30.334463512553999</v>
      </c>
      <c r="D1243" s="1">
        <v>313.80360922924501</v>
      </c>
      <c r="E1243" s="4">
        <f t="shared" si="77"/>
        <v>344.13807274179902</v>
      </c>
      <c r="F1243" s="4">
        <f t="shared" si="78"/>
        <v>0.91185379963665503</v>
      </c>
      <c r="G1243" s="5">
        <f t="shared" si="79"/>
        <v>103513.61390374289</v>
      </c>
      <c r="H1243" s="4">
        <f t="shared" si="76"/>
        <v>0.58482267742227623</v>
      </c>
    </row>
    <row r="1244" spans="1:8" x14ac:dyDescent="0.25">
      <c r="A1244" t="s">
        <v>0</v>
      </c>
      <c r="B1244" s="1">
        <v>29121.4849024711</v>
      </c>
      <c r="C1244" s="1">
        <v>30.275414302712299</v>
      </c>
      <c r="D1244" s="1">
        <v>314.01406311377599</v>
      </c>
      <c r="E1244" s="4">
        <f t="shared" si="77"/>
        <v>344.2894774164883</v>
      </c>
      <c r="F1244" s="4">
        <f t="shared" si="78"/>
        <v>0.91206407314595905</v>
      </c>
      <c r="G1244" s="5">
        <f t="shared" si="79"/>
        <v>103543.88931804561</v>
      </c>
      <c r="H1244" s="4">
        <f t="shared" si="76"/>
        <v>0.58499372496070967</v>
      </c>
    </row>
    <row r="1245" spans="1:8" x14ac:dyDescent="0.25">
      <c r="A1245" t="s">
        <v>0</v>
      </c>
      <c r="B1245" s="1">
        <v>29145.4849024711</v>
      </c>
      <c r="C1245" s="1">
        <v>30.216589587784199</v>
      </c>
      <c r="D1245" s="1">
        <v>314.22392022545603</v>
      </c>
      <c r="E1245" s="4">
        <f t="shared" si="77"/>
        <v>344.44050981324023</v>
      </c>
      <c r="F1245" s="4">
        <f t="shared" si="78"/>
        <v>0.91227341521423255</v>
      </c>
      <c r="G1245" s="5">
        <f t="shared" si="79"/>
        <v>103574.10590763339</v>
      </c>
      <c r="H1245" s="4">
        <f t="shared" si="76"/>
        <v>0.5851644401561209</v>
      </c>
    </row>
    <row r="1246" spans="1:8" x14ac:dyDescent="0.25">
      <c r="A1246" t="s">
        <v>0</v>
      </c>
      <c r="B1246" s="1">
        <v>29169.4849024711</v>
      </c>
      <c r="C1246" s="1">
        <v>30.157987349157299</v>
      </c>
      <c r="D1246" s="1">
        <v>314.43318320807799</v>
      </c>
      <c r="E1246" s="4">
        <f t="shared" si="77"/>
        <v>344.59117055723527</v>
      </c>
      <c r="F1246" s="4">
        <f t="shared" si="78"/>
        <v>0.91248183376147141</v>
      </c>
      <c r="G1246" s="5">
        <f t="shared" si="79"/>
        <v>103604.26389498255</v>
      </c>
      <c r="H1246" s="4">
        <f t="shared" si="76"/>
        <v>0.58533482426543815</v>
      </c>
    </row>
    <row r="1247" spans="1:8" x14ac:dyDescent="0.25">
      <c r="A1247" t="s">
        <v>0</v>
      </c>
      <c r="B1247" s="1">
        <v>29193.4849024711</v>
      </c>
      <c r="C1247" s="1">
        <v>30.099602796894001</v>
      </c>
      <c r="D1247" s="1">
        <v>314.64189274530497</v>
      </c>
      <c r="E1247" s="4">
        <f t="shared" si="77"/>
        <v>344.74149554219895</v>
      </c>
      <c r="F1247" s="4">
        <f t="shared" si="78"/>
        <v>0.91268935365742887</v>
      </c>
      <c r="G1247" s="5">
        <f t="shared" si="79"/>
        <v>103634.36349777944</v>
      </c>
      <c r="H1247" s="4">
        <f t="shared" si="76"/>
        <v>0.58550487851852795</v>
      </c>
    </row>
    <row r="1248" spans="1:8" x14ac:dyDescent="0.25">
      <c r="A1248" t="s">
        <v>0</v>
      </c>
      <c r="B1248" s="1">
        <v>29217.4849024711</v>
      </c>
      <c r="C1248" s="1">
        <v>30.041436691899399</v>
      </c>
      <c r="D1248" s="1">
        <v>314.85001256089799</v>
      </c>
      <c r="E1248" s="4">
        <f t="shared" si="77"/>
        <v>344.89144925279737</v>
      </c>
      <c r="F1248" s="4">
        <f t="shared" si="78"/>
        <v>0.91289596550745533</v>
      </c>
      <c r="G1248" s="5">
        <f t="shared" si="79"/>
        <v>103664.40493447134</v>
      </c>
      <c r="H1248" s="4">
        <f t="shared" si="76"/>
        <v>0.58567460414955563</v>
      </c>
    </row>
    <row r="1249" spans="1:8" x14ac:dyDescent="0.25">
      <c r="A1249" t="s">
        <v>0</v>
      </c>
      <c r="B1249" s="1">
        <v>29241.4849024711</v>
      </c>
      <c r="C1249" s="1">
        <v>29.983488536919999</v>
      </c>
      <c r="D1249" s="1">
        <v>315.05755364461203</v>
      </c>
      <c r="E1249" s="4">
        <f t="shared" si="77"/>
        <v>345.04104218153202</v>
      </c>
      <c r="F1249" s="4">
        <f t="shared" si="78"/>
        <v>0.91310167524608521</v>
      </c>
      <c r="G1249" s="5">
        <f t="shared" si="79"/>
        <v>103694.38842300826</v>
      </c>
      <c r="H1249" s="4">
        <f t="shared" si="76"/>
        <v>0.58584400238987722</v>
      </c>
    </row>
    <row r="1250" spans="1:8" x14ac:dyDescent="0.25">
      <c r="A1250" t="s">
        <v>0</v>
      </c>
      <c r="B1250" s="1">
        <v>29265.4849024711</v>
      </c>
      <c r="C1250" s="1">
        <v>29.9257583557191</v>
      </c>
      <c r="D1250" s="1">
        <v>315.26453246388701</v>
      </c>
      <c r="E1250" s="4">
        <f t="shared" si="77"/>
        <v>345.1902908196061</v>
      </c>
      <c r="F1250" s="4">
        <f t="shared" si="78"/>
        <v>0.91330648876402476</v>
      </c>
      <c r="G1250" s="5">
        <f t="shared" si="79"/>
        <v>103724.31418136398</v>
      </c>
      <c r="H1250" s="4">
        <f t="shared" si="76"/>
        <v>0.58601307447098294</v>
      </c>
    </row>
    <row r="1251" spans="1:8" x14ac:dyDescent="0.25">
      <c r="A1251" t="s">
        <v>0</v>
      </c>
      <c r="B1251" s="1">
        <v>29289.4849024711</v>
      </c>
      <c r="C1251" s="1">
        <v>29.8682420315744</v>
      </c>
      <c r="D1251" s="1">
        <v>315.470923745015</v>
      </c>
      <c r="E1251" s="4">
        <f t="shared" si="77"/>
        <v>345.33916577658943</v>
      </c>
      <c r="F1251" s="4">
        <f t="shared" si="78"/>
        <v>0.9135104123958615</v>
      </c>
      <c r="G1251" s="5">
        <f t="shared" si="79"/>
        <v>103754.18242339556</v>
      </c>
      <c r="H1251" s="4">
        <f t="shared" si="76"/>
        <v>0.58618182160110488</v>
      </c>
    </row>
    <row r="1252" spans="1:8" x14ac:dyDescent="0.25">
      <c r="A1252" t="s">
        <v>0</v>
      </c>
      <c r="B1252" s="1">
        <v>29313.4849024711</v>
      </c>
      <c r="C1252" s="1">
        <v>29.810940922907299</v>
      </c>
      <c r="D1252" s="1">
        <v>315.676758400339</v>
      </c>
      <c r="E1252" s="4">
        <f t="shared" si="77"/>
        <v>345.48769932324632</v>
      </c>
      <c r="F1252" s="4">
        <f t="shared" si="78"/>
        <v>0.9137134520815009</v>
      </c>
      <c r="G1252" s="5">
        <f t="shared" si="79"/>
        <v>103783.99336431846</v>
      </c>
      <c r="H1252" s="4">
        <f t="shared" si="76"/>
        <v>0.58635024499614952</v>
      </c>
    </row>
    <row r="1253" spans="1:8" x14ac:dyDescent="0.25">
      <c r="A1253" t="s">
        <v>0</v>
      </c>
      <c r="B1253" s="1">
        <v>29337.4849024711</v>
      </c>
      <c r="C1253" s="1">
        <v>29.7538638034748</v>
      </c>
      <c r="D1253" s="1">
        <v>315.88202967782797</v>
      </c>
      <c r="E1253" s="4">
        <f t="shared" si="77"/>
        <v>345.63589348130279</v>
      </c>
      <c r="F1253" s="4">
        <f t="shared" si="78"/>
        <v>0.9139155846813567</v>
      </c>
      <c r="G1253" s="5">
        <f t="shared" si="79"/>
        <v>103813.74722812194</v>
      </c>
      <c r="H1253" s="4">
        <f t="shared" si="76"/>
        <v>0.58651834592159291</v>
      </c>
    </row>
    <row r="1254" spans="1:8" x14ac:dyDescent="0.25">
      <c r="A1254" t="s">
        <v>0</v>
      </c>
      <c r="B1254" s="1">
        <v>29361.4849024711</v>
      </c>
      <c r="C1254" s="1">
        <v>29.696998402185201</v>
      </c>
      <c r="D1254" s="1">
        <v>316.08672415692098</v>
      </c>
      <c r="E1254" s="4">
        <f t="shared" si="77"/>
        <v>345.7837225591062</v>
      </c>
      <c r="F1254" s="4">
        <f t="shared" si="78"/>
        <v>0.91411684106353797</v>
      </c>
      <c r="G1254" s="5">
        <f t="shared" si="79"/>
        <v>103843.44422652412</v>
      </c>
      <c r="H1254" s="4">
        <f t="shared" si="76"/>
        <v>0.58668612557358257</v>
      </c>
    </row>
    <row r="1255" spans="1:8" x14ac:dyDescent="0.25">
      <c r="A1255" t="s">
        <v>0</v>
      </c>
      <c r="B1255" s="1">
        <v>29385.4849024711</v>
      </c>
      <c r="C1255" s="1">
        <v>29.640328686815302</v>
      </c>
      <c r="D1255" s="1">
        <v>316.290924412984</v>
      </c>
      <c r="E1255" s="4">
        <f t="shared" si="77"/>
        <v>345.93125309979928</v>
      </c>
      <c r="F1255" s="4">
        <f t="shared" si="78"/>
        <v>0.91431728581555993</v>
      </c>
      <c r="G1255" s="5">
        <f t="shared" si="79"/>
        <v>103873.08455521094</v>
      </c>
      <c r="H1255" s="4">
        <f t="shared" si="76"/>
        <v>0.58685358505768892</v>
      </c>
    </row>
    <row r="1256" spans="1:8" x14ac:dyDescent="0.25">
      <c r="A1256" t="s">
        <v>0</v>
      </c>
      <c r="B1256" s="1">
        <v>29409.4849024711</v>
      </c>
      <c r="C1256" s="1">
        <v>29.5838688766089</v>
      </c>
      <c r="D1256" s="1">
        <v>316.49452270040598</v>
      </c>
      <c r="E1256" s="4">
        <f t="shared" si="77"/>
        <v>346.07839157701488</v>
      </c>
      <c r="F1256" s="4">
        <f t="shared" si="78"/>
        <v>0.91451685630587709</v>
      </c>
      <c r="G1256" s="5">
        <f t="shared" si="79"/>
        <v>103902.66842408755</v>
      </c>
      <c r="H1256" s="4">
        <f t="shared" si="76"/>
        <v>0.58702072555981666</v>
      </c>
    </row>
    <row r="1257" spans="1:8" x14ac:dyDescent="0.25">
      <c r="A1257" t="s">
        <v>0</v>
      </c>
      <c r="B1257" s="1">
        <v>29433.4849024711</v>
      </c>
      <c r="C1257" s="1">
        <v>29.527620885579299</v>
      </c>
      <c r="D1257" s="1">
        <v>316.697577493876</v>
      </c>
      <c r="E1257" s="4">
        <f t="shared" si="77"/>
        <v>346.22519837945532</v>
      </c>
      <c r="F1257" s="4">
        <f t="shared" si="78"/>
        <v>0.91471556367420237</v>
      </c>
      <c r="G1257" s="5">
        <f t="shared" si="79"/>
        <v>103932.19604497313</v>
      </c>
      <c r="H1257" s="4">
        <f t="shared" si="76"/>
        <v>0.58718754827668429</v>
      </c>
    </row>
    <row r="1258" spans="1:8" x14ac:dyDescent="0.25">
      <c r="A1258" t="s">
        <v>0</v>
      </c>
      <c r="B1258" s="1">
        <v>29457.4849024711</v>
      </c>
      <c r="C1258" s="1">
        <v>29.471578003984099</v>
      </c>
      <c r="D1258" s="1">
        <v>316.900082507636</v>
      </c>
      <c r="E1258" s="4">
        <f t="shared" si="77"/>
        <v>346.37166051162012</v>
      </c>
      <c r="F1258" s="4">
        <f t="shared" si="78"/>
        <v>0.91491342576799695</v>
      </c>
      <c r="G1258" s="5">
        <f t="shared" si="79"/>
        <v>103961.66762297711</v>
      </c>
      <c r="H1258" s="4">
        <f t="shared" si="76"/>
        <v>0.58735405436710231</v>
      </c>
    </row>
    <row r="1259" spans="1:8" x14ac:dyDescent="0.25">
      <c r="A1259" t="s">
        <v>0</v>
      </c>
      <c r="B1259" s="1">
        <v>29481.4849024711</v>
      </c>
      <c r="C1259" s="1">
        <v>29.415742202487301</v>
      </c>
      <c r="D1259" s="1">
        <v>317.10204490684498</v>
      </c>
      <c r="E1259" s="4">
        <f t="shared" si="77"/>
        <v>346.51778710933229</v>
      </c>
      <c r="F1259" s="4">
        <f t="shared" si="78"/>
        <v>0.91511044080052917</v>
      </c>
      <c r="G1259" s="5">
        <f t="shared" si="79"/>
        <v>103991.0833651796</v>
      </c>
      <c r="H1259" s="4">
        <f t="shared" si="76"/>
        <v>0.58752024500101463</v>
      </c>
    </row>
    <row r="1260" spans="1:8" x14ac:dyDescent="0.25">
      <c r="A1260" t="s">
        <v>0</v>
      </c>
      <c r="B1260" s="1">
        <v>29505.4849024711</v>
      </c>
      <c r="C1260" s="1">
        <v>29.360119138829699</v>
      </c>
      <c r="D1260" s="1">
        <v>317.30334227759101</v>
      </c>
      <c r="E1260" s="4">
        <f t="shared" si="77"/>
        <v>346.66346141642072</v>
      </c>
      <c r="F1260" s="4">
        <f t="shared" si="78"/>
        <v>0.91530656556976564</v>
      </c>
      <c r="G1260" s="5">
        <f t="shared" si="79"/>
        <v>104020.44348431843</v>
      </c>
      <c r="H1260" s="4">
        <f t="shared" si="76"/>
        <v>0.58768612138033005</v>
      </c>
    </row>
    <row r="1261" spans="1:8" x14ac:dyDescent="0.25">
      <c r="A1261" t="s">
        <v>0</v>
      </c>
      <c r="B1261" s="1">
        <v>29529.4849024711</v>
      </c>
      <c r="C1261" s="1">
        <v>29.304704652327899</v>
      </c>
      <c r="D1261" s="1">
        <v>317.50414945668302</v>
      </c>
      <c r="E1261" s="4">
        <f t="shared" si="77"/>
        <v>346.80885410901089</v>
      </c>
      <c r="F1261" s="4">
        <f t="shared" si="78"/>
        <v>0.91550185554629282</v>
      </c>
      <c r="G1261" s="5">
        <f t="shared" si="79"/>
        <v>104049.74818897076</v>
      </c>
      <c r="H1261" s="4">
        <f t="shared" si="76"/>
        <v>0.58785168468345061</v>
      </c>
    </row>
    <row r="1262" spans="1:8" x14ac:dyDescent="0.25">
      <c r="A1262" t="s">
        <v>0</v>
      </c>
      <c r="B1262" s="1">
        <v>29553.4849024711</v>
      </c>
      <c r="C1262" s="1">
        <v>29.249479739955799</v>
      </c>
      <c r="D1262" s="1">
        <v>317.70451436651598</v>
      </c>
      <c r="E1262" s="4">
        <f t="shared" si="77"/>
        <v>346.95399410647178</v>
      </c>
      <c r="F1262" s="4">
        <f t="shared" si="78"/>
        <v>0.91569637405303983</v>
      </c>
      <c r="G1262" s="5">
        <f t="shared" si="79"/>
        <v>104078.99766871071</v>
      </c>
      <c r="H1262" s="4">
        <f t="shared" si="76"/>
        <v>0.58801693598141647</v>
      </c>
    </row>
    <row r="1263" spans="1:8" x14ac:dyDescent="0.25">
      <c r="A1263" t="s">
        <v>0</v>
      </c>
      <c r="B1263" s="1">
        <v>29577.4849024711</v>
      </c>
      <c r="C1263" s="1">
        <v>29.194457957899399</v>
      </c>
      <c r="D1263" s="1">
        <v>317.90431997485501</v>
      </c>
      <c r="E1263" s="4">
        <f t="shared" si="77"/>
        <v>347.09877793275439</v>
      </c>
      <c r="F1263" s="4">
        <f t="shared" si="78"/>
        <v>0.91589005835233628</v>
      </c>
      <c r="G1263" s="5">
        <f t="shared" si="79"/>
        <v>104108.19212666861</v>
      </c>
      <c r="H1263" s="4">
        <f t="shared" si="76"/>
        <v>0.5881818764218566</v>
      </c>
    </row>
    <row r="1264" spans="1:8" x14ac:dyDescent="0.25">
      <c r="A1264" t="s">
        <v>0</v>
      </c>
      <c r="B1264" s="1">
        <v>29601.4849024711</v>
      </c>
      <c r="C1264" s="1">
        <v>29.139635243453</v>
      </c>
      <c r="D1264" s="1">
        <v>318.10354782332399</v>
      </c>
      <c r="E1264" s="4">
        <f t="shared" si="77"/>
        <v>347.24318306677696</v>
      </c>
      <c r="F1264" s="4">
        <f t="shared" si="78"/>
        <v>0.91608291634094008</v>
      </c>
      <c r="G1264" s="5">
        <f t="shared" si="79"/>
        <v>104137.33176191206</v>
      </c>
      <c r="H1264" s="4">
        <f t="shared" si="76"/>
        <v>0.58834650712944669</v>
      </c>
    </row>
    <row r="1265" spans="1:8" x14ac:dyDescent="0.25">
      <c r="A1265" t="s">
        <v>0</v>
      </c>
      <c r="B1265" s="1">
        <v>29625.4849024711</v>
      </c>
      <c r="C1265" s="1">
        <v>29.0850109559542</v>
      </c>
      <c r="D1265" s="1">
        <v>318.30218564474399</v>
      </c>
      <c r="E1265" s="4">
        <f t="shared" si="77"/>
        <v>347.38719660069819</v>
      </c>
      <c r="F1265" s="4">
        <f t="shared" si="78"/>
        <v>0.91627494841329526</v>
      </c>
      <c r="G1265" s="5">
        <f t="shared" si="79"/>
        <v>104166.41677286802</v>
      </c>
      <c r="H1265" s="4">
        <f t="shared" si="76"/>
        <v>0.588510829225243</v>
      </c>
    </row>
    <row r="1266" spans="1:8" x14ac:dyDescent="0.25">
      <c r="A1266" t="s">
        <v>0</v>
      </c>
      <c r="B1266" s="1">
        <v>29649.4849024711</v>
      </c>
      <c r="C1266" s="1">
        <v>29.030589984147799</v>
      </c>
      <c r="D1266" s="1">
        <v>318.50033970840701</v>
      </c>
      <c r="E1266" s="4">
        <f t="shared" si="77"/>
        <v>347.53092969255482</v>
      </c>
      <c r="F1266" s="4">
        <f t="shared" si="78"/>
        <v>0.91646616889659327</v>
      </c>
      <c r="G1266" s="5">
        <f t="shared" si="79"/>
        <v>104195.44736285217</v>
      </c>
      <c r="H1266" s="4">
        <f t="shared" si="76"/>
        <v>0.58867484385792179</v>
      </c>
    </row>
    <row r="1267" spans="1:8" x14ac:dyDescent="0.25">
      <c r="A1267" t="s">
        <v>0</v>
      </c>
      <c r="B1267" s="1">
        <v>29673.4849024711</v>
      </c>
      <c r="C1267" s="1">
        <v>28.976365017413599</v>
      </c>
      <c r="D1267" s="1">
        <v>318.69794349139499</v>
      </c>
      <c r="E1267" s="4">
        <f t="shared" si="77"/>
        <v>347.67430850880862</v>
      </c>
      <c r="F1267" s="4">
        <f t="shared" si="78"/>
        <v>0.91665658258818539</v>
      </c>
      <c r="G1267" s="5">
        <f t="shared" si="79"/>
        <v>104224.42372786958</v>
      </c>
      <c r="H1267" s="4">
        <f t="shared" si="76"/>
        <v>0.58883855213485636</v>
      </c>
    </row>
    <row r="1268" spans="1:8" x14ac:dyDescent="0.25">
      <c r="A1268" t="s">
        <v>0</v>
      </c>
      <c r="B1268" s="1">
        <v>29697.4849024711</v>
      </c>
      <c r="C1268" s="1">
        <v>28.922335751383802</v>
      </c>
      <c r="D1268" s="1">
        <v>318.89501005867999</v>
      </c>
      <c r="E1268" s="4">
        <f t="shared" si="77"/>
        <v>347.81734581006378</v>
      </c>
      <c r="F1268" s="4">
        <f t="shared" si="78"/>
        <v>0.91684619499345577</v>
      </c>
      <c r="G1268" s="5">
        <f t="shared" si="79"/>
        <v>104253.34606362096</v>
      </c>
      <c r="H1268" s="4">
        <f t="shared" si="76"/>
        <v>0.5890019551617004</v>
      </c>
    </row>
    <row r="1269" spans="1:8" x14ac:dyDescent="0.25">
      <c r="A1269" t="s">
        <v>0</v>
      </c>
      <c r="B1269" s="1">
        <v>29721.4849024711</v>
      </c>
      <c r="C1269" s="1">
        <v>28.868504791957001</v>
      </c>
      <c r="D1269" s="1">
        <v>319.09158316918098</v>
      </c>
      <c r="E1269" s="4">
        <f t="shared" si="77"/>
        <v>347.96008796113796</v>
      </c>
      <c r="F1269" s="4">
        <f t="shared" si="78"/>
        <v>0.91703501122467479</v>
      </c>
      <c r="G1269" s="5">
        <f t="shared" si="79"/>
        <v>104282.21456841292</v>
      </c>
      <c r="H1269" s="4">
        <f t="shared" si="76"/>
        <v>0.58916505405883002</v>
      </c>
    </row>
    <row r="1270" spans="1:8" x14ac:dyDescent="0.25">
      <c r="A1270" t="s">
        <v>0</v>
      </c>
      <c r="B1270" s="1">
        <v>29745.4849024711</v>
      </c>
      <c r="C1270" s="1">
        <v>28.814867141103601</v>
      </c>
      <c r="D1270" s="1">
        <v>319.287618625763</v>
      </c>
      <c r="E1270" s="4">
        <f t="shared" si="77"/>
        <v>348.10248576686661</v>
      </c>
      <c r="F1270" s="4">
        <f t="shared" si="78"/>
        <v>0.91722303540112704</v>
      </c>
      <c r="G1270" s="5">
        <f t="shared" si="79"/>
        <v>104311.02943555402</v>
      </c>
      <c r="H1270" s="4">
        <f t="shared" si="76"/>
        <v>0.58932784991838427</v>
      </c>
    </row>
    <row r="1271" spans="1:8" x14ac:dyDescent="0.25">
      <c r="A1271" t="s">
        <v>0</v>
      </c>
      <c r="B1271" s="1">
        <v>29769.4849024711</v>
      </c>
      <c r="C1271" s="1">
        <v>28.7614223098062</v>
      </c>
      <c r="D1271" s="1">
        <v>319.483124290913</v>
      </c>
      <c r="E1271" s="4">
        <f t="shared" si="77"/>
        <v>348.24454660071922</v>
      </c>
      <c r="F1271" s="4">
        <f t="shared" si="78"/>
        <v>0.91741027220511595</v>
      </c>
      <c r="G1271" s="5">
        <f t="shared" si="79"/>
        <v>104339.79085786383</v>
      </c>
      <c r="H1271" s="4">
        <f t="shared" si="76"/>
        <v>0.58949034382973919</v>
      </c>
    </row>
    <row r="1272" spans="1:8" x14ac:dyDescent="0.25">
      <c r="A1272" t="s">
        <v>0</v>
      </c>
      <c r="B1272" s="1">
        <v>29793.4849024711</v>
      </c>
      <c r="C1272" s="1">
        <v>28.708168703262299</v>
      </c>
      <c r="D1272" s="1">
        <v>319.678096032177</v>
      </c>
      <c r="E1272" s="4">
        <f t="shared" si="77"/>
        <v>348.38626473543928</v>
      </c>
      <c r="F1272" s="4">
        <f t="shared" si="78"/>
        <v>0.91759672636617018</v>
      </c>
      <c r="G1272" s="5">
        <f t="shared" si="79"/>
        <v>104368.49902656709</v>
      </c>
      <c r="H1272" s="4">
        <f t="shared" si="76"/>
        <v>0.58965253687326036</v>
      </c>
    </row>
    <row r="1273" spans="1:8" x14ac:dyDescent="0.25">
      <c r="A1273" t="s">
        <v>0</v>
      </c>
      <c r="B1273" s="1">
        <v>29817.4849024711</v>
      </c>
      <c r="C1273" s="1">
        <v>28.655107728656699</v>
      </c>
      <c r="D1273" s="1">
        <v>319.87255264376199</v>
      </c>
      <c r="E1273" s="4">
        <f t="shared" si="77"/>
        <v>348.52766037241867</v>
      </c>
      <c r="F1273" s="4">
        <f t="shared" si="78"/>
        <v>0.91778240011700274</v>
      </c>
      <c r="G1273" s="5">
        <f t="shared" si="79"/>
        <v>104397.15413429575</v>
      </c>
      <c r="H1273" s="4">
        <f t="shared" si="76"/>
        <v>0.58981443013726409</v>
      </c>
    </row>
    <row r="1274" spans="1:8" x14ac:dyDescent="0.25">
      <c r="A1274" t="s">
        <v>0</v>
      </c>
      <c r="B1274" s="1">
        <v>29841.4849024711</v>
      </c>
      <c r="C1274" s="1">
        <v>28.602236660677502</v>
      </c>
      <c r="D1274" s="1">
        <v>320.06649109194399</v>
      </c>
      <c r="E1274" s="4">
        <f t="shared" si="77"/>
        <v>348.66872775262146</v>
      </c>
      <c r="F1274" s="4">
        <f t="shared" si="78"/>
        <v>0.91796730138364857</v>
      </c>
      <c r="G1274" s="5">
        <f t="shared" si="79"/>
        <v>104425.75637095643</v>
      </c>
      <c r="H1274" s="4">
        <f t="shared" si="76"/>
        <v>0.58997602469466903</v>
      </c>
    </row>
    <row r="1275" spans="1:8" x14ac:dyDescent="0.25">
      <c r="A1275" t="s">
        <v>0</v>
      </c>
      <c r="B1275" s="1">
        <v>29865.4849024711</v>
      </c>
      <c r="C1275" s="1">
        <v>28.5495559132541</v>
      </c>
      <c r="D1275" s="1">
        <v>320.25991386355599</v>
      </c>
      <c r="E1275" s="4">
        <f t="shared" si="77"/>
        <v>348.80946977681009</v>
      </c>
      <c r="F1275" s="4">
        <f t="shared" si="78"/>
        <v>0.91815143111933895</v>
      </c>
      <c r="G1275" s="5">
        <f t="shared" si="79"/>
        <v>104454.30592686968</v>
      </c>
      <c r="H1275" s="4">
        <f t="shared" si="76"/>
        <v>0.59013732162073262</v>
      </c>
    </row>
    <row r="1276" spans="1:8" x14ac:dyDescent="0.25">
      <c r="A1276" t="s">
        <v>0</v>
      </c>
      <c r="B1276" s="1">
        <v>29889.4849024711</v>
      </c>
      <c r="C1276" s="1">
        <v>28.4970618531806</v>
      </c>
      <c r="D1276" s="1">
        <v>320.45283302452299</v>
      </c>
      <c r="E1276" s="4">
        <f t="shared" si="77"/>
        <v>348.94989487770357</v>
      </c>
      <c r="F1276" s="4">
        <f t="shared" si="78"/>
        <v>0.91833480315800653</v>
      </c>
      <c r="G1276" s="5">
        <f t="shared" si="79"/>
        <v>104482.80298872286</v>
      </c>
      <c r="H1276" s="4">
        <f t="shared" si="76"/>
        <v>0.59029832197018561</v>
      </c>
    </row>
    <row r="1277" spans="1:8" x14ac:dyDescent="0.25">
      <c r="A1277" t="s">
        <v>0</v>
      </c>
      <c r="B1277" s="1">
        <v>29913.4849024711</v>
      </c>
      <c r="C1277" s="1">
        <v>28.444753982446802</v>
      </c>
      <c r="D1277" s="1">
        <v>320.645238853205</v>
      </c>
      <c r="E1277" s="4">
        <f t="shared" si="77"/>
        <v>349.0899928356518</v>
      </c>
      <c r="F1277" s="4">
        <f t="shared" si="78"/>
        <v>0.91851741795463526</v>
      </c>
      <c r="G1277" s="5">
        <f t="shared" si="79"/>
        <v>104511.24774270531</v>
      </c>
      <c r="H1277" s="4">
        <f t="shared" si="76"/>
        <v>0.59045902679494522</v>
      </c>
    </row>
    <row r="1278" spans="1:8" x14ac:dyDescent="0.25">
      <c r="A1278" t="s">
        <v>0</v>
      </c>
      <c r="B1278" s="1">
        <v>29937.4849024711</v>
      </c>
      <c r="C1278" s="1">
        <v>28.392635971016698</v>
      </c>
      <c r="D1278" s="1">
        <v>320.83710462425302</v>
      </c>
      <c r="E1278" s="4">
        <f t="shared" si="77"/>
        <v>349.22974059526973</v>
      </c>
      <c r="F1278" s="4">
        <f t="shared" si="78"/>
        <v>0.91869926105771849</v>
      </c>
      <c r="G1278" s="5">
        <f t="shared" si="79"/>
        <v>104539.64037867633</v>
      </c>
      <c r="H1278" s="4">
        <f t="shared" si="76"/>
        <v>0.59061943716766285</v>
      </c>
    </row>
    <row r="1279" spans="1:8" x14ac:dyDescent="0.25">
      <c r="A1279" t="s">
        <v>0</v>
      </c>
      <c r="B1279" s="1">
        <v>29961.4849024711</v>
      </c>
      <c r="C1279" s="1">
        <v>28.340702573244901</v>
      </c>
      <c r="D1279" s="1">
        <v>321.02843722930902</v>
      </c>
      <c r="E1279" s="4">
        <f t="shared" si="77"/>
        <v>349.36913980255395</v>
      </c>
      <c r="F1279" s="4">
        <f t="shared" si="78"/>
        <v>0.9188803493369172</v>
      </c>
      <c r="G1279" s="5">
        <f t="shared" si="79"/>
        <v>104567.98108124957</v>
      </c>
      <c r="H1279" s="4">
        <f t="shared" si="76"/>
        <v>0.59077955413135352</v>
      </c>
    </row>
    <row r="1280" spans="1:8" x14ac:dyDescent="0.25">
      <c r="A1280" t="s">
        <v>0</v>
      </c>
      <c r="B1280" s="1">
        <v>29985.4849024711</v>
      </c>
      <c r="C1280" s="1">
        <v>28.288954307135999</v>
      </c>
      <c r="D1280" s="1">
        <v>321.21929609277799</v>
      </c>
      <c r="E1280" s="4">
        <f t="shared" si="77"/>
        <v>349.508250399914</v>
      </c>
      <c r="F1280" s="4">
        <f t="shared" si="78"/>
        <v>0.9190606966365823</v>
      </c>
      <c r="G1280" s="5">
        <f t="shared" si="79"/>
        <v>104596.27003555671</v>
      </c>
      <c r="H1280" s="4">
        <f t="shared" si="76"/>
        <v>0.59093937873195879</v>
      </c>
    </row>
    <row r="1281" spans="1:8" x14ac:dyDescent="0.25">
      <c r="A1281" t="s">
        <v>0</v>
      </c>
      <c r="B1281" s="1">
        <v>30009.4849024711</v>
      </c>
      <c r="C1281" s="1">
        <v>28.2373933604249</v>
      </c>
      <c r="D1281" s="1">
        <v>321.40969648573002</v>
      </c>
      <c r="E1281" s="4">
        <f t="shared" si="77"/>
        <v>349.64708984615493</v>
      </c>
      <c r="F1281" s="4">
        <f t="shared" si="78"/>
        <v>0.91924030206329077</v>
      </c>
      <c r="G1281" s="5">
        <f t="shared" si="79"/>
        <v>104624.50742891713</v>
      </c>
      <c r="H1281" s="4">
        <f t="shared" si="76"/>
        <v>0.59109891202778042</v>
      </c>
    </row>
    <row r="1282" spans="1:8" x14ac:dyDescent="0.25">
      <c r="A1282" t="s">
        <v>0</v>
      </c>
      <c r="B1282" s="1">
        <v>30033.4849024711</v>
      </c>
      <c r="C1282" s="1">
        <v>28.186013617727401</v>
      </c>
      <c r="D1282" s="1">
        <v>321.59955410513697</v>
      </c>
      <c r="E1282" s="4">
        <f t="shared" si="77"/>
        <v>349.78556772286436</v>
      </c>
      <c r="F1282" s="4">
        <f t="shared" si="78"/>
        <v>0.91941916357149645</v>
      </c>
      <c r="G1282" s="5">
        <f t="shared" si="79"/>
        <v>104652.69344253486</v>
      </c>
      <c r="H1282" s="4">
        <f t="shared" si="76"/>
        <v>0.59125815504256984</v>
      </c>
    </row>
    <row r="1283" spans="1:8" x14ac:dyDescent="0.25">
      <c r="A1283" t="s">
        <v>0</v>
      </c>
      <c r="B1283" s="1">
        <v>30057.4849024711</v>
      </c>
      <c r="C1283" s="1">
        <v>28.134814389777599</v>
      </c>
      <c r="D1283" s="1">
        <v>321.78889411489899</v>
      </c>
      <c r="E1283" s="4">
        <f t="shared" si="77"/>
        <v>349.9237085046766</v>
      </c>
      <c r="F1283" s="4">
        <f t="shared" si="78"/>
        <v>0.91959729019218028</v>
      </c>
      <c r="G1283" s="5">
        <f t="shared" si="79"/>
        <v>104680.82825692464</v>
      </c>
      <c r="H1283" s="4">
        <f t="shared" si="76"/>
        <v>0.59141710879618437</v>
      </c>
    </row>
    <row r="1284" spans="1:8" x14ac:dyDescent="0.25">
      <c r="A1284" t="s">
        <v>0</v>
      </c>
      <c r="B1284" s="1">
        <v>30081.4849024711</v>
      </c>
      <c r="C1284" s="1">
        <v>28.0837967649131</v>
      </c>
      <c r="D1284" s="1">
        <v>321.97773909364997</v>
      </c>
      <c r="E1284" s="4">
        <f t="shared" si="77"/>
        <v>350.06153585856305</v>
      </c>
      <c r="F1284" s="4">
        <f t="shared" si="78"/>
        <v>0.91977468562481568</v>
      </c>
      <c r="G1284" s="5">
        <f t="shared" si="79"/>
        <v>104708.91205368955</v>
      </c>
      <c r="H1284" s="4">
        <f t="shared" ref="H1284:H1347" si="80">G1284/$D$1</f>
        <v>0.59157577431463026</v>
      </c>
    </row>
    <row r="1285" spans="1:8" x14ac:dyDescent="0.25">
      <c r="A1285" t="s">
        <v>0</v>
      </c>
      <c r="B1285" s="1">
        <v>30105.4849024711</v>
      </c>
      <c r="C1285" s="1">
        <v>28.032962803830699</v>
      </c>
      <c r="D1285" s="1">
        <v>322.166119705536</v>
      </c>
      <c r="E1285" s="4">
        <f t="shared" ref="E1285:E1348" si="81">SUM(C1285,D1285)</f>
        <v>350.19908250936669</v>
      </c>
      <c r="F1285" s="4">
        <f t="shared" ref="F1285:F1348" si="82">D1285/E1285</f>
        <v>0.91995135280492668</v>
      </c>
      <c r="G1285" s="5">
        <f t="shared" ref="G1285:G1348" si="83">G1284+C1285/24*(B1285-B1284)</f>
        <v>104736.94501649338</v>
      </c>
      <c r="H1285" s="4">
        <f t="shared" si="80"/>
        <v>0.59173415263555584</v>
      </c>
    </row>
    <row r="1286" spans="1:8" x14ac:dyDescent="0.25">
      <c r="A1286" t="s">
        <v>0</v>
      </c>
      <c r="B1286" s="1">
        <v>30129.4849024711</v>
      </c>
      <c r="C1286" s="1">
        <v>27.982309837185301</v>
      </c>
      <c r="D1286" s="1">
        <v>322.35397416283303</v>
      </c>
      <c r="E1286" s="4">
        <f t="shared" si="81"/>
        <v>350.33628400001834</v>
      </c>
      <c r="F1286" s="4">
        <f t="shared" si="82"/>
        <v>0.92012728593883286</v>
      </c>
      <c r="G1286" s="5">
        <f t="shared" si="83"/>
        <v>104764.92732633057</v>
      </c>
      <c r="H1286" s="4">
        <f t="shared" si="80"/>
        <v>0.59189224478152858</v>
      </c>
    </row>
    <row r="1287" spans="1:8" x14ac:dyDescent="0.25">
      <c r="A1287" t="s">
        <v>0</v>
      </c>
      <c r="B1287" s="1">
        <v>30153.4849024711</v>
      </c>
      <c r="C1287" s="1">
        <v>27.931835611350799</v>
      </c>
      <c r="D1287" s="1">
        <v>322.54132925189299</v>
      </c>
      <c r="E1287" s="4">
        <f t="shared" si="81"/>
        <v>350.47316486324377</v>
      </c>
      <c r="F1287" s="4">
        <f t="shared" si="82"/>
        <v>0.92030249841738976</v>
      </c>
      <c r="G1287" s="5">
        <f t="shared" si="83"/>
        <v>104792.85916194192</v>
      </c>
      <c r="H1287" s="4">
        <f t="shared" si="80"/>
        <v>0.59205005176238368</v>
      </c>
    </row>
    <row r="1288" spans="1:8" x14ac:dyDescent="0.25">
      <c r="A1288" t="s">
        <v>0</v>
      </c>
      <c r="B1288" s="1">
        <v>30177.4849024711</v>
      </c>
      <c r="C1288" s="1">
        <v>27.8815300275309</v>
      </c>
      <c r="D1288" s="1">
        <v>322.72818159591401</v>
      </c>
      <c r="E1288" s="4">
        <f t="shared" si="81"/>
        <v>350.60971162344492</v>
      </c>
      <c r="F1288" s="4">
        <f t="shared" si="82"/>
        <v>0.92047701731241349</v>
      </c>
      <c r="G1288" s="5">
        <f t="shared" si="83"/>
        <v>104820.74069196945</v>
      </c>
      <c r="H1288" s="4">
        <f t="shared" si="80"/>
        <v>0.59220757453090078</v>
      </c>
    </row>
    <row r="1289" spans="1:8" x14ac:dyDescent="0.25">
      <c r="A1289" t="s">
        <v>0</v>
      </c>
      <c r="B1289" s="1">
        <v>30201.4849024711</v>
      </c>
      <c r="C1289" s="1">
        <v>27.831403234929802</v>
      </c>
      <c r="D1289" s="1">
        <v>322.91454212617799</v>
      </c>
      <c r="E1289" s="4">
        <f t="shared" si="81"/>
        <v>350.74594536110777</v>
      </c>
      <c r="F1289" s="4">
        <f t="shared" si="82"/>
        <v>0.92065081976563923</v>
      </c>
      <c r="G1289" s="5">
        <f t="shared" si="83"/>
        <v>104848.57209520438</v>
      </c>
      <c r="H1289" s="4">
        <f t="shared" si="80"/>
        <v>0.59236481409719988</v>
      </c>
    </row>
    <row r="1290" spans="1:8" x14ac:dyDescent="0.25">
      <c r="A1290" t="s">
        <v>0</v>
      </c>
      <c r="B1290" s="1">
        <v>30225.4849024711</v>
      </c>
      <c r="C1290" s="1">
        <v>27.781457598379301</v>
      </c>
      <c r="D1290" s="1">
        <v>323.100433525629</v>
      </c>
      <c r="E1290" s="4">
        <f t="shared" si="81"/>
        <v>350.88189112400829</v>
      </c>
      <c r="F1290" s="4">
        <f t="shared" si="82"/>
        <v>0.92082390598903607</v>
      </c>
      <c r="G1290" s="5">
        <f t="shared" si="83"/>
        <v>104876.35355280276</v>
      </c>
      <c r="H1290" s="4">
        <f t="shared" si="80"/>
        <v>0.59252177148476137</v>
      </c>
    </row>
    <row r="1291" spans="1:8" x14ac:dyDescent="0.25">
      <c r="A1291" t="s">
        <v>0</v>
      </c>
      <c r="B1291" s="1">
        <v>30249.4849024711</v>
      </c>
      <c r="C1291" s="1">
        <v>27.731688203377399</v>
      </c>
      <c r="D1291" s="1">
        <v>323.28584074653901</v>
      </c>
      <c r="E1291" s="4">
        <f t="shared" si="81"/>
        <v>351.01752894991643</v>
      </c>
      <c r="F1291" s="4">
        <f t="shared" si="82"/>
        <v>0.9209962867485908</v>
      </c>
      <c r="G1291" s="5">
        <f t="shared" si="83"/>
        <v>104904.08524100613</v>
      </c>
      <c r="H1291" s="4">
        <f t="shared" si="80"/>
        <v>0.59267844768930023</v>
      </c>
    </row>
    <row r="1292" spans="1:8" x14ac:dyDescent="0.25">
      <c r="A1292" t="s">
        <v>0</v>
      </c>
      <c r="B1292" s="1">
        <v>30273.4849024711</v>
      </c>
      <c r="C1292" s="1">
        <v>27.682093391340398</v>
      </c>
      <c r="D1292" s="1">
        <v>323.47074664581999</v>
      </c>
      <c r="E1292" s="4">
        <f t="shared" si="81"/>
        <v>351.15284003716039</v>
      </c>
      <c r="F1292" s="4">
        <f t="shared" si="82"/>
        <v>0.92116796381766131</v>
      </c>
      <c r="G1292" s="5">
        <f t="shared" si="83"/>
        <v>104931.76733439747</v>
      </c>
      <c r="H1292" s="4">
        <f t="shared" si="80"/>
        <v>0.59283484369716088</v>
      </c>
    </row>
    <row r="1293" spans="1:8" x14ac:dyDescent="0.25">
      <c r="A1293" t="s">
        <v>0</v>
      </c>
      <c r="B1293" s="1">
        <v>30297.4849024711</v>
      </c>
      <c r="C1293" s="1">
        <v>27.632672699663001</v>
      </c>
      <c r="D1293" s="1">
        <v>323.65516349743098</v>
      </c>
      <c r="E1293" s="4">
        <f t="shared" si="81"/>
        <v>351.28783619709395</v>
      </c>
      <c r="F1293" s="4">
        <f t="shared" si="82"/>
        <v>0.92133894245014691</v>
      </c>
      <c r="G1293" s="5">
        <f t="shared" si="83"/>
        <v>104959.40000709714</v>
      </c>
      <c r="H1293" s="4">
        <f t="shared" si="80"/>
        <v>0.59299096049207423</v>
      </c>
    </row>
    <row r="1294" spans="1:8" x14ac:dyDescent="0.25">
      <c r="A1294" t="s">
        <v>0</v>
      </c>
      <c r="B1294" s="1">
        <v>30321.4849024711</v>
      </c>
      <c r="C1294" s="1">
        <v>27.583424025098701</v>
      </c>
      <c r="D1294" s="1">
        <v>323.839100398239</v>
      </c>
      <c r="E1294" s="4">
        <f t="shared" si="81"/>
        <v>351.42252442333768</v>
      </c>
      <c r="F1294" s="4">
        <f t="shared" si="82"/>
        <v>0.92150923145759833</v>
      </c>
      <c r="G1294" s="5">
        <f t="shared" si="83"/>
        <v>104986.98343112224</v>
      </c>
      <c r="H1294" s="4">
        <f t="shared" si="80"/>
        <v>0.5931467990458883</v>
      </c>
    </row>
    <row r="1295" spans="1:8" x14ac:dyDescent="0.25">
      <c r="A1295" t="s">
        <v>0</v>
      </c>
      <c r="B1295" s="1">
        <v>30345.4849024711</v>
      </c>
      <c r="C1295" s="1">
        <v>27.534348412998899</v>
      </c>
      <c r="D1295" s="1">
        <v>324.02255911170499</v>
      </c>
      <c r="E1295" s="4">
        <f t="shared" si="81"/>
        <v>351.55690752470389</v>
      </c>
      <c r="F1295" s="4">
        <f t="shared" si="82"/>
        <v>0.92167882973238391</v>
      </c>
      <c r="G1295" s="5">
        <f t="shared" si="83"/>
        <v>105014.51777953524</v>
      </c>
      <c r="H1295" s="4">
        <f t="shared" si="80"/>
        <v>0.5933023603363573</v>
      </c>
    </row>
    <row r="1296" spans="1:8" x14ac:dyDescent="0.25">
      <c r="A1296" t="s">
        <v>0</v>
      </c>
      <c r="B1296" s="1">
        <v>30369.4849024711</v>
      </c>
      <c r="C1296" s="1">
        <v>27.485444019795899</v>
      </c>
      <c r="D1296" s="1">
        <v>324.20552449935298</v>
      </c>
      <c r="E1296" s="4">
        <f t="shared" si="81"/>
        <v>351.6909685191489</v>
      </c>
      <c r="F1296" s="4">
        <f t="shared" si="82"/>
        <v>0.92184773997601421</v>
      </c>
      <c r="G1296" s="5">
        <f t="shared" si="83"/>
        <v>105042.00322355503</v>
      </c>
      <c r="H1296" s="4">
        <f t="shared" si="80"/>
        <v>0.59345764533081935</v>
      </c>
    </row>
    <row r="1297" spans="1:8" x14ac:dyDescent="0.25">
      <c r="A1297" t="s">
        <v>0</v>
      </c>
      <c r="B1297" s="1">
        <v>30393.4849024711</v>
      </c>
      <c r="C1297" s="1">
        <v>27.436709877394598</v>
      </c>
      <c r="D1297" s="1">
        <v>324.38800085964601</v>
      </c>
      <c r="E1297" s="4">
        <f t="shared" si="81"/>
        <v>351.82471073704062</v>
      </c>
      <c r="F1297" s="4">
        <f t="shared" si="82"/>
        <v>0.92201596692876631</v>
      </c>
      <c r="G1297" s="5">
        <f t="shared" si="83"/>
        <v>105069.43993343243</v>
      </c>
      <c r="H1297" s="4">
        <f t="shared" si="80"/>
        <v>0.59361265499114368</v>
      </c>
    </row>
    <row r="1298" spans="1:8" x14ac:dyDescent="0.25">
      <c r="A1298" t="s">
        <v>0</v>
      </c>
      <c r="B1298" s="1">
        <v>30417.4849024711</v>
      </c>
      <c r="C1298" s="1">
        <v>27.388148016863799</v>
      </c>
      <c r="D1298" s="1">
        <v>324.57002493587697</v>
      </c>
      <c r="E1298" s="4">
        <f t="shared" si="81"/>
        <v>351.95817295274077</v>
      </c>
      <c r="F1298" s="4">
        <f t="shared" si="82"/>
        <v>0.92218351462876436</v>
      </c>
      <c r="G1298" s="5">
        <f t="shared" si="83"/>
        <v>105096.82808144929</v>
      </c>
      <c r="H1298" s="4">
        <f t="shared" si="80"/>
        <v>0.59376739029067394</v>
      </c>
    </row>
    <row r="1299" spans="1:8" x14ac:dyDescent="0.25">
      <c r="A1299" t="s">
        <v>0</v>
      </c>
      <c r="B1299" s="1">
        <v>30441.4849024711</v>
      </c>
      <c r="C1299" s="1">
        <v>27.339754983840901</v>
      </c>
      <c r="D1299" s="1">
        <v>324.75156292365801</v>
      </c>
      <c r="E1299" s="4">
        <f t="shared" si="81"/>
        <v>352.09131790749893</v>
      </c>
      <c r="F1299" s="4">
        <f t="shared" si="82"/>
        <v>0.922350385842165</v>
      </c>
      <c r="G1299" s="5">
        <f t="shared" si="83"/>
        <v>105124.16783643313</v>
      </c>
      <c r="H1299" s="4">
        <f t="shared" si="80"/>
        <v>0.59392185218323801</v>
      </c>
    </row>
    <row r="1300" spans="1:8" x14ac:dyDescent="0.25">
      <c r="A1300" t="s">
        <v>0</v>
      </c>
      <c r="B1300" s="1">
        <v>30465.4849024711</v>
      </c>
      <c r="C1300" s="1">
        <v>27.291531707291099</v>
      </c>
      <c r="D1300" s="1">
        <v>324.93264776526399</v>
      </c>
      <c r="E1300" s="4">
        <f t="shared" si="81"/>
        <v>352.22417947255508</v>
      </c>
      <c r="F1300" s="4">
        <f t="shared" si="82"/>
        <v>0.92251658660072877</v>
      </c>
      <c r="G1300" s="5">
        <f t="shared" si="83"/>
        <v>105151.45936814042</v>
      </c>
      <c r="H1300" s="4">
        <f t="shared" si="80"/>
        <v>0.59407604162791194</v>
      </c>
    </row>
    <row r="1301" spans="1:8" x14ac:dyDescent="0.25">
      <c r="A1301" t="s">
        <v>0</v>
      </c>
      <c r="B1301" s="1">
        <v>30489.4849024711</v>
      </c>
      <c r="C1301" s="1">
        <v>27.243474987466399</v>
      </c>
      <c r="D1301" s="1">
        <v>325.113263977749</v>
      </c>
      <c r="E1301" s="4">
        <f t="shared" si="81"/>
        <v>352.35673896521541</v>
      </c>
      <c r="F1301" s="4">
        <f t="shared" si="82"/>
        <v>0.92268212304531549</v>
      </c>
      <c r="G1301" s="5">
        <f t="shared" si="83"/>
        <v>105178.70284312789</v>
      </c>
      <c r="H1301" s="4">
        <f t="shared" si="80"/>
        <v>0.59422995956569424</v>
      </c>
    </row>
    <row r="1302" spans="1:8" x14ac:dyDescent="0.25">
      <c r="A1302" t="s">
        <v>0</v>
      </c>
      <c r="B1302" s="1">
        <v>30513.4849024711</v>
      </c>
      <c r="C1302" s="1">
        <v>27.195584512868599</v>
      </c>
      <c r="D1302" s="1">
        <v>325.29337336012401</v>
      </c>
      <c r="E1302" s="4">
        <f t="shared" si="81"/>
        <v>352.48895787299261</v>
      </c>
      <c r="F1302" s="4">
        <f t="shared" si="82"/>
        <v>0.92284698880505756</v>
      </c>
      <c r="G1302" s="5">
        <f t="shared" si="83"/>
        <v>105205.89842764076</v>
      </c>
      <c r="H1302" s="4">
        <f t="shared" si="80"/>
        <v>0.59438360693582348</v>
      </c>
    </row>
    <row r="1303" spans="1:8" x14ac:dyDescent="0.25">
      <c r="A1303" t="s">
        <v>0</v>
      </c>
      <c r="B1303" s="1">
        <v>30537.4849024711</v>
      </c>
      <c r="C1303" s="1">
        <v>27.147863633144802</v>
      </c>
      <c r="D1303" s="1">
        <v>325.473001647682</v>
      </c>
      <c r="E1303" s="4">
        <f t="shared" si="81"/>
        <v>352.62086528082682</v>
      </c>
      <c r="F1303" s="4">
        <f t="shared" si="82"/>
        <v>0.923011181963029</v>
      </c>
      <c r="G1303" s="5">
        <f t="shared" si="83"/>
        <v>105233.0462912739</v>
      </c>
      <c r="H1303" s="4">
        <f t="shared" si="80"/>
        <v>0.59453698469646277</v>
      </c>
    </row>
    <row r="1304" spans="1:8" x14ac:dyDescent="0.25">
      <c r="A1304" t="s">
        <v>0</v>
      </c>
      <c r="B1304" s="1">
        <v>30561.4849024711</v>
      </c>
      <c r="C1304" s="1">
        <v>27.1003072155872</v>
      </c>
      <c r="D1304" s="1">
        <v>325.65215461142299</v>
      </c>
      <c r="E1304" s="4">
        <f t="shared" si="81"/>
        <v>352.75246182701017</v>
      </c>
      <c r="F1304" s="4">
        <f t="shared" si="82"/>
        <v>0.92317471839820309</v>
      </c>
      <c r="G1304" s="5">
        <f t="shared" si="83"/>
        <v>105260.14659848949</v>
      </c>
      <c r="H1304" s="4">
        <f t="shared" si="80"/>
        <v>0.59469009377677673</v>
      </c>
    </row>
    <row r="1305" spans="1:8" x14ac:dyDescent="0.25">
      <c r="A1305" t="s">
        <v>0</v>
      </c>
      <c r="B1305" s="1">
        <v>30585.4849024711</v>
      </c>
      <c r="C1305" s="1">
        <v>27.052917510067299</v>
      </c>
      <c r="D1305" s="1">
        <v>325.83086463424797</v>
      </c>
      <c r="E1305" s="4">
        <f t="shared" si="81"/>
        <v>352.88378214431526</v>
      </c>
      <c r="F1305" s="4">
        <f t="shared" si="82"/>
        <v>0.92333760042561619</v>
      </c>
      <c r="G1305" s="5">
        <f t="shared" si="83"/>
        <v>105287.19951599956</v>
      </c>
      <c r="H1305" s="4">
        <f t="shared" si="80"/>
        <v>0.59484293511864161</v>
      </c>
    </row>
    <row r="1306" spans="1:8" x14ac:dyDescent="0.25">
      <c r="A1306" t="s">
        <v>0</v>
      </c>
      <c r="B1306" s="1">
        <v>30609.4849024711</v>
      </c>
      <c r="C1306" s="1">
        <v>27.005690877966099</v>
      </c>
      <c r="D1306" s="1">
        <v>326.00911022681902</v>
      </c>
      <c r="E1306" s="4">
        <f t="shared" si="81"/>
        <v>353.01480110478514</v>
      </c>
      <c r="F1306" s="4">
        <f t="shared" si="82"/>
        <v>0.92349983401984881</v>
      </c>
      <c r="G1306" s="5">
        <f t="shared" si="83"/>
        <v>105314.20520687752</v>
      </c>
      <c r="H1306" s="4">
        <f t="shared" si="80"/>
        <v>0.59499550964337589</v>
      </c>
    </row>
    <row r="1307" spans="1:8" x14ac:dyDescent="0.25">
      <c r="A1307" t="s">
        <v>0</v>
      </c>
      <c r="B1307" s="1">
        <v>30633.4849024711</v>
      </c>
      <c r="C1307" s="1">
        <v>26.9586281247757</v>
      </c>
      <c r="D1307" s="1">
        <v>326.18689775146697</v>
      </c>
      <c r="E1307" s="4">
        <f t="shared" si="81"/>
        <v>353.14552587624269</v>
      </c>
      <c r="F1307" s="4">
        <f t="shared" si="82"/>
        <v>0.92366141958648751</v>
      </c>
      <c r="G1307" s="5">
        <f t="shared" si="83"/>
        <v>105341.1638350023</v>
      </c>
      <c r="H1307" s="4">
        <f t="shared" si="80"/>
        <v>0.59514781827684915</v>
      </c>
    </row>
    <row r="1308" spans="1:8" x14ac:dyDescent="0.25">
      <c r="A1308" t="s">
        <v>0</v>
      </c>
      <c r="B1308" s="1">
        <v>30657.4849024711</v>
      </c>
      <c r="C1308" s="1">
        <v>26.911731193496902</v>
      </c>
      <c r="D1308" s="1">
        <v>326.36421183968201</v>
      </c>
      <c r="E1308" s="4">
        <f t="shared" si="81"/>
        <v>353.27594303317892</v>
      </c>
      <c r="F1308" s="4">
        <f t="shared" si="82"/>
        <v>0.92382234985366829</v>
      </c>
      <c r="G1308" s="5">
        <f t="shared" si="83"/>
        <v>105368.0755661958</v>
      </c>
      <c r="H1308" s="4">
        <f t="shared" si="80"/>
        <v>0.59529986195590845</v>
      </c>
    </row>
    <row r="1309" spans="1:8" x14ac:dyDescent="0.25">
      <c r="A1309" t="s">
        <v>0</v>
      </c>
      <c r="B1309" s="1">
        <v>30681.4849024711</v>
      </c>
      <c r="C1309" s="1">
        <v>26.864995374489801</v>
      </c>
      <c r="D1309" s="1">
        <v>326.54104687331699</v>
      </c>
      <c r="E1309" s="4">
        <f t="shared" si="81"/>
        <v>353.40604224780679</v>
      </c>
      <c r="F1309" s="4">
        <f t="shared" si="82"/>
        <v>0.92398263707202777</v>
      </c>
      <c r="G1309" s="5">
        <f t="shared" si="83"/>
        <v>105394.94056157029</v>
      </c>
      <c r="H1309" s="4">
        <f t="shared" si="80"/>
        <v>0.59545164159079256</v>
      </c>
    </row>
    <row r="1310" spans="1:8" x14ac:dyDescent="0.25">
      <c r="A1310" t="s">
        <v>0</v>
      </c>
      <c r="B1310" s="1">
        <v>30705.4849024711</v>
      </c>
      <c r="C1310" s="1">
        <v>26.818420071562201</v>
      </c>
      <c r="D1310" s="1">
        <v>326.71743671339902</v>
      </c>
      <c r="E1310" s="4">
        <f t="shared" si="81"/>
        <v>353.5358567849612</v>
      </c>
      <c r="F1310" s="4">
        <f t="shared" si="82"/>
        <v>0.92414229120789149</v>
      </c>
      <c r="G1310" s="5">
        <f t="shared" si="83"/>
        <v>105421.75898164185</v>
      </c>
      <c r="H1310" s="4">
        <f t="shared" si="80"/>
        <v>0.59560315808837205</v>
      </c>
    </row>
    <row r="1311" spans="1:8" x14ac:dyDescent="0.25">
      <c r="A1311" t="s">
        <v>0</v>
      </c>
      <c r="B1311" s="1">
        <v>30729.4849024711</v>
      </c>
      <c r="C1311" s="1">
        <v>26.772007578096201</v>
      </c>
      <c r="D1311" s="1">
        <v>326.89339211006802</v>
      </c>
      <c r="E1311" s="4">
        <f t="shared" si="81"/>
        <v>353.6653996881642</v>
      </c>
      <c r="F1311" s="4">
        <f t="shared" si="82"/>
        <v>0.9243013096511512</v>
      </c>
      <c r="G1311" s="5">
        <f t="shared" si="83"/>
        <v>105448.53098921994</v>
      </c>
      <c r="H1311" s="4">
        <f t="shared" si="80"/>
        <v>0.59575441236847426</v>
      </c>
    </row>
    <row r="1312" spans="1:8" x14ac:dyDescent="0.25">
      <c r="A1312" t="s">
        <v>0</v>
      </c>
      <c r="B1312" s="1">
        <v>30753.4849024711</v>
      </c>
      <c r="C1312" s="1">
        <v>26.725754164566698</v>
      </c>
      <c r="D1312" s="1">
        <v>327.06887260684698</v>
      </c>
      <c r="E1312" s="4">
        <f t="shared" si="81"/>
        <v>353.79462677141368</v>
      </c>
      <c r="F1312" s="4">
        <f t="shared" si="82"/>
        <v>0.9244596945735013</v>
      </c>
      <c r="G1312" s="5">
        <f t="shared" si="83"/>
        <v>105475.25674338451</v>
      </c>
      <c r="H1312" s="4">
        <f t="shared" si="80"/>
        <v>0.59590540532985603</v>
      </c>
    </row>
    <row r="1313" spans="1:8" x14ac:dyDescent="0.25">
      <c r="A1313" t="s">
        <v>0</v>
      </c>
      <c r="B1313" s="1">
        <v>30777.4849024711</v>
      </c>
      <c r="C1313" s="1">
        <v>26.6796582445822</v>
      </c>
      <c r="D1313" s="1">
        <v>327.24387065361901</v>
      </c>
      <c r="E1313" s="4">
        <f t="shared" si="81"/>
        <v>353.9235288982012</v>
      </c>
      <c r="F1313" s="4">
        <f t="shared" si="82"/>
        <v>0.92461744962919368</v>
      </c>
      <c r="G1313" s="5">
        <f t="shared" si="83"/>
        <v>105501.93640162909</v>
      </c>
      <c r="H1313" s="4">
        <f t="shared" si="80"/>
        <v>0.59605613786231126</v>
      </c>
    </row>
    <row r="1314" spans="1:8" x14ac:dyDescent="0.25">
      <c r="A1314" t="s">
        <v>0</v>
      </c>
      <c r="B1314" s="1">
        <v>30801.4849024711</v>
      </c>
      <c r="C1314" s="1">
        <v>26.633724011451701</v>
      </c>
      <c r="D1314" s="1">
        <v>327.41843180940401</v>
      </c>
      <c r="E1314" s="4">
        <f t="shared" si="81"/>
        <v>354.05215582085572</v>
      </c>
      <c r="F1314" s="4">
        <f t="shared" si="82"/>
        <v>0.92477457466767155</v>
      </c>
      <c r="G1314" s="5">
        <f t="shared" si="83"/>
        <v>105528.57012564054</v>
      </c>
      <c r="H1314" s="4">
        <f t="shared" si="80"/>
        <v>0.59620661087932514</v>
      </c>
    </row>
    <row r="1315" spans="1:8" x14ac:dyDescent="0.25">
      <c r="A1315" t="s">
        <v>0</v>
      </c>
      <c r="B1315" s="1">
        <v>30825.4849024711</v>
      </c>
      <c r="C1315" s="1">
        <v>26.587948425745701</v>
      </c>
      <c r="D1315" s="1">
        <v>327.59254329622399</v>
      </c>
      <c r="E1315" s="4">
        <f t="shared" si="81"/>
        <v>354.1804917219697</v>
      </c>
      <c r="F1315" s="4">
        <f t="shared" si="82"/>
        <v>0.92493107597067448</v>
      </c>
      <c r="G1315" s="5">
        <f t="shared" si="83"/>
        <v>105555.15807406629</v>
      </c>
      <c r="H1315" s="4">
        <f t="shared" si="80"/>
        <v>0.59635682527721068</v>
      </c>
    </row>
    <row r="1316" spans="1:8" x14ac:dyDescent="0.25">
      <c r="A1316" t="s">
        <v>0</v>
      </c>
      <c r="B1316" s="1">
        <v>30849.4849024711</v>
      </c>
      <c r="C1316" s="1">
        <v>26.542328504510799</v>
      </c>
      <c r="D1316" s="1">
        <v>327.76621390040901</v>
      </c>
      <c r="E1316" s="4">
        <f t="shared" si="81"/>
        <v>354.30854240491982</v>
      </c>
      <c r="F1316" s="4">
        <f t="shared" si="82"/>
        <v>0.92508696424774017</v>
      </c>
      <c r="G1316" s="5">
        <f t="shared" si="83"/>
        <v>105581.7004025708</v>
      </c>
      <c r="H1316" s="4">
        <f t="shared" si="80"/>
        <v>0.59650678193542828</v>
      </c>
    </row>
    <row r="1317" spans="1:8" x14ac:dyDescent="0.25">
      <c r="A1317" t="s">
        <v>0</v>
      </c>
      <c r="B1317" s="1">
        <v>30873.4849024711</v>
      </c>
      <c r="C1317" s="1">
        <v>26.496865340217401</v>
      </c>
      <c r="D1317" s="1">
        <v>327.93943226407202</v>
      </c>
      <c r="E1317" s="4">
        <f t="shared" si="81"/>
        <v>354.43629760428945</v>
      </c>
      <c r="F1317" s="4">
        <f t="shared" si="82"/>
        <v>0.92524223529216565</v>
      </c>
      <c r="G1317" s="5">
        <f t="shared" si="83"/>
        <v>105608.19726791102</v>
      </c>
      <c r="H1317" s="4">
        <f t="shared" si="80"/>
        <v>0.59665648173961028</v>
      </c>
    </row>
    <row r="1318" spans="1:8" x14ac:dyDescent="0.25">
      <c r="A1318" t="s">
        <v>0</v>
      </c>
      <c r="B1318" s="1">
        <v>30897.4849024711</v>
      </c>
      <c r="C1318" s="1">
        <v>26.451559228939001</v>
      </c>
      <c r="D1318" s="1">
        <v>328.11215799272702</v>
      </c>
      <c r="E1318" s="4">
        <f t="shared" si="81"/>
        <v>354.56371722166602</v>
      </c>
      <c r="F1318" s="4">
        <f t="shared" si="82"/>
        <v>0.92539688088727357</v>
      </c>
      <c r="G1318" s="5">
        <f t="shared" si="83"/>
        <v>105634.64882713996</v>
      </c>
      <c r="H1318" s="4">
        <f t="shared" si="80"/>
        <v>0.59680592557706191</v>
      </c>
    </row>
    <row r="1319" spans="1:8" x14ac:dyDescent="0.25">
      <c r="A1319" t="s">
        <v>0</v>
      </c>
      <c r="B1319" s="1">
        <v>30921.4849024711</v>
      </c>
      <c r="C1319" s="1">
        <v>26.406407420756299</v>
      </c>
      <c r="D1319" s="1">
        <v>328.28442403854501</v>
      </c>
      <c r="E1319" s="4">
        <f t="shared" si="81"/>
        <v>354.69083145930131</v>
      </c>
      <c r="F1319" s="4">
        <f t="shared" si="82"/>
        <v>0.92555091623848118</v>
      </c>
      <c r="G1319" s="5">
        <f t="shared" si="83"/>
        <v>105661.05523456071</v>
      </c>
      <c r="H1319" s="4">
        <f t="shared" si="80"/>
        <v>0.59695511431955206</v>
      </c>
    </row>
    <row r="1320" spans="1:8" x14ac:dyDescent="0.25">
      <c r="A1320" t="s">
        <v>0</v>
      </c>
      <c r="B1320" s="1">
        <v>30945.4849024711</v>
      </c>
      <c r="C1320" s="1">
        <v>26.3614225387864</v>
      </c>
      <c r="D1320" s="1">
        <v>328.456288634857</v>
      </c>
      <c r="E1320" s="4">
        <f t="shared" si="81"/>
        <v>354.81771117364337</v>
      </c>
      <c r="F1320" s="4">
        <f t="shared" si="82"/>
        <v>0.92570432165973415</v>
      </c>
      <c r="G1320" s="5">
        <f t="shared" si="83"/>
        <v>105687.4166570995</v>
      </c>
      <c r="H1320" s="4">
        <f t="shared" si="80"/>
        <v>0.59710404891016666</v>
      </c>
    </row>
    <row r="1321" spans="1:8" x14ac:dyDescent="0.25">
      <c r="A1321" t="s">
        <v>0</v>
      </c>
      <c r="B1321" s="1">
        <v>30969.4849024711</v>
      </c>
      <c r="C1321" s="1">
        <v>26.3165946579247</v>
      </c>
      <c r="D1321" s="1">
        <v>328.62772348779203</v>
      </c>
      <c r="E1321" s="4">
        <f t="shared" si="81"/>
        <v>354.94431814571675</v>
      </c>
      <c r="F1321" s="4">
        <f t="shared" si="82"/>
        <v>0.9258571181096612</v>
      </c>
      <c r="G1321" s="5">
        <f t="shared" si="83"/>
        <v>105713.73325175743</v>
      </c>
      <c r="H1321" s="4">
        <f t="shared" si="80"/>
        <v>0.59725273023591763</v>
      </c>
    </row>
    <row r="1322" spans="1:8" x14ac:dyDescent="0.25">
      <c r="A1322" t="s">
        <v>0</v>
      </c>
      <c r="B1322" s="1">
        <v>30993.4849024711</v>
      </c>
      <c r="C1322" s="1">
        <v>26.271908197493701</v>
      </c>
      <c r="D1322" s="1">
        <v>328.798775706323</v>
      </c>
      <c r="E1322" s="4">
        <f t="shared" si="81"/>
        <v>355.0706839038167</v>
      </c>
      <c r="F1322" s="4">
        <f t="shared" si="82"/>
        <v>0.92600935704224352</v>
      </c>
      <c r="G1322" s="5">
        <f t="shared" si="83"/>
        <v>105740.00515995492</v>
      </c>
      <c r="H1322" s="4">
        <f t="shared" si="80"/>
        <v>0.5974011590957905</v>
      </c>
    </row>
    <row r="1323" spans="1:8" x14ac:dyDescent="0.25">
      <c r="A1323" t="s">
        <v>0</v>
      </c>
      <c r="B1323" s="1">
        <v>31017.4849024711</v>
      </c>
      <c r="C1323" s="1">
        <v>26.227373613946799</v>
      </c>
      <c r="D1323" s="1">
        <v>328.96934490907</v>
      </c>
      <c r="E1323" s="4">
        <f t="shared" si="81"/>
        <v>355.19671852301678</v>
      </c>
      <c r="F1323" s="4">
        <f t="shared" si="82"/>
        <v>0.92616099123042084</v>
      </c>
      <c r="G1323" s="5">
        <f t="shared" si="83"/>
        <v>105766.23253356887</v>
      </c>
      <c r="H1323" s="4">
        <f t="shared" si="80"/>
        <v>0.59754933634784668</v>
      </c>
    </row>
    <row r="1324" spans="1:8" x14ac:dyDescent="0.25">
      <c r="A1324" t="s">
        <v>0</v>
      </c>
      <c r="B1324" s="1">
        <v>31041.4849024711</v>
      </c>
      <c r="C1324" s="1">
        <v>26.182984706450899</v>
      </c>
      <c r="D1324" s="1">
        <v>329.13939052628098</v>
      </c>
      <c r="E1324" s="4">
        <f t="shared" si="81"/>
        <v>355.32237523273187</v>
      </c>
      <c r="F1324" s="4">
        <f t="shared" si="82"/>
        <v>0.92631202949349489</v>
      </c>
      <c r="G1324" s="5">
        <f t="shared" si="83"/>
        <v>105792.41551827532</v>
      </c>
      <c r="H1324" s="4">
        <f t="shared" si="80"/>
        <v>0.59769726281511482</v>
      </c>
    </row>
    <row r="1325" spans="1:8" x14ac:dyDescent="0.25">
      <c r="A1325" t="s">
        <v>0</v>
      </c>
      <c r="B1325" s="1">
        <v>31065.4849024711</v>
      </c>
      <c r="C1325" s="1">
        <v>26.138753932129401</v>
      </c>
      <c r="D1325" s="1">
        <v>329.30906192696398</v>
      </c>
      <c r="E1325" s="4">
        <f t="shared" si="81"/>
        <v>355.4478158590934</v>
      </c>
      <c r="F1325" s="4">
        <f t="shared" si="82"/>
        <v>0.92646247137866411</v>
      </c>
      <c r="G1325" s="5">
        <f t="shared" si="83"/>
        <v>105818.55427220745</v>
      </c>
      <c r="H1325" s="4">
        <f t="shared" si="80"/>
        <v>0.59784493939100247</v>
      </c>
    </row>
    <row r="1326" spans="1:8" x14ac:dyDescent="0.25">
      <c r="A1326" t="s">
        <v>0</v>
      </c>
      <c r="B1326" s="1">
        <v>31089.4849024711</v>
      </c>
      <c r="C1326" s="1">
        <v>26.094677567336401</v>
      </c>
      <c r="D1326" s="1">
        <v>329.47827411099502</v>
      </c>
      <c r="E1326" s="4">
        <f t="shared" si="81"/>
        <v>355.57295167833144</v>
      </c>
      <c r="F1326" s="4">
        <f t="shared" si="82"/>
        <v>0.92661230995167787</v>
      </c>
      <c r="G1326" s="5">
        <f t="shared" si="83"/>
        <v>105844.64894977478</v>
      </c>
      <c r="H1326" s="4">
        <f t="shared" si="80"/>
        <v>0.59799236694788016</v>
      </c>
    </row>
    <row r="1327" spans="1:8" x14ac:dyDescent="0.25">
      <c r="A1327" t="s">
        <v>0</v>
      </c>
      <c r="B1327" s="1">
        <v>31113.4849024711</v>
      </c>
      <c r="C1327" s="1">
        <v>26.050751666611099</v>
      </c>
      <c r="D1327" s="1">
        <v>329.64704863139201</v>
      </c>
      <c r="E1327" s="4">
        <f t="shared" si="81"/>
        <v>355.69780029800313</v>
      </c>
      <c r="F1327" s="4">
        <f t="shared" si="82"/>
        <v>0.92676156095206141</v>
      </c>
      <c r="G1327" s="5">
        <f t="shared" si="83"/>
        <v>105870.69970144139</v>
      </c>
      <c r="H1327" s="4">
        <f t="shared" si="80"/>
        <v>0.59813954633582711</v>
      </c>
    </row>
    <row r="1328" spans="1:8" x14ac:dyDescent="0.25">
      <c r="A1328" t="s">
        <v>0</v>
      </c>
      <c r="B1328" s="1">
        <v>31137.4849024711</v>
      </c>
      <c r="C1328" s="1">
        <v>26.006975225522101</v>
      </c>
      <c r="D1328" s="1">
        <v>329.81538618833201</v>
      </c>
      <c r="E1328" s="4">
        <f t="shared" si="81"/>
        <v>355.82236141385414</v>
      </c>
      <c r="F1328" s="4">
        <f t="shared" si="82"/>
        <v>0.92691022812005452</v>
      </c>
      <c r="G1328" s="5">
        <f t="shared" si="83"/>
        <v>105896.70667666692</v>
      </c>
      <c r="H1328" s="4">
        <f t="shared" si="80"/>
        <v>0.59828647839924809</v>
      </c>
    </row>
    <row r="1329" spans="1:8" x14ac:dyDescent="0.25">
      <c r="A1329" t="s">
        <v>0</v>
      </c>
      <c r="B1329" s="1">
        <v>31161.4849024711</v>
      </c>
      <c r="C1329" s="1">
        <v>25.963348314078701</v>
      </c>
      <c r="D1329" s="1">
        <v>329.98330146778602</v>
      </c>
      <c r="E1329" s="4">
        <f t="shared" si="81"/>
        <v>355.94664978186472</v>
      </c>
      <c r="F1329" s="4">
        <f t="shared" si="82"/>
        <v>0.92705831525598048</v>
      </c>
      <c r="G1329" s="5">
        <f t="shared" si="83"/>
        <v>105922.67002498099</v>
      </c>
      <c r="H1329" s="4">
        <f t="shared" si="80"/>
        <v>0.59843316398294344</v>
      </c>
    </row>
    <row r="1330" spans="1:8" x14ac:dyDescent="0.25">
      <c r="A1330" t="s">
        <v>0</v>
      </c>
      <c r="B1330" s="1">
        <v>31185.4849024711</v>
      </c>
      <c r="C1330" s="1">
        <v>25.919870520156099</v>
      </c>
      <c r="D1330" s="1">
        <v>330.15078699740099</v>
      </c>
      <c r="E1330" s="4">
        <f t="shared" si="81"/>
        <v>356.07065751755709</v>
      </c>
      <c r="F1330" s="4">
        <f t="shared" si="82"/>
        <v>0.92720582285307218</v>
      </c>
      <c r="G1330" s="5">
        <f t="shared" si="83"/>
        <v>105948.58989550115</v>
      </c>
      <c r="H1330" s="4">
        <f t="shared" si="80"/>
        <v>0.59857960392938503</v>
      </c>
    </row>
    <row r="1331" spans="1:8" x14ac:dyDescent="0.25">
      <c r="A1331" t="s">
        <v>0</v>
      </c>
      <c r="B1331" s="1">
        <v>31209.4849024711</v>
      </c>
      <c r="C1331" s="1">
        <v>25.876540883706099</v>
      </c>
      <c r="D1331" s="1">
        <v>330.317839183844</v>
      </c>
      <c r="E1331" s="4">
        <f t="shared" si="81"/>
        <v>356.19438006755013</v>
      </c>
      <c r="F1331" s="4">
        <f t="shared" si="82"/>
        <v>0.92735275363188274</v>
      </c>
      <c r="G1331" s="5">
        <f t="shared" si="83"/>
        <v>105974.46643638486</v>
      </c>
      <c r="H1331" s="4">
        <f t="shared" si="80"/>
        <v>0.59872579907562062</v>
      </c>
    </row>
    <row r="1332" spans="1:8" x14ac:dyDescent="0.25">
      <c r="A1332" t="s">
        <v>0</v>
      </c>
      <c r="B1332" s="1">
        <v>31233.4849024711</v>
      </c>
      <c r="C1332" s="1">
        <v>25.8333544486668</v>
      </c>
      <c r="D1332" s="1">
        <v>330.48446683160699</v>
      </c>
      <c r="E1332" s="4">
        <f t="shared" si="81"/>
        <v>356.31782128027379</v>
      </c>
      <c r="F1332" s="4">
        <f t="shared" si="82"/>
        <v>0.92749912323822081</v>
      </c>
      <c r="G1332" s="5">
        <f t="shared" si="83"/>
        <v>106000.29979083352</v>
      </c>
      <c r="H1332" s="4">
        <f t="shared" si="80"/>
        <v>0.59887175023069783</v>
      </c>
    </row>
    <row r="1333" spans="1:8" x14ac:dyDescent="0.25">
      <c r="A1333" t="s">
        <v>0</v>
      </c>
      <c r="B1333" s="1">
        <v>31257.4849024711</v>
      </c>
      <c r="C1333" s="1">
        <v>25.790315937658299</v>
      </c>
      <c r="D1333" s="1">
        <v>330.65066820767203</v>
      </c>
      <c r="E1333" s="4">
        <f t="shared" si="81"/>
        <v>356.44098414533033</v>
      </c>
      <c r="F1333" s="4">
        <f t="shared" si="82"/>
        <v>0.92764491995919607</v>
      </c>
      <c r="G1333" s="5">
        <f t="shared" si="83"/>
        <v>106026.09010677118</v>
      </c>
      <c r="H1333" s="4">
        <f t="shared" si="80"/>
        <v>0.59901745823034569</v>
      </c>
    </row>
    <row r="1334" spans="1:8" x14ac:dyDescent="0.25">
      <c r="A1334" t="s">
        <v>0</v>
      </c>
      <c r="B1334" s="1">
        <v>31281.4849024711</v>
      </c>
      <c r="C1334" s="1">
        <v>25.747431088209801</v>
      </c>
      <c r="D1334" s="1">
        <v>330.81640846643103</v>
      </c>
      <c r="E1334" s="4">
        <f t="shared" si="81"/>
        <v>356.56383955464082</v>
      </c>
      <c r="F1334" s="4">
        <f t="shared" si="82"/>
        <v>0.92779012274388473</v>
      </c>
      <c r="G1334" s="5">
        <f t="shared" si="83"/>
        <v>106051.83753785939</v>
      </c>
      <c r="H1334" s="4">
        <f t="shared" si="80"/>
        <v>0.59916292394270843</v>
      </c>
    </row>
    <row r="1335" spans="1:8" x14ac:dyDescent="0.25">
      <c r="A1335" t="s">
        <v>0</v>
      </c>
      <c r="B1335" s="1">
        <v>31305.4849024711</v>
      </c>
      <c r="C1335" s="1">
        <v>25.704687850084099</v>
      </c>
      <c r="D1335" s="1">
        <v>330.981752532592</v>
      </c>
      <c r="E1335" s="4">
        <f t="shared" si="81"/>
        <v>356.6864403826761</v>
      </c>
      <c r="F1335" s="4">
        <f t="shared" si="82"/>
        <v>0.92793477704813654</v>
      </c>
      <c r="G1335" s="5">
        <f t="shared" si="83"/>
        <v>106077.54222570948</v>
      </c>
      <c r="H1335" s="4">
        <f t="shared" si="80"/>
        <v>0.59930814816785016</v>
      </c>
    </row>
    <row r="1336" spans="1:8" x14ac:dyDescent="0.25">
      <c r="A1336" t="s">
        <v>0</v>
      </c>
      <c r="B1336" s="1">
        <v>31329.4849024711</v>
      </c>
      <c r="C1336" s="1">
        <v>25.6620883563155</v>
      </c>
      <c r="D1336" s="1">
        <v>331.14666024665303</v>
      </c>
      <c r="E1336" s="4">
        <f t="shared" si="81"/>
        <v>356.80874860296854</v>
      </c>
      <c r="F1336" s="4">
        <f t="shared" si="82"/>
        <v>0.92807887010396584</v>
      </c>
      <c r="G1336" s="5">
        <f t="shared" si="83"/>
        <v>106103.20431406579</v>
      </c>
      <c r="H1336" s="4">
        <f t="shared" si="80"/>
        <v>0.59945313171788583</v>
      </c>
    </row>
    <row r="1337" spans="1:8" x14ac:dyDescent="0.25">
      <c r="A1337" t="s">
        <v>0</v>
      </c>
      <c r="B1337" s="1">
        <v>31353.4849024711</v>
      </c>
      <c r="C1337" s="1">
        <v>25.619637163661501</v>
      </c>
      <c r="D1337" s="1">
        <v>331.31115887837899</v>
      </c>
      <c r="E1337" s="4">
        <f t="shared" si="81"/>
        <v>356.93079604204047</v>
      </c>
      <c r="F1337" s="4">
        <f t="shared" si="82"/>
        <v>0.92822239647641969</v>
      </c>
      <c r="G1337" s="5">
        <f t="shared" si="83"/>
        <v>106128.82395122945</v>
      </c>
      <c r="H1337" s="4">
        <f t="shared" si="80"/>
        <v>0.59959787543067489</v>
      </c>
    </row>
    <row r="1338" spans="1:8" x14ac:dyDescent="0.25">
      <c r="A1338" t="s">
        <v>0</v>
      </c>
      <c r="B1338" s="1">
        <v>31377.4849024711</v>
      </c>
      <c r="C1338" s="1">
        <v>25.577327448961999</v>
      </c>
      <c r="D1338" s="1">
        <v>331.47524837875898</v>
      </c>
      <c r="E1338" s="4">
        <f t="shared" si="81"/>
        <v>357.052575827721</v>
      </c>
      <c r="F1338" s="4">
        <f t="shared" si="82"/>
        <v>0.92836537479202175</v>
      </c>
      <c r="G1338" s="5">
        <f t="shared" si="83"/>
        <v>106154.40127867842</v>
      </c>
      <c r="H1338" s="4">
        <f t="shared" si="80"/>
        <v>0.59974238010552772</v>
      </c>
    </row>
    <row r="1339" spans="1:8" x14ac:dyDescent="0.25">
      <c r="A1339" t="s">
        <v>0</v>
      </c>
      <c r="B1339" s="1">
        <v>31401.4849024711</v>
      </c>
      <c r="C1339" s="1">
        <v>25.535167475070899</v>
      </c>
      <c r="D1339" s="1">
        <v>331.63882374437497</v>
      </c>
      <c r="E1339" s="4">
        <f t="shared" si="81"/>
        <v>357.1739912194459</v>
      </c>
      <c r="F1339" s="4">
        <f t="shared" si="82"/>
        <v>0.92850776343515384</v>
      </c>
      <c r="G1339" s="5">
        <f t="shared" si="83"/>
        <v>106179.93644615349</v>
      </c>
      <c r="H1339" s="4">
        <f t="shared" si="80"/>
        <v>0.59988664658843782</v>
      </c>
    </row>
    <row r="1340" spans="1:8" x14ac:dyDescent="0.25">
      <c r="A1340" t="s">
        <v>0</v>
      </c>
      <c r="B1340" s="1">
        <v>31425.4849024711</v>
      </c>
      <c r="C1340" s="1">
        <v>25.493155673961098</v>
      </c>
      <c r="D1340" s="1">
        <v>331.80198248755102</v>
      </c>
      <c r="E1340" s="4">
        <f t="shared" si="81"/>
        <v>357.29513816151211</v>
      </c>
      <c r="F1340" s="4">
        <f t="shared" si="82"/>
        <v>0.92864958699091749</v>
      </c>
      <c r="G1340" s="5">
        <f t="shared" si="83"/>
        <v>106205.42960182745</v>
      </c>
      <c r="H1340" s="4">
        <f t="shared" si="80"/>
        <v>0.60003067571653923</v>
      </c>
    </row>
    <row r="1341" spans="1:8" x14ac:dyDescent="0.25">
      <c r="A1341" t="s">
        <v>0</v>
      </c>
      <c r="B1341" s="1">
        <v>31449.4849024711</v>
      </c>
      <c r="C1341" s="1">
        <v>25.4512658650928</v>
      </c>
      <c r="D1341" s="1">
        <v>331.96484277245997</v>
      </c>
      <c r="E1341" s="4">
        <f t="shared" si="81"/>
        <v>357.41610863755278</v>
      </c>
      <c r="F1341" s="4">
        <f t="shared" si="82"/>
        <v>0.92879093792915102</v>
      </c>
      <c r="G1341" s="5">
        <f t="shared" si="83"/>
        <v>106230.88086769254</v>
      </c>
      <c r="H1341" s="4">
        <f t="shared" si="80"/>
        <v>0.60017446817905384</v>
      </c>
    </row>
    <row r="1342" spans="1:8" x14ac:dyDescent="0.25">
      <c r="A1342" t="s">
        <v>0</v>
      </c>
      <c r="B1342" s="1">
        <v>31473.4849024711</v>
      </c>
      <c r="C1342" s="1">
        <v>25.409520410961701</v>
      </c>
      <c r="D1342" s="1">
        <v>332.12725818902197</v>
      </c>
      <c r="E1342" s="4">
        <f t="shared" si="81"/>
        <v>357.53677859998368</v>
      </c>
      <c r="F1342" s="4">
        <f t="shared" si="82"/>
        <v>0.92893172973572558</v>
      </c>
      <c r="G1342" s="5">
        <f t="shared" si="83"/>
        <v>106256.2903881035</v>
      </c>
      <c r="H1342" s="4">
        <f t="shared" si="80"/>
        <v>0.60031802479154517</v>
      </c>
    </row>
    <row r="1343" spans="1:8" x14ac:dyDescent="0.25">
      <c r="A1343" t="s">
        <v>0</v>
      </c>
      <c r="B1343" s="1">
        <v>31497.4849024711</v>
      </c>
      <c r="C1343" s="1">
        <v>25.367919256328602</v>
      </c>
      <c r="D1343" s="1">
        <v>332.289263811311</v>
      </c>
      <c r="E1343" s="4">
        <f t="shared" si="81"/>
        <v>357.65718306763961</v>
      </c>
      <c r="F1343" s="4">
        <f t="shared" si="82"/>
        <v>0.92907197043060352</v>
      </c>
      <c r="G1343" s="5">
        <f t="shared" si="83"/>
        <v>106281.65830735983</v>
      </c>
      <c r="H1343" s="4">
        <f t="shared" si="80"/>
        <v>0.60046134636926463</v>
      </c>
    </row>
    <row r="1344" spans="1:8" x14ac:dyDescent="0.25">
      <c r="A1344" t="s">
        <v>0</v>
      </c>
      <c r="B1344" s="1">
        <v>31521.4849024711</v>
      </c>
      <c r="C1344" s="1">
        <v>25.326458411800498</v>
      </c>
      <c r="D1344" s="1">
        <v>332.45083559490701</v>
      </c>
      <c r="E1344" s="4">
        <f t="shared" si="81"/>
        <v>357.77729400670751</v>
      </c>
      <c r="F1344" s="4">
        <f t="shared" si="82"/>
        <v>0.92921166648623121</v>
      </c>
      <c r="G1344" s="5">
        <f t="shared" si="83"/>
        <v>106306.98476577163</v>
      </c>
      <c r="H1344" s="4">
        <f t="shared" si="80"/>
        <v>0.60060443370492445</v>
      </c>
    </row>
    <row r="1345" spans="1:8" x14ac:dyDescent="0.25">
      <c r="A1345" t="s">
        <v>0</v>
      </c>
      <c r="B1345" s="1">
        <v>31545.4849024711</v>
      </c>
      <c r="C1345" s="1">
        <v>25.285137302271298</v>
      </c>
      <c r="D1345" s="1">
        <v>332.61198764893902</v>
      </c>
      <c r="E1345" s="4">
        <f t="shared" si="81"/>
        <v>357.89712495121034</v>
      </c>
      <c r="F1345" s="4">
        <f t="shared" si="82"/>
        <v>0.92935082307319938</v>
      </c>
      <c r="G1345" s="5">
        <f t="shared" si="83"/>
        <v>106332.2699030739</v>
      </c>
      <c r="H1345" s="4">
        <f t="shared" si="80"/>
        <v>0.60074728758798812</v>
      </c>
    </row>
    <row r="1346" spans="1:8" x14ac:dyDescent="0.25">
      <c r="A1346" t="s">
        <v>0</v>
      </c>
      <c r="B1346" s="1">
        <v>31569.4849024711</v>
      </c>
      <c r="C1346" s="1">
        <v>25.2439558788173</v>
      </c>
      <c r="D1346" s="1">
        <v>332.77272818819603</v>
      </c>
      <c r="E1346" s="4">
        <f t="shared" si="81"/>
        <v>358.01668406701333</v>
      </c>
      <c r="F1346" s="4">
        <f t="shared" si="82"/>
        <v>0.92948944280459245</v>
      </c>
      <c r="G1346" s="5">
        <f t="shared" si="83"/>
        <v>106357.51385895272</v>
      </c>
      <c r="H1346" s="4">
        <f t="shared" si="80"/>
        <v>0.60088990880764248</v>
      </c>
    </row>
    <row r="1347" spans="1:8" x14ac:dyDescent="0.25">
      <c r="A1347" t="s">
        <v>0</v>
      </c>
      <c r="B1347" s="1">
        <v>31593.4849024711</v>
      </c>
      <c r="C1347" s="1">
        <v>25.2029139959049</v>
      </c>
      <c r="D1347" s="1">
        <v>332.93306314834598</v>
      </c>
      <c r="E1347" s="4">
        <f t="shared" si="81"/>
        <v>358.13597714425089</v>
      </c>
      <c r="F1347" s="4">
        <f t="shared" si="82"/>
        <v>0.92962752807782389</v>
      </c>
      <c r="G1347" s="5">
        <f t="shared" si="83"/>
        <v>106382.71677294862</v>
      </c>
      <c r="H1347" s="4">
        <f t="shared" si="80"/>
        <v>0.60103229815225212</v>
      </c>
    </row>
    <row r="1348" spans="1:8" x14ac:dyDescent="0.25">
      <c r="A1348" t="s">
        <v>0</v>
      </c>
      <c r="B1348" s="1">
        <v>31617.4849024711</v>
      </c>
      <c r="C1348" s="1">
        <v>25.1620100051368</v>
      </c>
      <c r="D1348" s="1">
        <v>333.09299057873397</v>
      </c>
      <c r="E1348" s="4">
        <f t="shared" si="81"/>
        <v>358.25500058387075</v>
      </c>
      <c r="F1348" s="4">
        <f t="shared" si="82"/>
        <v>0.92976508363001586</v>
      </c>
      <c r="G1348" s="5">
        <f t="shared" si="83"/>
        <v>106407.87878295376</v>
      </c>
      <c r="H1348" s="4">
        <f t="shared" ref="H1348:H1411" si="84">G1348/$D$1</f>
        <v>0.60117445640086875</v>
      </c>
    </row>
    <row r="1349" spans="1:8" x14ac:dyDescent="0.25">
      <c r="A1349" t="s">
        <v>0</v>
      </c>
      <c r="B1349" s="1">
        <v>31641.4849024711</v>
      </c>
      <c r="C1349" s="1">
        <v>25.121239518790301</v>
      </c>
      <c r="D1349" s="1">
        <v>333.25246457877802</v>
      </c>
      <c r="E1349" s="4">
        <f t="shared" ref="E1349:E1412" si="85">SUM(C1349,D1349)</f>
        <v>358.37370409756829</v>
      </c>
      <c r="F1349" s="4">
        <f t="shared" ref="F1349:F1412" si="86">D1349/E1349</f>
        <v>0.92990211270648659</v>
      </c>
      <c r="G1349" s="5">
        <f t="shared" ref="G1349:G1412" si="87">G1348+C1349/24*(B1349-B1348)</f>
        <v>106433.00002247255</v>
      </c>
      <c r="H1349" s="4">
        <f t="shared" si="84"/>
        <v>0.60131638430775458</v>
      </c>
    </row>
    <row r="1350" spans="1:8" x14ac:dyDescent="0.25">
      <c r="A1350" t="s">
        <v>0</v>
      </c>
      <c r="B1350" s="1">
        <v>31665.4849024711</v>
      </c>
      <c r="C1350" s="1">
        <v>25.0806060295435</v>
      </c>
      <c r="D1350" s="1">
        <v>333.41156073898298</v>
      </c>
      <c r="E1350" s="4">
        <f t="shared" si="85"/>
        <v>358.49216676852649</v>
      </c>
      <c r="F1350" s="4">
        <f t="shared" si="86"/>
        <v>0.93003862188783137</v>
      </c>
      <c r="G1350" s="5">
        <f t="shared" si="87"/>
        <v>106458.0806285021</v>
      </c>
      <c r="H1350" s="4">
        <f t="shared" si="84"/>
        <v>0.60145808264690448</v>
      </c>
    </row>
    <row r="1351" spans="1:8" x14ac:dyDescent="0.25">
      <c r="A1351" t="s">
        <v>0</v>
      </c>
      <c r="B1351" s="1">
        <v>31689.4849024711</v>
      </c>
      <c r="C1351" s="1">
        <v>25.0401143756316</v>
      </c>
      <c r="D1351" s="1">
        <v>333.57033846969699</v>
      </c>
      <c r="E1351" s="4">
        <f t="shared" si="85"/>
        <v>358.61045284532861</v>
      </c>
      <c r="F1351" s="4">
        <f t="shared" si="86"/>
        <v>0.93017461098259846</v>
      </c>
      <c r="G1351" s="5">
        <f t="shared" si="87"/>
        <v>106483.12074287773</v>
      </c>
      <c r="H1351" s="4">
        <f t="shared" si="84"/>
        <v>0.60159955221964823</v>
      </c>
    </row>
    <row r="1352" spans="1:8" x14ac:dyDescent="0.25">
      <c r="A1352" t="s">
        <v>0</v>
      </c>
      <c r="B1352" s="1">
        <v>31713.4849024711</v>
      </c>
      <c r="C1352" s="1">
        <v>24.999757132784001</v>
      </c>
      <c r="D1352" s="1">
        <v>333.728621683607</v>
      </c>
      <c r="E1352" s="4">
        <f t="shared" si="85"/>
        <v>358.728378816391</v>
      </c>
      <c r="F1352" s="4">
        <f t="shared" si="86"/>
        <v>0.93031006575150355</v>
      </c>
      <c r="G1352" s="5">
        <f t="shared" si="87"/>
        <v>106508.12050001051</v>
      </c>
      <c r="H1352" s="4">
        <f t="shared" si="84"/>
        <v>0.60174079378537015</v>
      </c>
    </row>
    <row r="1353" spans="1:8" x14ac:dyDescent="0.25">
      <c r="A1353" t="s">
        <v>0</v>
      </c>
      <c r="B1353" s="1">
        <v>31737.4849024711</v>
      </c>
      <c r="C1353" s="1">
        <v>24.959535149173401</v>
      </c>
      <c r="D1353" s="1">
        <v>333.886508885654</v>
      </c>
      <c r="E1353" s="4">
        <f t="shared" si="85"/>
        <v>358.8460440348274</v>
      </c>
      <c r="F1353" s="4">
        <f t="shared" si="86"/>
        <v>0.9304450040230875</v>
      </c>
      <c r="G1353" s="5">
        <f t="shared" si="87"/>
        <v>106533.08003515968</v>
      </c>
      <c r="H1353" s="4">
        <f t="shared" si="84"/>
        <v>0.60188180810824676</v>
      </c>
    </row>
    <row r="1354" spans="1:8" x14ac:dyDescent="0.25">
      <c r="A1354" t="s">
        <v>0</v>
      </c>
      <c r="B1354" s="1">
        <v>31761.4849024711</v>
      </c>
      <c r="C1354" s="1">
        <v>24.919447929773</v>
      </c>
      <c r="D1354" s="1">
        <v>334.04400906554599</v>
      </c>
      <c r="E1354" s="4">
        <f t="shared" si="85"/>
        <v>358.96345699531901</v>
      </c>
      <c r="F1354" s="4">
        <f t="shared" si="86"/>
        <v>0.93057942962116624</v>
      </c>
      <c r="G1354" s="5">
        <f t="shared" si="87"/>
        <v>106557.99948308946</v>
      </c>
      <c r="H1354" s="4">
        <f t="shared" si="84"/>
        <v>0.6020225959496579</v>
      </c>
    </row>
    <row r="1355" spans="1:8" x14ac:dyDescent="0.25">
      <c r="A1355" t="s">
        <v>0</v>
      </c>
      <c r="B1355" s="1">
        <v>31785.4849024711</v>
      </c>
      <c r="C1355" s="1">
        <v>24.8794939469953</v>
      </c>
      <c r="D1355" s="1">
        <v>334.20110421464699</v>
      </c>
      <c r="E1355" s="4">
        <f t="shared" si="85"/>
        <v>359.08059816164229</v>
      </c>
      <c r="F1355" s="4">
        <f t="shared" si="86"/>
        <v>0.93071334381648863</v>
      </c>
      <c r="G1355" s="5">
        <f t="shared" si="87"/>
        <v>106582.87897703645</v>
      </c>
      <c r="H1355" s="4">
        <f t="shared" si="84"/>
        <v>0.60216315806235288</v>
      </c>
    </row>
    <row r="1356" spans="1:8" x14ac:dyDescent="0.25">
      <c r="A1356" t="s">
        <v>0</v>
      </c>
      <c r="B1356" s="1">
        <v>31809.4849024711</v>
      </c>
      <c r="C1356" s="1">
        <v>24.839672984075101</v>
      </c>
      <c r="D1356" s="1">
        <v>334.357800124096</v>
      </c>
      <c r="E1356" s="4">
        <f t="shared" si="85"/>
        <v>359.1974731081711</v>
      </c>
      <c r="F1356" s="4">
        <f t="shared" si="86"/>
        <v>0.93084674909003406</v>
      </c>
      <c r="G1356" s="5">
        <f t="shared" si="87"/>
        <v>106607.71865002053</v>
      </c>
      <c r="H1356" s="4">
        <f t="shared" si="84"/>
        <v>0.60230349519785609</v>
      </c>
    </row>
    <row r="1357" spans="1:8" x14ac:dyDescent="0.25">
      <c r="A1357" t="s">
        <v>0</v>
      </c>
      <c r="B1357" s="1">
        <v>31833.4849024711</v>
      </c>
      <c r="C1357" s="1">
        <v>24.799985334670001</v>
      </c>
      <c r="D1357" s="1">
        <v>334.51410528260698</v>
      </c>
      <c r="E1357" s="4">
        <f t="shared" si="85"/>
        <v>359.31409061727697</v>
      </c>
      <c r="F1357" s="4">
        <f t="shared" si="86"/>
        <v>0.9309796471046673</v>
      </c>
      <c r="G1357" s="5">
        <f t="shared" si="87"/>
        <v>106632.5186353552</v>
      </c>
      <c r="H1357" s="4">
        <f t="shared" si="84"/>
        <v>0.60244360810935138</v>
      </c>
    </row>
    <row r="1358" spans="1:8" x14ac:dyDescent="0.25">
      <c r="A1358" t="s">
        <v>0</v>
      </c>
      <c r="B1358" s="1">
        <v>31857.4849024711</v>
      </c>
      <c r="C1358" s="1">
        <v>24.760430765309099</v>
      </c>
      <c r="D1358" s="1">
        <v>334.670035629067</v>
      </c>
      <c r="E1358" s="4">
        <f t="shared" si="85"/>
        <v>359.43046639437608</v>
      </c>
      <c r="F1358" s="4">
        <f t="shared" si="86"/>
        <v>0.93111204229932665</v>
      </c>
      <c r="G1358" s="5">
        <f t="shared" si="87"/>
        <v>106657.27906612051</v>
      </c>
      <c r="H1358" s="4">
        <f t="shared" si="84"/>
        <v>0.60258349754870344</v>
      </c>
    </row>
    <row r="1359" spans="1:8" x14ac:dyDescent="0.25">
      <c r="A1359" t="s">
        <v>0</v>
      </c>
      <c r="B1359" s="1">
        <v>31881.4849024711</v>
      </c>
      <c r="C1359" s="1">
        <v>24.7210058758209</v>
      </c>
      <c r="D1359" s="1">
        <v>334.82554990699202</v>
      </c>
      <c r="E1359" s="4">
        <f t="shared" si="85"/>
        <v>359.5465557828129</v>
      </c>
      <c r="F1359" s="4">
        <f t="shared" si="86"/>
        <v>0.93124393634644131</v>
      </c>
      <c r="G1359" s="5">
        <f t="shared" si="87"/>
        <v>106682.00007199633</v>
      </c>
      <c r="H1359" s="4">
        <f t="shared" si="84"/>
        <v>0.60272316424856687</v>
      </c>
    </row>
    <row r="1360" spans="1:8" x14ac:dyDescent="0.25">
      <c r="A1360" t="s">
        <v>0</v>
      </c>
      <c r="B1360" s="1">
        <v>31905.4849024711</v>
      </c>
      <c r="C1360" s="1">
        <v>24.681711712299101</v>
      </c>
      <c r="D1360" s="1">
        <v>334.98064695147298</v>
      </c>
      <c r="E1360" s="4">
        <f t="shared" si="85"/>
        <v>359.66235866377207</v>
      </c>
      <c r="F1360" s="4">
        <f t="shared" si="86"/>
        <v>0.93137532711513848</v>
      </c>
      <c r="G1360" s="5">
        <f t="shared" si="87"/>
        <v>106706.68178370863</v>
      </c>
      <c r="H1360" s="4">
        <f t="shared" si="84"/>
        <v>0.60286260894750632</v>
      </c>
    </row>
    <row r="1361" spans="1:8" x14ac:dyDescent="0.25">
      <c r="A1361" t="s">
        <v>0</v>
      </c>
      <c r="B1361" s="1">
        <v>31929.4849024711</v>
      </c>
      <c r="C1361" s="1">
        <v>24.642567319649899</v>
      </c>
      <c r="D1361" s="1">
        <v>335.135276677261</v>
      </c>
      <c r="E1361" s="4">
        <f t="shared" si="85"/>
        <v>359.77784399691092</v>
      </c>
      <c r="F1361" s="4">
        <f t="shared" si="86"/>
        <v>0.93150615656070945</v>
      </c>
      <c r="G1361" s="5">
        <f t="shared" si="87"/>
        <v>106731.32435102828</v>
      </c>
      <c r="H1361" s="4">
        <f t="shared" si="84"/>
        <v>0.60300183249168515</v>
      </c>
    </row>
    <row r="1362" spans="1:8" x14ac:dyDescent="0.25">
      <c r="A1362" t="s">
        <v>0</v>
      </c>
      <c r="B1362" s="1">
        <v>31953.4849024711</v>
      </c>
      <c r="C1362" s="1">
        <v>24.6035571580869</v>
      </c>
      <c r="D1362" s="1">
        <v>335.28950486058602</v>
      </c>
      <c r="E1362" s="4">
        <f t="shared" si="85"/>
        <v>359.89306201867294</v>
      </c>
      <c r="F1362" s="4">
        <f t="shared" si="86"/>
        <v>0.93163647829140317</v>
      </c>
      <c r="G1362" s="5">
        <f t="shared" si="87"/>
        <v>106755.92790818636</v>
      </c>
      <c r="H1362" s="4">
        <f t="shared" si="84"/>
        <v>0.60314083563947096</v>
      </c>
    </row>
    <row r="1363" spans="1:8" x14ac:dyDescent="0.25">
      <c r="A1363" t="s">
        <v>0</v>
      </c>
      <c r="B1363" s="1">
        <v>31977.4849024711</v>
      </c>
      <c r="C1363" s="1">
        <v>24.564642315919599</v>
      </c>
      <c r="D1363" s="1">
        <v>335.44355366314898</v>
      </c>
      <c r="E1363" s="4">
        <f t="shared" si="85"/>
        <v>360.00819597906855</v>
      </c>
      <c r="F1363" s="4">
        <f t="shared" si="86"/>
        <v>0.93176643590262098</v>
      </c>
      <c r="G1363" s="5">
        <f t="shared" si="87"/>
        <v>106780.49255050228</v>
      </c>
      <c r="H1363" s="4">
        <f t="shared" si="84"/>
        <v>0.60327961892939141</v>
      </c>
    </row>
    <row r="1364" spans="1:8" x14ac:dyDescent="0.25">
      <c r="A1364" t="s">
        <v>0</v>
      </c>
      <c r="B1364" s="1">
        <v>32001.4849024711</v>
      </c>
      <c r="C1364" s="1">
        <v>24.525857742744801</v>
      </c>
      <c r="D1364" s="1">
        <v>335.59716974955501</v>
      </c>
      <c r="E1364" s="4">
        <f t="shared" si="85"/>
        <v>360.1230274922998</v>
      </c>
      <c r="F1364" s="4">
        <f t="shared" si="86"/>
        <v>0.9318958914859472</v>
      </c>
      <c r="G1364" s="5">
        <f t="shared" si="87"/>
        <v>106805.01840824503</v>
      </c>
      <c r="H1364" s="4">
        <f t="shared" si="84"/>
        <v>0.60341818309742956</v>
      </c>
    </row>
    <row r="1365" spans="1:8" x14ac:dyDescent="0.25">
      <c r="A1365" t="s">
        <v>0</v>
      </c>
      <c r="B1365" s="1">
        <v>32025.4849024711</v>
      </c>
      <c r="C1365" s="1">
        <v>24.4872057943866</v>
      </c>
      <c r="D1365" s="1">
        <v>335.75036715692801</v>
      </c>
      <c r="E1365" s="4">
        <f t="shared" si="85"/>
        <v>360.23757295131463</v>
      </c>
      <c r="F1365" s="4">
        <f t="shared" si="86"/>
        <v>0.93202484240116723</v>
      </c>
      <c r="G1365" s="5">
        <f t="shared" si="87"/>
        <v>106829.50561403942</v>
      </c>
      <c r="H1365" s="4">
        <f t="shared" si="84"/>
        <v>0.60355652889287803</v>
      </c>
    </row>
    <row r="1366" spans="1:8" x14ac:dyDescent="0.25">
      <c r="A1366" t="s">
        <v>0</v>
      </c>
      <c r="B1366" s="1">
        <v>32049.4849024711</v>
      </c>
      <c r="C1366" s="1">
        <v>24.448683882699701</v>
      </c>
      <c r="D1366" s="1">
        <v>335.903162765898</v>
      </c>
      <c r="E1366" s="4">
        <f t="shared" si="85"/>
        <v>360.3518466485977</v>
      </c>
      <c r="F1366" s="4">
        <f t="shared" si="86"/>
        <v>0.93215329930987922</v>
      </c>
      <c r="G1366" s="5">
        <f t="shared" si="87"/>
        <v>106853.95429792212</v>
      </c>
      <c r="H1366" s="4">
        <f t="shared" si="84"/>
        <v>0.60369465705040748</v>
      </c>
    </row>
    <row r="1367" spans="1:8" x14ac:dyDescent="0.25">
      <c r="A1367" t="s">
        <v>0</v>
      </c>
      <c r="B1367" s="1">
        <v>32073.4849024711</v>
      </c>
      <c r="C1367" s="1">
        <v>24.4102904220053</v>
      </c>
      <c r="D1367" s="1">
        <v>336.05556630995102</v>
      </c>
      <c r="E1367" s="4">
        <f t="shared" si="85"/>
        <v>360.46585673195631</v>
      </c>
      <c r="F1367" s="4">
        <f t="shared" si="86"/>
        <v>0.93228126890210061</v>
      </c>
      <c r="G1367" s="5">
        <f t="shared" si="87"/>
        <v>106878.36458834412</v>
      </c>
      <c r="H1367" s="4">
        <f t="shared" si="84"/>
        <v>0.60383256829572951</v>
      </c>
    </row>
    <row r="1368" spans="1:8" x14ac:dyDescent="0.25">
      <c r="A1368" t="s">
        <v>0</v>
      </c>
      <c r="B1368" s="1">
        <v>32097.4849024711</v>
      </c>
      <c r="C1368" s="1">
        <v>24.372019756454399</v>
      </c>
      <c r="D1368" s="1">
        <v>336.20763522206101</v>
      </c>
      <c r="E1368" s="4">
        <f t="shared" si="85"/>
        <v>360.57965497851541</v>
      </c>
      <c r="F1368" s="4">
        <f t="shared" si="86"/>
        <v>0.93240877731189087</v>
      </c>
      <c r="G1368" s="5">
        <f t="shared" si="87"/>
        <v>106902.73660810057</v>
      </c>
      <c r="H1368" s="4">
        <f t="shared" si="84"/>
        <v>0.60397026332260206</v>
      </c>
    </row>
    <row r="1369" spans="1:8" x14ac:dyDescent="0.25">
      <c r="A1369" t="s">
        <v>0</v>
      </c>
      <c r="B1369" s="1">
        <v>32121.4849024711</v>
      </c>
      <c r="C1369" s="1">
        <v>24.333873970594102</v>
      </c>
      <c r="D1369" s="1">
        <v>336.35930595180201</v>
      </c>
      <c r="E1369" s="4">
        <f t="shared" si="85"/>
        <v>360.6931799223961</v>
      </c>
      <c r="F1369" s="4">
        <f t="shared" si="86"/>
        <v>0.93253580792453694</v>
      </c>
      <c r="G1369" s="5">
        <f t="shared" si="87"/>
        <v>106927.07048207117</v>
      </c>
      <c r="H1369" s="4">
        <f t="shared" si="84"/>
        <v>0.60410774283656032</v>
      </c>
    </row>
    <row r="1370" spans="1:8" x14ac:dyDescent="0.25">
      <c r="A1370" t="s">
        <v>0</v>
      </c>
      <c r="B1370" s="1">
        <v>32145.4849024711</v>
      </c>
      <c r="C1370" s="1">
        <v>24.295864220082802</v>
      </c>
      <c r="D1370" s="1">
        <v>336.51054017053599</v>
      </c>
      <c r="E1370" s="4">
        <f t="shared" si="85"/>
        <v>360.80640439061881</v>
      </c>
      <c r="F1370" s="4">
        <f t="shared" si="86"/>
        <v>0.93266232548971206</v>
      </c>
      <c r="G1370" s="5">
        <f t="shared" si="87"/>
        <v>106951.36634629125</v>
      </c>
      <c r="H1370" s="4">
        <f t="shared" si="84"/>
        <v>0.60424500760616529</v>
      </c>
    </row>
    <row r="1371" spans="1:8" x14ac:dyDescent="0.25">
      <c r="A1371" t="s">
        <v>0</v>
      </c>
      <c r="B1371" s="1">
        <v>32169.4849024711</v>
      </c>
      <c r="C1371" s="1">
        <v>24.2579786500573</v>
      </c>
      <c r="D1371" s="1">
        <v>336.66141495911802</v>
      </c>
      <c r="E1371" s="4">
        <f t="shared" si="85"/>
        <v>360.9193936091753</v>
      </c>
      <c r="F1371" s="4">
        <f t="shared" si="86"/>
        <v>0.93278837579915352</v>
      </c>
      <c r="G1371" s="5">
        <f t="shared" si="87"/>
        <v>106975.62432494131</v>
      </c>
      <c r="H1371" s="4">
        <f t="shared" si="84"/>
        <v>0.60438205833300174</v>
      </c>
    </row>
    <row r="1372" spans="1:8" x14ac:dyDescent="0.25">
      <c r="A1372" t="s">
        <v>0</v>
      </c>
      <c r="B1372" s="1">
        <v>32193.4849024711</v>
      </c>
      <c r="C1372" s="1">
        <v>24.220219521317599</v>
      </c>
      <c r="D1372" s="1">
        <v>336.81188740505598</v>
      </c>
      <c r="E1372" s="4">
        <f t="shared" si="85"/>
        <v>361.03210692637356</v>
      </c>
      <c r="F1372" s="4">
        <f t="shared" si="86"/>
        <v>0.93291394572212694</v>
      </c>
      <c r="G1372" s="5">
        <f t="shared" si="87"/>
        <v>106999.84454446263</v>
      </c>
      <c r="H1372" s="4">
        <f t="shared" si="84"/>
        <v>0.60451889573142725</v>
      </c>
    </row>
    <row r="1373" spans="1:8" x14ac:dyDescent="0.25">
      <c r="A1373" t="s">
        <v>0</v>
      </c>
      <c r="B1373" s="1">
        <v>32217.4849024711</v>
      </c>
      <c r="C1373" s="1">
        <v>24.1825838340446</v>
      </c>
      <c r="D1373" s="1">
        <v>336.96200307493501</v>
      </c>
      <c r="E1373" s="4">
        <f t="shared" si="85"/>
        <v>361.14458690897959</v>
      </c>
      <c r="F1373" s="4">
        <f t="shared" si="86"/>
        <v>0.93303905219507166</v>
      </c>
      <c r="G1373" s="5">
        <f t="shared" si="87"/>
        <v>107024.02712829667</v>
      </c>
      <c r="H1373" s="4">
        <f t="shared" si="84"/>
        <v>0.6046555204988513</v>
      </c>
    </row>
    <row r="1374" spans="1:8" x14ac:dyDescent="0.25">
      <c r="A1374" t="s">
        <v>0</v>
      </c>
      <c r="B1374" s="1">
        <v>32241.4849024711</v>
      </c>
      <c r="C1374" s="1">
        <v>24.145070338825398</v>
      </c>
      <c r="D1374" s="1">
        <v>337.11173797229998</v>
      </c>
      <c r="E1374" s="4">
        <f t="shared" si="85"/>
        <v>361.25680831112538</v>
      </c>
      <c r="F1374" s="4">
        <f t="shared" si="86"/>
        <v>0.93316369468106763</v>
      </c>
      <c r="G1374" s="5">
        <f t="shared" si="87"/>
        <v>107048.1721986355</v>
      </c>
      <c r="H1374" s="4">
        <f t="shared" si="84"/>
        <v>0.60479193332562431</v>
      </c>
    </row>
    <row r="1375" spans="1:8" x14ac:dyDescent="0.25">
      <c r="A1375" t="s">
        <v>0</v>
      </c>
      <c r="B1375" s="1">
        <v>32265.4849024711</v>
      </c>
      <c r="C1375" s="1">
        <v>24.107679568041899</v>
      </c>
      <c r="D1375" s="1">
        <v>337.26110587653199</v>
      </c>
      <c r="E1375" s="4">
        <f t="shared" si="85"/>
        <v>361.36878544457386</v>
      </c>
      <c r="F1375" s="4">
        <f t="shared" si="86"/>
        <v>0.93328787504879973</v>
      </c>
      <c r="G1375" s="5">
        <f t="shared" si="87"/>
        <v>107072.27987820354</v>
      </c>
      <c r="H1375" s="4">
        <f t="shared" si="84"/>
        <v>0.60492813490510478</v>
      </c>
    </row>
    <row r="1376" spans="1:8" x14ac:dyDescent="0.25">
      <c r="A1376" t="s">
        <v>0</v>
      </c>
      <c r="B1376" s="1">
        <v>32289.4849024711</v>
      </c>
      <c r="C1376" s="1">
        <v>24.070411768960099</v>
      </c>
      <c r="D1376" s="1">
        <v>337.41011906415201</v>
      </c>
      <c r="E1376" s="4">
        <f t="shared" si="85"/>
        <v>361.48053083311208</v>
      </c>
      <c r="F1376" s="4">
        <f t="shared" si="86"/>
        <v>0.93341159560243958</v>
      </c>
      <c r="G1376" s="5">
        <f t="shared" si="87"/>
        <v>107096.3502899725</v>
      </c>
      <c r="H1376" s="4">
        <f t="shared" si="84"/>
        <v>0.60506412593204806</v>
      </c>
    </row>
    <row r="1377" spans="1:8" x14ac:dyDescent="0.25">
      <c r="A1377" t="s">
        <v>0</v>
      </c>
      <c r="B1377" s="1">
        <v>32313.4849024711</v>
      </c>
      <c r="C1377" s="1">
        <v>24.033264852376298</v>
      </c>
      <c r="D1377" s="1">
        <v>337.55874783400202</v>
      </c>
      <c r="E1377" s="4">
        <f t="shared" si="85"/>
        <v>361.59201268637833</v>
      </c>
      <c r="F1377" s="4">
        <f t="shared" si="86"/>
        <v>0.93353485694048999</v>
      </c>
      <c r="G1377" s="5">
        <f t="shared" si="87"/>
        <v>107120.38355482488</v>
      </c>
      <c r="H1377" s="4">
        <f t="shared" si="84"/>
        <v>0.60519990708940608</v>
      </c>
    </row>
    <row r="1378" spans="1:8" x14ac:dyDescent="0.25">
      <c r="A1378" t="s">
        <v>0</v>
      </c>
      <c r="B1378" s="1">
        <v>32337.4849024711</v>
      </c>
      <c r="C1378" s="1">
        <v>23.9962389778666</v>
      </c>
      <c r="D1378" s="1">
        <v>337.70701740635502</v>
      </c>
      <c r="E1378" s="4">
        <f t="shared" si="85"/>
        <v>361.70325638422162</v>
      </c>
      <c r="F1378" s="4">
        <f t="shared" si="86"/>
        <v>0.93365766397088656</v>
      </c>
      <c r="G1378" s="5">
        <f t="shared" si="87"/>
        <v>107144.37979380274</v>
      </c>
      <c r="H1378" s="4">
        <f t="shared" si="84"/>
        <v>0.60533547906103247</v>
      </c>
    </row>
    <row r="1379" spans="1:8" x14ac:dyDescent="0.25">
      <c r="A1379" t="s">
        <v>0</v>
      </c>
      <c r="B1379" s="1">
        <v>32361.4849024711</v>
      </c>
      <c r="C1379" s="1">
        <v>23.9593333624507</v>
      </c>
      <c r="D1379" s="1">
        <v>337.85491481778399</v>
      </c>
      <c r="E1379" s="4">
        <f t="shared" si="85"/>
        <v>361.8142481802347</v>
      </c>
      <c r="F1379" s="4">
        <f t="shared" si="86"/>
        <v>0.93378001700332269</v>
      </c>
      <c r="G1379" s="5">
        <f t="shared" si="87"/>
        <v>107168.33912716519</v>
      </c>
      <c r="H1379" s="4">
        <f t="shared" si="84"/>
        <v>0.60547084252635697</v>
      </c>
    </row>
    <row r="1380" spans="1:8" x14ac:dyDescent="0.25">
      <c r="A1380" t="s">
        <v>0</v>
      </c>
      <c r="B1380" s="1">
        <v>32385.4849024711</v>
      </c>
      <c r="C1380" s="1">
        <v>23.9225494085549</v>
      </c>
      <c r="D1380" s="1">
        <v>338.00243244162999</v>
      </c>
      <c r="E1380" s="4">
        <f t="shared" si="85"/>
        <v>361.92498185018491</v>
      </c>
      <c r="F1380" s="4">
        <f t="shared" si="86"/>
        <v>0.93390191169932169</v>
      </c>
      <c r="G1380" s="5">
        <f t="shared" si="87"/>
        <v>107192.26167657375</v>
      </c>
      <c r="H1380" s="4">
        <f t="shared" si="84"/>
        <v>0.60560599817273308</v>
      </c>
    </row>
    <row r="1381" spans="1:8" x14ac:dyDescent="0.25">
      <c r="A1381" t="s">
        <v>0</v>
      </c>
      <c r="B1381" s="1">
        <v>32409.4849024711</v>
      </c>
      <c r="C1381" s="1">
        <v>23.885884116520099</v>
      </c>
      <c r="D1381" s="1">
        <v>338.149572888563</v>
      </c>
      <c r="E1381" s="4">
        <f t="shared" si="85"/>
        <v>362.03545700508312</v>
      </c>
      <c r="F1381" s="4">
        <f t="shared" si="86"/>
        <v>0.93402335695482785</v>
      </c>
      <c r="G1381" s="5">
        <f t="shared" si="87"/>
        <v>107216.14756069027</v>
      </c>
      <c r="H1381" s="4">
        <f t="shared" si="84"/>
        <v>0.60574094667056644</v>
      </c>
    </row>
    <row r="1382" spans="1:8" x14ac:dyDescent="0.25">
      <c r="A1382" t="s">
        <v>0</v>
      </c>
      <c r="B1382" s="1">
        <v>32433.4849024711</v>
      </c>
      <c r="C1382" s="1">
        <v>23.849339322390701</v>
      </c>
      <c r="D1382" s="1">
        <v>338.29636294318999</v>
      </c>
      <c r="E1382" s="4">
        <f t="shared" si="85"/>
        <v>362.14570226558067</v>
      </c>
      <c r="F1382" s="4">
        <f t="shared" si="86"/>
        <v>0.93414435357595194</v>
      </c>
      <c r="G1382" s="5">
        <f t="shared" si="87"/>
        <v>107239.99690001266</v>
      </c>
      <c r="H1382" s="4">
        <f t="shared" si="84"/>
        <v>0.60587568870063646</v>
      </c>
    </row>
    <row r="1383" spans="1:8" x14ac:dyDescent="0.25">
      <c r="A1383" t="s">
        <v>0</v>
      </c>
      <c r="B1383" s="1">
        <v>32457.4849024711</v>
      </c>
      <c r="C1383" s="1">
        <v>23.812913819594499</v>
      </c>
      <c r="D1383" s="1">
        <v>338.442819687537</v>
      </c>
      <c r="E1383" s="4">
        <f t="shared" si="85"/>
        <v>362.25573350713148</v>
      </c>
      <c r="F1383" s="4">
        <f t="shared" si="86"/>
        <v>0.93426490841413912</v>
      </c>
      <c r="G1383" s="5">
        <f t="shared" si="87"/>
        <v>107263.80981383225</v>
      </c>
      <c r="H1383" s="4">
        <f t="shared" si="84"/>
        <v>0.60601022493690537</v>
      </c>
    </row>
    <row r="1384" spans="1:8" x14ac:dyDescent="0.25">
      <c r="A1384" t="s">
        <v>0</v>
      </c>
      <c r="B1384" s="1">
        <v>32481.4849024711</v>
      </c>
      <c r="C1384" s="1">
        <v>23.776605314836999</v>
      </c>
      <c r="D1384" s="1">
        <v>338.58889348810698</v>
      </c>
      <c r="E1384" s="4">
        <f t="shared" si="85"/>
        <v>362.36549880294399</v>
      </c>
      <c r="F1384" s="4">
        <f t="shared" si="86"/>
        <v>0.93438501901151783</v>
      </c>
      <c r="G1384" s="5">
        <f t="shared" si="87"/>
        <v>107287.58641914709</v>
      </c>
      <c r="H1384" s="4">
        <f t="shared" si="84"/>
        <v>0.60614455604037909</v>
      </c>
    </row>
    <row r="1385" spans="1:8" x14ac:dyDescent="0.25">
      <c r="A1385" t="s">
        <v>0</v>
      </c>
      <c r="B1385" s="1">
        <v>32505.4849024711</v>
      </c>
      <c r="C1385" s="1">
        <v>23.740419928362801</v>
      </c>
      <c r="D1385" s="1">
        <v>338.73463457013702</v>
      </c>
      <c r="E1385" s="4">
        <f t="shared" si="85"/>
        <v>362.47505449849984</v>
      </c>
      <c r="F1385" s="4">
        <f t="shared" si="86"/>
        <v>0.93450467933246129</v>
      </c>
      <c r="G1385" s="5">
        <f t="shared" si="87"/>
        <v>107311.32683907545</v>
      </c>
      <c r="H1385" s="4">
        <f t="shared" si="84"/>
        <v>0.60627868270664098</v>
      </c>
    </row>
    <row r="1386" spans="1:8" x14ac:dyDescent="0.25">
      <c r="A1386" t="s">
        <v>0</v>
      </c>
      <c r="B1386" s="1">
        <v>32529.4849024711</v>
      </c>
      <c r="C1386" s="1">
        <v>23.704362375981798</v>
      </c>
      <c r="D1386" s="1">
        <v>338.87991749809498</v>
      </c>
      <c r="E1386" s="4">
        <f t="shared" si="85"/>
        <v>362.5842798740768</v>
      </c>
      <c r="F1386" s="4">
        <f t="shared" si="86"/>
        <v>0.93462385522004932</v>
      </c>
      <c r="G1386" s="5">
        <f t="shared" si="87"/>
        <v>107335.03120145143</v>
      </c>
      <c r="H1386" s="4">
        <f t="shared" si="84"/>
        <v>0.60641260565791766</v>
      </c>
    </row>
    <row r="1387" spans="1:8" x14ac:dyDescent="0.25">
      <c r="A1387" t="s">
        <v>0</v>
      </c>
      <c r="B1387" s="1">
        <v>32553.4849024711</v>
      </c>
      <c r="C1387" s="1">
        <v>23.668417917127901</v>
      </c>
      <c r="D1387" s="1">
        <v>339.02480383100902</v>
      </c>
      <c r="E1387" s="4">
        <f t="shared" si="85"/>
        <v>362.69322174813692</v>
      </c>
      <c r="F1387" s="4">
        <f t="shared" si="86"/>
        <v>0.93474259650332303</v>
      </c>
      <c r="G1387" s="5">
        <f t="shared" si="87"/>
        <v>107358.69961936856</v>
      </c>
      <c r="H1387" s="4">
        <f t="shared" si="84"/>
        <v>0.60654632553315568</v>
      </c>
    </row>
    <row r="1388" spans="1:8" x14ac:dyDescent="0.25">
      <c r="A1388" t="s">
        <v>0</v>
      </c>
      <c r="B1388" s="1">
        <v>32577.4849024711</v>
      </c>
      <c r="C1388" s="1">
        <v>23.6325680212903</v>
      </c>
      <c r="D1388" s="1">
        <v>339.169536183704</v>
      </c>
      <c r="E1388" s="4">
        <f t="shared" si="85"/>
        <v>362.80210420499429</v>
      </c>
      <c r="F1388" s="4">
        <f t="shared" si="86"/>
        <v>0.93486099516132581</v>
      </c>
      <c r="G1388" s="5">
        <f t="shared" si="87"/>
        <v>107382.33218738985</v>
      </c>
      <c r="H1388" s="4">
        <f t="shared" si="84"/>
        <v>0.60667984286660936</v>
      </c>
    </row>
    <row r="1389" spans="1:8" x14ac:dyDescent="0.25">
      <c r="A1389" t="s">
        <v>0</v>
      </c>
      <c r="B1389" s="1">
        <v>32601.4849024711</v>
      </c>
      <c r="C1389" s="1">
        <v>23.596837974968299</v>
      </c>
      <c r="D1389" s="1">
        <v>339.31382426491399</v>
      </c>
      <c r="E1389" s="4">
        <f t="shared" si="85"/>
        <v>362.9106622398823</v>
      </c>
      <c r="F1389" s="4">
        <f t="shared" si="86"/>
        <v>0.934978934404052</v>
      </c>
      <c r="G1389" s="5">
        <f t="shared" si="87"/>
        <v>107405.92902536482</v>
      </c>
      <c r="H1389" s="4">
        <f t="shared" si="84"/>
        <v>0.60681315833539451</v>
      </c>
    </row>
    <row r="1390" spans="1:8" x14ac:dyDescent="0.25">
      <c r="A1390" t="s">
        <v>0</v>
      </c>
      <c r="B1390" s="1">
        <v>32625.4849024711</v>
      </c>
      <c r="C1390" s="1">
        <v>23.561225430355901</v>
      </c>
      <c r="D1390" s="1">
        <v>339.45774425181997</v>
      </c>
      <c r="E1390" s="4">
        <f t="shared" si="85"/>
        <v>363.01896968217585</v>
      </c>
      <c r="F1390" s="4">
        <f t="shared" si="86"/>
        <v>0.93509643462713865</v>
      </c>
      <c r="G1390" s="5">
        <f t="shared" si="87"/>
        <v>107429.49025079518</v>
      </c>
      <c r="H1390" s="4">
        <f t="shared" si="84"/>
        <v>0.60694627260336254</v>
      </c>
    </row>
    <row r="1391" spans="1:8" x14ac:dyDescent="0.25">
      <c r="A1391" t="s">
        <v>0</v>
      </c>
      <c r="B1391" s="1">
        <v>32649.4849024711</v>
      </c>
      <c r="C1391" s="1">
        <v>23.5257296697818</v>
      </c>
      <c r="D1391" s="1">
        <v>339.60131421632798</v>
      </c>
      <c r="E1391" s="4">
        <f t="shared" si="85"/>
        <v>363.12704388610979</v>
      </c>
      <c r="F1391" s="4">
        <f t="shared" si="86"/>
        <v>0.93521350153925642</v>
      </c>
      <c r="G1391" s="5">
        <f t="shared" si="87"/>
        <v>107453.01598046496</v>
      </c>
      <c r="H1391" s="4">
        <f t="shared" si="84"/>
        <v>0.60707918633031055</v>
      </c>
    </row>
    <row r="1392" spans="1:8" x14ac:dyDescent="0.25">
      <c r="A1392" t="s">
        <v>0</v>
      </c>
      <c r="B1392" s="1">
        <v>32673.4849024711</v>
      </c>
      <c r="C1392" s="1">
        <v>23.4903479819477</v>
      </c>
      <c r="D1392" s="1">
        <v>339.744512827135</v>
      </c>
      <c r="E1392" s="4">
        <f t="shared" si="85"/>
        <v>363.2348608090827</v>
      </c>
      <c r="F1392" s="4">
        <f t="shared" si="86"/>
        <v>0.93533013893648742</v>
      </c>
      <c r="G1392" s="5">
        <f t="shared" si="87"/>
        <v>107476.50632844691</v>
      </c>
      <c r="H1392" s="4">
        <f t="shared" si="84"/>
        <v>0.60721190016071702</v>
      </c>
    </row>
    <row r="1393" spans="1:8" x14ac:dyDescent="0.25">
      <c r="A1393" t="s">
        <v>0</v>
      </c>
      <c r="B1393" s="1">
        <v>32697.4849024711</v>
      </c>
      <c r="C1393" s="1">
        <v>23.455081253647201</v>
      </c>
      <c r="D1393" s="1">
        <v>339.887367023737</v>
      </c>
      <c r="E1393" s="4">
        <f t="shared" si="85"/>
        <v>363.34244827738422</v>
      </c>
      <c r="F1393" s="4">
        <f t="shared" si="86"/>
        <v>0.93544634995209519</v>
      </c>
      <c r="G1393" s="5">
        <f t="shared" si="87"/>
        <v>107499.96140970055</v>
      </c>
      <c r="H1393" s="4">
        <f t="shared" si="84"/>
        <v>0.60734441474407097</v>
      </c>
    </row>
    <row r="1394" spans="1:8" x14ac:dyDescent="0.25">
      <c r="A1394" t="s">
        <v>0</v>
      </c>
      <c r="B1394" s="1">
        <v>32721.4849024711</v>
      </c>
      <c r="C1394" s="1">
        <v>23.419928854797</v>
      </c>
      <c r="D1394" s="1">
        <v>340.02988651749899</v>
      </c>
      <c r="E1394" s="4">
        <f t="shared" si="85"/>
        <v>363.44981537229597</v>
      </c>
      <c r="F1394" s="4">
        <f t="shared" si="86"/>
        <v>0.93556213852851455</v>
      </c>
      <c r="G1394" s="5">
        <f t="shared" si="87"/>
        <v>107523.38133855535</v>
      </c>
      <c r="H1394" s="4">
        <f t="shared" si="84"/>
        <v>0.60747673072630137</v>
      </c>
    </row>
    <row r="1395" spans="1:8" x14ac:dyDescent="0.25">
      <c r="A1395" t="s">
        <v>0</v>
      </c>
      <c r="B1395" s="1">
        <v>32745.4849024711</v>
      </c>
      <c r="C1395" s="1">
        <v>23.384890033688801</v>
      </c>
      <c r="D1395" s="1">
        <v>340.17204989027198</v>
      </c>
      <c r="E1395" s="4">
        <f t="shared" si="85"/>
        <v>363.55693992396078</v>
      </c>
      <c r="F1395" s="4">
        <f t="shared" si="86"/>
        <v>0.93567750339580968</v>
      </c>
      <c r="G1395" s="5">
        <f t="shared" si="87"/>
        <v>107546.76622858904</v>
      </c>
      <c r="H1395" s="4">
        <f t="shared" si="84"/>
        <v>0.6076088487490906</v>
      </c>
    </row>
    <row r="1396" spans="1:8" x14ac:dyDescent="0.25">
      <c r="A1396" t="s">
        <v>0</v>
      </c>
      <c r="B1396" s="1">
        <v>32769.4849024711</v>
      </c>
      <c r="C1396" s="1">
        <v>23.349964919922002</v>
      </c>
      <c r="D1396" s="1">
        <v>340.31387651659298</v>
      </c>
      <c r="E1396" s="4">
        <f t="shared" si="85"/>
        <v>363.66384143651499</v>
      </c>
      <c r="F1396" s="4">
        <f t="shared" si="86"/>
        <v>0.93579244824647156</v>
      </c>
      <c r="G1396" s="5">
        <f t="shared" si="87"/>
        <v>107570.11619350896</v>
      </c>
      <c r="H1396" s="4">
        <f t="shared" si="84"/>
        <v>0.60774076945485289</v>
      </c>
    </row>
    <row r="1397" spans="1:8" x14ac:dyDescent="0.25">
      <c r="A1397" t="s">
        <v>0</v>
      </c>
      <c r="B1397" s="1">
        <v>32793.4849024711</v>
      </c>
      <c r="C1397" s="1">
        <v>23.315151482092901</v>
      </c>
      <c r="D1397" s="1">
        <v>340.45534106047103</v>
      </c>
      <c r="E1397" s="4">
        <f t="shared" si="85"/>
        <v>363.77049254256394</v>
      </c>
      <c r="F1397" s="4">
        <f t="shared" si="86"/>
        <v>0.93590697442463711</v>
      </c>
      <c r="G1397" s="5">
        <f t="shared" si="87"/>
        <v>107593.43134499106</v>
      </c>
      <c r="H1397" s="4">
        <f t="shared" si="84"/>
        <v>0.60787249347452577</v>
      </c>
    </row>
    <row r="1398" spans="1:8" x14ac:dyDescent="0.25">
      <c r="A1398" t="s">
        <v>0</v>
      </c>
      <c r="B1398" s="1">
        <v>32817.4849024711</v>
      </c>
      <c r="C1398" s="1">
        <v>23.2804510733258</v>
      </c>
      <c r="D1398" s="1">
        <v>340.59645619569301</v>
      </c>
      <c r="E1398" s="4">
        <f t="shared" si="85"/>
        <v>363.87690726901883</v>
      </c>
      <c r="F1398" s="4">
        <f t="shared" si="86"/>
        <v>0.93602108128253858</v>
      </c>
      <c r="G1398" s="5">
        <f t="shared" si="87"/>
        <v>107616.71179606438</v>
      </c>
      <c r="H1398" s="4">
        <f t="shared" si="84"/>
        <v>0.60800402144669141</v>
      </c>
    </row>
    <row r="1399" spans="1:8" x14ac:dyDescent="0.25">
      <c r="A1399" t="s">
        <v>0</v>
      </c>
      <c r="B1399" s="1">
        <v>32841.4849024711</v>
      </c>
      <c r="C1399" s="1">
        <v>23.245856771813099</v>
      </c>
      <c r="D1399" s="1">
        <v>340.737246601842</v>
      </c>
      <c r="E1399" s="4">
        <f t="shared" si="85"/>
        <v>363.98310337365513</v>
      </c>
      <c r="F1399" s="4">
        <f t="shared" si="86"/>
        <v>0.93613479154292067</v>
      </c>
      <c r="G1399" s="5">
        <f t="shared" si="87"/>
        <v>107639.95765283619</v>
      </c>
      <c r="H1399" s="4">
        <f t="shared" si="84"/>
        <v>0.60813535397082596</v>
      </c>
    </row>
    <row r="1400" spans="1:8" x14ac:dyDescent="0.25">
      <c r="A1400" t="s">
        <v>0</v>
      </c>
      <c r="B1400" s="1">
        <v>32865.4849024711</v>
      </c>
      <c r="C1400" s="1">
        <v>23.211375612736401</v>
      </c>
      <c r="D1400" s="1">
        <v>340.87771580309999</v>
      </c>
      <c r="E1400" s="4">
        <f t="shared" si="85"/>
        <v>364.08909141583638</v>
      </c>
      <c r="F1400" s="4">
        <f t="shared" si="86"/>
        <v>0.93624808828390294</v>
      </c>
      <c r="G1400" s="5">
        <f t="shared" si="87"/>
        <v>107663.16902844893</v>
      </c>
      <c r="H1400" s="4">
        <f t="shared" si="84"/>
        <v>0.6082664916861521</v>
      </c>
    </row>
    <row r="1401" spans="1:8" x14ac:dyDescent="0.25">
      <c r="A1401" t="s">
        <v>0</v>
      </c>
      <c r="B1401" s="1">
        <v>32889.4849024711</v>
      </c>
      <c r="C1401" s="1">
        <v>23.177003945107501</v>
      </c>
      <c r="D1401" s="1">
        <v>341.01782640750702</v>
      </c>
      <c r="E1401" s="4">
        <f t="shared" si="85"/>
        <v>364.19483035261453</v>
      </c>
      <c r="F1401" s="4">
        <f t="shared" si="86"/>
        <v>0.93636097491370907</v>
      </c>
      <c r="G1401" s="5">
        <f t="shared" si="87"/>
        <v>107686.34603239404</v>
      </c>
      <c r="H1401" s="4">
        <f t="shared" si="84"/>
        <v>0.60839743521126577</v>
      </c>
    </row>
    <row r="1402" spans="1:8" x14ac:dyDescent="0.25">
      <c r="A1402" t="s">
        <v>0</v>
      </c>
      <c r="B1402" s="1">
        <v>32913.4849024711</v>
      </c>
      <c r="C1402" s="1">
        <v>23.142737904447099</v>
      </c>
      <c r="D1402" s="1">
        <v>341.157534700643</v>
      </c>
      <c r="E1402" s="4">
        <f t="shared" si="85"/>
        <v>364.30027260509007</v>
      </c>
      <c r="F1402" s="4">
        <f t="shared" si="86"/>
        <v>0.93647345433217855</v>
      </c>
      <c r="G1402" s="5">
        <f t="shared" si="87"/>
        <v>107709.48877029849</v>
      </c>
      <c r="H1402" s="4">
        <f t="shared" si="84"/>
        <v>0.60852818514292928</v>
      </c>
    </row>
    <row r="1403" spans="1:8" x14ac:dyDescent="0.25">
      <c r="A1403" t="s">
        <v>0</v>
      </c>
      <c r="B1403" s="1">
        <v>32937.4849024711</v>
      </c>
      <c r="C1403" s="1">
        <v>23.108585214387801</v>
      </c>
      <c r="D1403" s="1">
        <v>341.29696135479003</v>
      </c>
      <c r="E1403" s="4">
        <f t="shared" si="85"/>
        <v>364.40554656917783</v>
      </c>
      <c r="F1403" s="4">
        <f t="shared" si="86"/>
        <v>0.93658552831604358</v>
      </c>
      <c r="G1403" s="5">
        <f t="shared" si="87"/>
        <v>107732.59735551287</v>
      </c>
      <c r="H1403" s="4">
        <f t="shared" si="84"/>
        <v>0.6086587421215417</v>
      </c>
    </row>
    <row r="1404" spans="1:8" x14ac:dyDescent="0.25">
      <c r="A1404" t="s">
        <v>0</v>
      </c>
      <c r="B1404" s="1">
        <v>32961.4849024711</v>
      </c>
      <c r="C1404" s="1">
        <v>23.0745420868625</v>
      </c>
      <c r="D1404" s="1">
        <v>341.43606210185601</v>
      </c>
      <c r="E1404" s="4">
        <f t="shared" si="85"/>
        <v>364.5106041887185</v>
      </c>
      <c r="F1404" s="4">
        <f t="shared" si="86"/>
        <v>0.93669719941832996</v>
      </c>
      <c r="G1404" s="5">
        <f t="shared" si="87"/>
        <v>107755.67189759974</v>
      </c>
      <c r="H1404" s="4">
        <f t="shared" si="84"/>
        <v>0.60878910676610021</v>
      </c>
    </row>
    <row r="1405" spans="1:8" x14ac:dyDescent="0.25">
      <c r="A1405" t="s">
        <v>0</v>
      </c>
      <c r="B1405" s="1">
        <v>32985.4849024711</v>
      </c>
      <c r="C1405" s="1">
        <v>23.040604113994</v>
      </c>
      <c r="D1405" s="1">
        <v>341.57477751473198</v>
      </c>
      <c r="E1405" s="4">
        <f t="shared" si="85"/>
        <v>364.61538162872597</v>
      </c>
      <c r="F1405" s="4">
        <f t="shared" si="86"/>
        <v>0.93680846921193417</v>
      </c>
      <c r="G1405" s="5">
        <f t="shared" si="87"/>
        <v>107778.71250171373</v>
      </c>
      <c r="H1405" s="4">
        <f t="shared" si="84"/>
        <v>0.60891927967069903</v>
      </c>
    </row>
    <row r="1406" spans="1:8" x14ac:dyDescent="0.25">
      <c r="A1406" t="s">
        <v>0</v>
      </c>
      <c r="B1406" s="1">
        <v>33009.4849024711</v>
      </c>
      <c r="C1406" s="1">
        <v>23.0067729756265</v>
      </c>
      <c r="D1406" s="1">
        <v>341.71314412559099</v>
      </c>
      <c r="E1406" s="4">
        <f t="shared" si="85"/>
        <v>364.7199171012175</v>
      </c>
      <c r="F1406" s="4">
        <f t="shared" si="86"/>
        <v>0.93691934030232393</v>
      </c>
      <c r="G1406" s="5">
        <f t="shared" si="87"/>
        <v>107801.71927468936</v>
      </c>
      <c r="H1406" s="4">
        <f t="shared" si="84"/>
        <v>0.60904926143892291</v>
      </c>
    </row>
    <row r="1407" spans="1:8" x14ac:dyDescent="0.25">
      <c r="A1407" t="s">
        <v>0</v>
      </c>
      <c r="B1407" s="1">
        <v>33033.4849024711</v>
      </c>
      <c r="C1407" s="1">
        <v>22.9730539891024</v>
      </c>
      <c r="D1407" s="1">
        <v>341.85119983798302</v>
      </c>
      <c r="E1407" s="4">
        <f t="shared" si="85"/>
        <v>364.82425382708544</v>
      </c>
      <c r="F1407" s="4">
        <f t="shared" si="86"/>
        <v>0.93702980613785924</v>
      </c>
      <c r="G1407" s="5">
        <f t="shared" si="87"/>
        <v>107824.69232867846</v>
      </c>
      <c r="H1407" s="4">
        <f t="shared" si="84"/>
        <v>0.60917905270439809</v>
      </c>
    </row>
    <row r="1408" spans="1:8" x14ac:dyDescent="0.25">
      <c r="A1408" t="s">
        <v>0</v>
      </c>
      <c r="B1408" s="1">
        <v>33057.4849024711</v>
      </c>
      <c r="C1408" s="1">
        <v>22.939441686074101</v>
      </c>
      <c r="D1408" s="1">
        <v>341.98891651397503</v>
      </c>
      <c r="E1408" s="4">
        <f t="shared" si="85"/>
        <v>364.9283582000491</v>
      </c>
      <c r="F1408" s="4">
        <f t="shared" si="86"/>
        <v>0.93713987644254559</v>
      </c>
      <c r="G1408" s="5">
        <f t="shared" si="87"/>
        <v>107847.63177036453</v>
      </c>
      <c r="H1408" s="4">
        <f t="shared" si="84"/>
        <v>0.60930865406985613</v>
      </c>
    </row>
    <row r="1409" spans="1:8" x14ac:dyDescent="0.25">
      <c r="A1409" t="s">
        <v>0</v>
      </c>
      <c r="B1409" s="1">
        <v>33081.4849024711</v>
      </c>
      <c r="C1409" s="1">
        <v>22.905929952816201</v>
      </c>
      <c r="D1409" s="1">
        <v>342.12632874259702</v>
      </c>
      <c r="E1409" s="4">
        <f t="shared" si="85"/>
        <v>365.03225869541325</v>
      </c>
      <c r="F1409" s="4">
        <f t="shared" si="86"/>
        <v>0.9372495734084445</v>
      </c>
      <c r="G1409" s="5">
        <f t="shared" si="87"/>
        <v>107870.53770031735</v>
      </c>
      <c r="H1409" s="4">
        <f t="shared" si="84"/>
        <v>0.60943806610348783</v>
      </c>
    </row>
    <row r="1410" spans="1:8" x14ac:dyDescent="0.25">
      <c r="A1410" t="s">
        <v>0</v>
      </c>
      <c r="B1410" s="1">
        <v>33105.4849024711</v>
      </c>
      <c r="C1410" s="1">
        <v>22.872524285325198</v>
      </c>
      <c r="D1410" s="1">
        <v>342.26340058486602</v>
      </c>
      <c r="E1410" s="4">
        <f t="shared" si="85"/>
        <v>365.13592487019122</v>
      </c>
      <c r="F1410" s="4">
        <f t="shared" si="86"/>
        <v>0.93735887726342848</v>
      </c>
      <c r="G1410" s="5">
        <f t="shared" si="87"/>
        <v>107893.41022460267</v>
      </c>
      <c r="H1410" s="4">
        <f t="shared" si="84"/>
        <v>0.60956728940453486</v>
      </c>
    </row>
    <row r="1411" spans="1:8" x14ac:dyDescent="0.25">
      <c r="A1411" t="s">
        <v>0</v>
      </c>
      <c r="B1411" s="1">
        <v>33129.4849024711</v>
      </c>
      <c r="C1411" s="1">
        <v>22.839225984062001</v>
      </c>
      <c r="D1411" s="1">
        <v>342.40013374673401</v>
      </c>
      <c r="E1411" s="4">
        <f t="shared" si="85"/>
        <v>365.23935973079602</v>
      </c>
      <c r="F1411" s="4">
        <f t="shared" si="86"/>
        <v>0.93746778550675391</v>
      </c>
      <c r="G1411" s="5">
        <f t="shared" si="87"/>
        <v>107916.24945058674</v>
      </c>
      <c r="H1411" s="4">
        <f t="shared" si="84"/>
        <v>0.60969632457958611</v>
      </c>
    </row>
    <row r="1412" spans="1:8" x14ac:dyDescent="0.25">
      <c r="A1412" t="s">
        <v>0</v>
      </c>
      <c r="B1412" s="1">
        <v>33153.4849024711</v>
      </c>
      <c r="C1412" s="1">
        <v>22.806034872948601</v>
      </c>
      <c r="D1412" s="1">
        <v>342.53652799897799</v>
      </c>
      <c r="E1412" s="4">
        <f t="shared" si="85"/>
        <v>365.34256287192659</v>
      </c>
      <c r="F1412" s="4">
        <f t="shared" si="86"/>
        <v>0.93757629909400009</v>
      </c>
      <c r="G1412" s="5">
        <f t="shared" si="87"/>
        <v>107939.05548545968</v>
      </c>
      <c r="H1412" s="4">
        <f t="shared" ref="H1412:H1475" si="88">G1412/$D$1</f>
        <v>0.60982517223423549</v>
      </c>
    </row>
    <row r="1413" spans="1:8" x14ac:dyDescent="0.25">
      <c r="A1413" t="s">
        <v>0</v>
      </c>
      <c r="B1413" s="1">
        <v>33177.4849024711</v>
      </c>
      <c r="C1413" s="1">
        <v>22.772948491794502</v>
      </c>
      <c r="D1413" s="1">
        <v>342.67260058870301</v>
      </c>
      <c r="E1413" s="4">
        <f t="shared" ref="E1413:E1476" si="89">SUM(C1413,D1413)</f>
        <v>365.44554908049753</v>
      </c>
      <c r="F1413" s="4">
        <f t="shared" ref="F1413:F1476" si="90">D1413/E1413</f>
        <v>0.93768442781942796</v>
      </c>
      <c r="G1413" s="5">
        <f t="shared" ref="G1413:G1476" si="91">G1412+C1413/24*(B1413-B1412)</f>
        <v>107961.82843395148</v>
      </c>
      <c r="H1413" s="4">
        <f t="shared" si="88"/>
        <v>0.6099538329601778</v>
      </c>
    </row>
    <row r="1414" spans="1:8" x14ac:dyDescent="0.25">
      <c r="A1414" t="s">
        <v>0</v>
      </c>
      <c r="B1414" s="1">
        <v>33201.4849024711</v>
      </c>
      <c r="C1414" s="1">
        <v>22.739964892942201</v>
      </c>
      <c r="D1414" s="1">
        <v>342.80836092465302</v>
      </c>
      <c r="E1414" s="4">
        <f t="shared" si="89"/>
        <v>365.54832581759524</v>
      </c>
      <c r="F1414" s="4">
        <f t="shared" si="90"/>
        <v>0.93779217879857224</v>
      </c>
      <c r="G1414" s="5">
        <f t="shared" si="91"/>
        <v>107984.56839884442</v>
      </c>
      <c r="H1414" s="4">
        <f t="shared" si="88"/>
        <v>0.61008230733810409</v>
      </c>
    </row>
    <row r="1415" spans="1:8" x14ac:dyDescent="0.25">
      <c r="A1415" t="s">
        <v>0</v>
      </c>
      <c r="B1415" s="1">
        <v>33225.4849024711</v>
      </c>
      <c r="C1415" s="1">
        <v>22.707083600762399</v>
      </c>
      <c r="D1415" s="1">
        <v>342.94377242762101</v>
      </c>
      <c r="E1415" s="4">
        <f t="shared" si="89"/>
        <v>365.65085602838343</v>
      </c>
      <c r="F1415" s="4">
        <f t="shared" si="90"/>
        <v>0.937899547542698</v>
      </c>
      <c r="G1415" s="5">
        <f t="shared" si="91"/>
        <v>108007.27548244518</v>
      </c>
      <c r="H1415" s="4">
        <f t="shared" si="88"/>
        <v>0.61021059594601801</v>
      </c>
    </row>
    <row r="1416" spans="1:8" x14ac:dyDescent="0.25">
      <c r="A1416" t="s">
        <v>0</v>
      </c>
      <c r="B1416" s="1">
        <v>33249.4849024711</v>
      </c>
      <c r="C1416" s="1">
        <v>22.674307175693599</v>
      </c>
      <c r="D1416" s="1">
        <v>343.07886551984097</v>
      </c>
      <c r="E1416" s="4">
        <f t="shared" si="89"/>
        <v>365.75317269553454</v>
      </c>
      <c r="F1416" s="4">
        <f t="shared" si="90"/>
        <v>0.93800653318031924</v>
      </c>
      <c r="G1416" s="5">
        <f t="shared" si="91"/>
        <v>108029.94978962088</v>
      </c>
      <c r="H1416" s="4">
        <f t="shared" si="88"/>
        <v>0.61033869937638918</v>
      </c>
    </row>
    <row r="1417" spans="1:8" x14ac:dyDescent="0.25">
      <c r="A1417" t="s">
        <v>0</v>
      </c>
      <c r="B1417" s="1">
        <v>33273.4849024711</v>
      </c>
      <c r="C1417" s="1">
        <v>22.641632204802502</v>
      </c>
      <c r="D1417" s="1">
        <v>343.21362864668401</v>
      </c>
      <c r="E1417" s="4">
        <f t="shared" si="89"/>
        <v>365.85526085148649</v>
      </c>
      <c r="F1417" s="4">
        <f t="shared" si="90"/>
        <v>0.93811314301697712</v>
      </c>
      <c r="G1417" s="5">
        <f t="shared" si="91"/>
        <v>108052.59142182568</v>
      </c>
      <c r="H1417" s="4">
        <f t="shared" si="88"/>
        <v>0.610466618202405</v>
      </c>
    </row>
    <row r="1418" spans="1:8" x14ac:dyDescent="0.25">
      <c r="A1418" t="s">
        <v>0</v>
      </c>
      <c r="B1418" s="1">
        <v>33297.4849024711</v>
      </c>
      <c r="C1418" s="1">
        <v>22.609060286617002</v>
      </c>
      <c r="D1418" s="1">
        <v>343.34808117465502</v>
      </c>
      <c r="E1418" s="4">
        <f t="shared" si="89"/>
        <v>365.95714146127204</v>
      </c>
      <c r="F1418" s="4">
        <f t="shared" si="90"/>
        <v>0.93821937673811007</v>
      </c>
      <c r="G1418" s="5">
        <f t="shared" si="91"/>
        <v>108075.2004821123</v>
      </c>
      <c r="H1418" s="4">
        <f t="shared" si="88"/>
        <v>0.61059435300628417</v>
      </c>
    </row>
    <row r="1419" spans="1:8" x14ac:dyDescent="0.25">
      <c r="A1419" t="s">
        <v>0</v>
      </c>
      <c r="B1419" s="1">
        <v>33321.4849024711</v>
      </c>
      <c r="C1419" s="1">
        <v>22.576591537610501</v>
      </c>
      <c r="D1419" s="1">
        <v>343.48221142584202</v>
      </c>
      <c r="E1419" s="4">
        <f t="shared" si="89"/>
        <v>366.05880296345254</v>
      </c>
      <c r="F1419" s="4">
        <f t="shared" si="90"/>
        <v>0.938325232572362</v>
      </c>
      <c r="G1419" s="5">
        <f t="shared" si="91"/>
        <v>108097.77707364991</v>
      </c>
      <c r="H1419" s="4">
        <f t="shared" si="88"/>
        <v>0.61072190437090346</v>
      </c>
    </row>
    <row r="1420" spans="1:8" x14ac:dyDescent="0.25">
      <c r="A1420" t="s">
        <v>0</v>
      </c>
      <c r="B1420" s="1">
        <v>33345.4849024711</v>
      </c>
      <c r="C1420" s="1">
        <v>22.5442233167559</v>
      </c>
      <c r="D1420" s="1">
        <v>343.61601536092297</v>
      </c>
      <c r="E1420" s="4">
        <f t="shared" si="89"/>
        <v>366.16023867767888</v>
      </c>
      <c r="F1420" s="4">
        <f t="shared" si="90"/>
        <v>0.9384307171139874</v>
      </c>
      <c r="G1420" s="5">
        <f t="shared" si="91"/>
        <v>108120.32129696666</v>
      </c>
      <c r="H1420" s="4">
        <f t="shared" si="88"/>
        <v>0.61084927286421842</v>
      </c>
    </row>
    <row r="1421" spans="1:8" x14ac:dyDescent="0.25">
      <c r="A1421" t="s">
        <v>0</v>
      </c>
      <c r="B1421" s="1">
        <v>33369.4849024711</v>
      </c>
      <c r="C1421" s="1">
        <v>22.511953974084399</v>
      </c>
      <c r="D1421" s="1">
        <v>343.74953461845797</v>
      </c>
      <c r="E1421" s="4">
        <f t="shared" si="89"/>
        <v>366.26148859254238</v>
      </c>
      <c r="F1421" s="4">
        <f t="shared" si="90"/>
        <v>0.93853584208213481</v>
      </c>
      <c r="G1421" s="5">
        <f t="shared" si="91"/>
        <v>108142.83325094075</v>
      </c>
      <c r="H1421" s="4">
        <f t="shared" si="88"/>
        <v>0.61097645904486297</v>
      </c>
    </row>
    <row r="1422" spans="1:8" x14ac:dyDescent="0.25">
      <c r="A1422" t="s">
        <v>0</v>
      </c>
      <c r="B1422" s="1">
        <v>33393.4849024711</v>
      </c>
      <c r="C1422" s="1">
        <v>22.4797853253549</v>
      </c>
      <c r="D1422" s="1">
        <v>343.88272251782399</v>
      </c>
      <c r="E1422" s="4">
        <f t="shared" si="89"/>
        <v>366.36250784317889</v>
      </c>
      <c r="F1422" s="4">
        <f t="shared" si="90"/>
        <v>0.93864059546459555</v>
      </c>
      <c r="G1422" s="5">
        <f t="shared" si="91"/>
        <v>108165.3130362661</v>
      </c>
      <c r="H1422" s="4">
        <f t="shared" si="88"/>
        <v>0.61110346348172939</v>
      </c>
    </row>
    <row r="1423" spans="1:8" x14ac:dyDescent="0.25">
      <c r="A1423" t="s">
        <v>0</v>
      </c>
      <c r="B1423" s="1">
        <v>33417.4849024711</v>
      </c>
      <c r="C1423" s="1">
        <v>22.447722728305902</v>
      </c>
      <c r="D1423" s="1">
        <v>344.01554386172199</v>
      </c>
      <c r="E1423" s="4">
        <f t="shared" si="89"/>
        <v>366.4632665900279</v>
      </c>
      <c r="F1423" s="4">
        <f t="shared" si="90"/>
        <v>0.93874495815860648</v>
      </c>
      <c r="G1423" s="5">
        <f t="shared" si="91"/>
        <v>108187.76075899441</v>
      </c>
      <c r="H1423" s="4">
        <f t="shared" si="88"/>
        <v>0.61123028677397973</v>
      </c>
    </row>
    <row r="1424" spans="1:8" x14ac:dyDescent="0.25">
      <c r="A1424" t="s">
        <v>0</v>
      </c>
      <c r="B1424" s="1">
        <v>33441.4849024711</v>
      </c>
      <c r="C1424" s="1">
        <v>22.4157585772336</v>
      </c>
      <c r="D1424" s="1">
        <v>344.14806603157098</v>
      </c>
      <c r="E1424" s="4">
        <f t="shared" si="89"/>
        <v>366.56382460880457</v>
      </c>
      <c r="F1424" s="4">
        <f t="shared" si="90"/>
        <v>0.93884896142941654</v>
      </c>
      <c r="G1424" s="5">
        <f t="shared" si="91"/>
        <v>108210.17651757164</v>
      </c>
      <c r="H1424" s="4">
        <f t="shared" si="88"/>
        <v>0.61135692947780584</v>
      </c>
    </row>
    <row r="1425" spans="1:8" x14ac:dyDescent="0.25">
      <c r="A1425" t="s">
        <v>0</v>
      </c>
      <c r="B1425" s="1">
        <v>33465.4849024711</v>
      </c>
      <c r="C1425" s="1">
        <v>22.3838936840766</v>
      </c>
      <c r="D1425" s="1">
        <v>344.28028273937502</v>
      </c>
      <c r="E1425" s="4">
        <f t="shared" si="89"/>
        <v>366.66417642345164</v>
      </c>
      <c r="F1425" s="4">
        <f t="shared" si="90"/>
        <v>0.93895260261742619</v>
      </c>
      <c r="G1425" s="5">
        <f t="shared" si="91"/>
        <v>108232.56041125572</v>
      </c>
      <c r="H1425" s="4">
        <f t="shared" si="88"/>
        <v>0.61148339215398706</v>
      </c>
    </row>
    <row r="1426" spans="1:8" x14ac:dyDescent="0.25">
      <c r="A1426" t="s">
        <v>0</v>
      </c>
      <c r="B1426" s="1">
        <v>33489.4849024711</v>
      </c>
      <c r="C1426" s="1">
        <v>22.3521256011445</v>
      </c>
      <c r="D1426" s="1">
        <v>344.41219665028598</v>
      </c>
      <c r="E1426" s="4">
        <f t="shared" si="89"/>
        <v>366.76432225143049</v>
      </c>
      <c r="F1426" s="4">
        <f t="shared" si="90"/>
        <v>0.93905588890453395</v>
      </c>
      <c r="G1426" s="5">
        <f t="shared" si="91"/>
        <v>108254.91253685686</v>
      </c>
      <c r="H1426" s="4">
        <f t="shared" si="88"/>
        <v>0.61160967534947386</v>
      </c>
    </row>
    <row r="1427" spans="1:8" x14ac:dyDescent="0.25">
      <c r="A1427" t="s">
        <v>0</v>
      </c>
      <c r="B1427" s="1">
        <v>33513.4849024711</v>
      </c>
      <c r="C1427" s="1">
        <v>22.320461894982099</v>
      </c>
      <c r="D1427" s="1">
        <v>344.543752181343</v>
      </c>
      <c r="E1427" s="4">
        <f t="shared" si="89"/>
        <v>366.86421407632508</v>
      </c>
      <c r="F1427" s="4">
        <f t="shared" si="90"/>
        <v>0.93915879216734288</v>
      </c>
      <c r="G1427" s="5">
        <f t="shared" si="91"/>
        <v>108277.23299875185</v>
      </c>
      <c r="H1427" s="4">
        <f t="shared" si="88"/>
        <v>0.61173577965396519</v>
      </c>
    </row>
    <row r="1428" spans="1:8" x14ac:dyDescent="0.25">
      <c r="A1428" t="s">
        <v>0</v>
      </c>
      <c r="B1428" s="1">
        <v>33537.4849024711</v>
      </c>
      <c r="C1428" s="1">
        <v>22.288900369414399</v>
      </c>
      <c r="D1428" s="1">
        <v>344.674971710948</v>
      </c>
      <c r="E1428" s="4">
        <f t="shared" si="89"/>
        <v>366.96387208036242</v>
      </c>
      <c r="F1428" s="4">
        <f t="shared" si="90"/>
        <v>0.93926132225754011</v>
      </c>
      <c r="G1428" s="5">
        <f t="shared" si="91"/>
        <v>108299.52189912126</v>
      </c>
      <c r="H1428" s="4">
        <f t="shared" si="88"/>
        <v>0.61186170564475284</v>
      </c>
    </row>
    <row r="1429" spans="1:8" x14ac:dyDescent="0.25">
      <c r="A1429" t="s">
        <v>0</v>
      </c>
      <c r="B1429" s="1">
        <v>33561.4849024711</v>
      </c>
      <c r="C1429" s="1">
        <v>22.257422313676201</v>
      </c>
      <c r="D1429" s="1">
        <v>344.80598532123201</v>
      </c>
      <c r="E1429" s="4">
        <f t="shared" si="89"/>
        <v>367.06340763490823</v>
      </c>
      <c r="F1429" s="4">
        <f t="shared" si="90"/>
        <v>0.93936354904705166</v>
      </c>
      <c r="G1429" s="5">
        <f t="shared" si="91"/>
        <v>108321.77932143494</v>
      </c>
      <c r="H1429" s="4">
        <f t="shared" si="88"/>
        <v>0.61198745379341768</v>
      </c>
    </row>
    <row r="1430" spans="1:8" x14ac:dyDescent="0.25">
      <c r="A1430" t="s">
        <v>0</v>
      </c>
      <c r="B1430" s="1">
        <v>33585.4849024711</v>
      </c>
      <c r="C1430" s="1">
        <v>22.226044758775899</v>
      </c>
      <c r="D1430" s="1">
        <v>344.93664895102802</v>
      </c>
      <c r="E1430" s="4">
        <f t="shared" si="89"/>
        <v>367.16269370980393</v>
      </c>
      <c r="F1430" s="4">
        <f t="shared" si="90"/>
        <v>0.93946540555576485</v>
      </c>
      <c r="G1430" s="5">
        <f t="shared" si="91"/>
        <v>108344.00536619371</v>
      </c>
      <c r="H1430" s="4">
        <f t="shared" si="88"/>
        <v>0.61211302466776107</v>
      </c>
    </row>
    <row r="1431" spans="1:8" x14ac:dyDescent="0.25">
      <c r="A1431" t="s">
        <v>0</v>
      </c>
      <c r="B1431" s="1">
        <v>33609.4849024711</v>
      </c>
      <c r="C1431" s="1">
        <v>22.194768777728299</v>
      </c>
      <c r="D1431" s="1">
        <v>345.06703993998201</v>
      </c>
      <c r="E1431" s="4">
        <f t="shared" si="89"/>
        <v>367.26180871771032</v>
      </c>
      <c r="F1431" s="4">
        <f t="shared" si="90"/>
        <v>0.9395669022727382</v>
      </c>
      <c r="G1431" s="5">
        <f t="shared" si="91"/>
        <v>108366.20013497144</v>
      </c>
      <c r="H1431" s="4">
        <f t="shared" si="88"/>
        <v>0.61223841884164654</v>
      </c>
    </row>
    <row r="1432" spans="1:8" x14ac:dyDescent="0.25">
      <c r="A1432" t="s">
        <v>0</v>
      </c>
      <c r="B1432" s="1">
        <v>33633.4849024711</v>
      </c>
      <c r="C1432" s="1">
        <v>22.163583025117902</v>
      </c>
      <c r="D1432" s="1">
        <v>345.19712675671298</v>
      </c>
      <c r="E1432" s="4">
        <f t="shared" si="89"/>
        <v>367.36070978183091</v>
      </c>
      <c r="F1432" s="4">
        <f t="shared" si="90"/>
        <v>0.93966806347287246</v>
      </c>
      <c r="G1432" s="5">
        <f t="shared" si="91"/>
        <v>108388.36371799656</v>
      </c>
      <c r="H1432" s="4">
        <f t="shared" si="88"/>
        <v>0.6123636368248393</v>
      </c>
    </row>
    <row r="1433" spans="1:8" x14ac:dyDescent="0.25">
      <c r="A1433" t="s">
        <v>0</v>
      </c>
      <c r="B1433" s="1">
        <v>33657.4849024711</v>
      </c>
      <c r="C1433" s="1">
        <v>22.132489743933501</v>
      </c>
      <c r="D1433" s="1">
        <v>345.32683274534003</v>
      </c>
      <c r="E1433" s="4">
        <f t="shared" si="89"/>
        <v>367.45932248927352</v>
      </c>
      <c r="F1433" s="4">
        <f t="shared" si="90"/>
        <v>0.93976887130253839</v>
      </c>
      <c r="G1433" s="5">
        <f t="shared" si="91"/>
        <v>108410.49620774049</v>
      </c>
      <c r="H1433" s="4">
        <f t="shared" si="88"/>
        <v>0.61248867913977678</v>
      </c>
    </row>
    <row r="1434" spans="1:8" x14ac:dyDescent="0.25">
      <c r="A1434" t="s">
        <v>0</v>
      </c>
      <c r="B1434" s="1">
        <v>33681.4849024711</v>
      </c>
      <c r="C1434" s="1">
        <v>22.1014944701164</v>
      </c>
      <c r="D1434" s="1">
        <v>345.45635550073303</v>
      </c>
      <c r="E1434" s="4">
        <f t="shared" si="89"/>
        <v>367.55784997084942</v>
      </c>
      <c r="F1434" s="4">
        <f t="shared" si="90"/>
        <v>0.93986934445320858</v>
      </c>
      <c r="G1434" s="5">
        <f t="shared" si="91"/>
        <v>108432.59770221061</v>
      </c>
      <c r="H1434" s="4">
        <f t="shared" si="88"/>
        <v>0.61261354634017295</v>
      </c>
    </row>
    <row r="1435" spans="1:8" x14ac:dyDescent="0.25">
      <c r="A1435" t="s">
        <v>0</v>
      </c>
      <c r="B1435" s="1">
        <v>33705.4849024711</v>
      </c>
      <c r="C1435" s="1">
        <v>22.070587734560799</v>
      </c>
      <c r="D1435" s="1">
        <v>345.58554379001703</v>
      </c>
      <c r="E1435" s="4">
        <f t="shared" si="89"/>
        <v>367.6561315245778</v>
      </c>
      <c r="F1435" s="4">
        <f t="shared" si="90"/>
        <v>0.939969482779902</v>
      </c>
      <c r="G1435" s="5">
        <f t="shared" si="91"/>
        <v>108454.66828994517</v>
      </c>
      <c r="H1435" s="4">
        <f t="shared" si="88"/>
        <v>0.61273823892624391</v>
      </c>
    </row>
    <row r="1436" spans="1:8" x14ac:dyDescent="0.25">
      <c r="A1436" t="s">
        <v>0</v>
      </c>
      <c r="B1436" s="1">
        <v>33729.4849024711</v>
      </c>
      <c r="C1436" s="1">
        <v>22.0397889506275</v>
      </c>
      <c r="D1436" s="1">
        <v>345.714242257818</v>
      </c>
      <c r="E1436" s="4">
        <f t="shared" si="89"/>
        <v>367.7540312084455</v>
      </c>
      <c r="F1436" s="4">
        <f t="shared" si="90"/>
        <v>0.94006921180930525</v>
      </c>
      <c r="G1436" s="5">
        <f t="shared" si="91"/>
        <v>108476.7080788958</v>
      </c>
      <c r="H1436" s="4">
        <f t="shared" si="88"/>
        <v>0.61286275750788588</v>
      </c>
    </row>
    <row r="1437" spans="1:8" x14ac:dyDescent="0.25">
      <c r="A1437" t="s">
        <v>0</v>
      </c>
      <c r="B1437" s="1">
        <v>33753.4849024711</v>
      </c>
      <c r="C1437" s="1">
        <v>22.009091394516801</v>
      </c>
      <c r="D1437" s="1">
        <v>345.84273477009202</v>
      </c>
      <c r="E1437" s="4">
        <f t="shared" si="89"/>
        <v>367.85182616460884</v>
      </c>
      <c r="F1437" s="4">
        <f t="shared" si="90"/>
        <v>0.94016859553480092</v>
      </c>
      <c r="G1437" s="5">
        <f t="shared" si="91"/>
        <v>108498.71717029031</v>
      </c>
      <c r="H1437" s="4">
        <f t="shared" si="88"/>
        <v>0.6129871026570074</v>
      </c>
    </row>
    <row r="1438" spans="1:8" x14ac:dyDescent="0.25">
      <c r="A1438" t="s">
        <v>0</v>
      </c>
      <c r="B1438" s="1">
        <v>33777.4849024711</v>
      </c>
      <c r="C1438" s="1">
        <v>21.9784862834058</v>
      </c>
      <c r="D1438" s="1">
        <v>345.97094394953399</v>
      </c>
      <c r="E1438" s="4">
        <f t="shared" si="89"/>
        <v>367.94943023293979</v>
      </c>
      <c r="F1438" s="4">
        <f t="shared" si="90"/>
        <v>0.9402676441991179</v>
      </c>
      <c r="G1438" s="5">
        <f t="shared" si="91"/>
        <v>108520.69565657372</v>
      </c>
      <c r="H1438" s="4">
        <f t="shared" si="88"/>
        <v>0.61311127489589667</v>
      </c>
    </row>
    <row r="1439" spans="1:8" x14ac:dyDescent="0.25">
      <c r="A1439" t="s">
        <v>0</v>
      </c>
      <c r="B1439" s="1">
        <v>33801.4849024711</v>
      </c>
      <c r="C1439" s="1">
        <v>21.947969801170899</v>
      </c>
      <c r="D1439" s="1">
        <v>346.098826583125</v>
      </c>
      <c r="E1439" s="4">
        <f t="shared" si="89"/>
        <v>368.04679638429593</v>
      </c>
      <c r="F1439" s="4">
        <f t="shared" si="90"/>
        <v>0.94036636097151638</v>
      </c>
      <c r="G1439" s="5">
        <f t="shared" si="91"/>
        <v>108542.64362637489</v>
      </c>
      <c r="H1439" s="4">
        <f t="shared" si="88"/>
        <v>0.61323527472528183</v>
      </c>
    </row>
    <row r="1440" spans="1:8" x14ac:dyDescent="0.25">
      <c r="A1440" t="s">
        <v>0</v>
      </c>
      <c r="B1440" s="1">
        <v>33825.4849024711</v>
      </c>
      <c r="C1440" s="1">
        <v>21.9175527596671</v>
      </c>
      <c r="D1440" s="1">
        <v>346.22657138039301</v>
      </c>
      <c r="E1440" s="4">
        <f t="shared" si="89"/>
        <v>368.14412414006011</v>
      </c>
      <c r="F1440" s="4">
        <f t="shared" si="90"/>
        <v>0.94046474920423129</v>
      </c>
      <c r="G1440" s="5">
        <f t="shared" si="91"/>
        <v>108564.56117913456</v>
      </c>
      <c r="H1440" s="4">
        <f t="shared" si="88"/>
        <v>0.61335910270697491</v>
      </c>
    </row>
    <row r="1441" spans="1:8" x14ac:dyDescent="0.25">
      <c r="A1441" t="s">
        <v>0</v>
      </c>
      <c r="B1441" s="1">
        <v>33849.4849024711</v>
      </c>
      <c r="C1441" s="1">
        <v>21.887230809195898</v>
      </c>
      <c r="D1441" s="1">
        <v>346.35401546285698</v>
      </c>
      <c r="E1441" s="4">
        <f t="shared" si="89"/>
        <v>368.24124627205288</v>
      </c>
      <c r="F1441" s="4">
        <f t="shared" si="90"/>
        <v>0.9405627940086162</v>
      </c>
      <c r="G1441" s="5">
        <f t="shared" si="91"/>
        <v>108586.44840994375</v>
      </c>
      <c r="H1441" s="4">
        <f t="shared" si="88"/>
        <v>0.61348275937821328</v>
      </c>
    </row>
    <row r="1442" spans="1:8" x14ac:dyDescent="0.25">
      <c r="A1442" t="s">
        <v>0</v>
      </c>
      <c r="B1442" s="1">
        <v>33873.4849024711</v>
      </c>
      <c r="C1442" s="1">
        <v>21.856990341359001</v>
      </c>
      <c r="D1442" s="1">
        <v>346.48091143206699</v>
      </c>
      <c r="E1442" s="4">
        <f t="shared" si="89"/>
        <v>368.33790177342598</v>
      </c>
      <c r="F1442" s="4">
        <f t="shared" si="90"/>
        <v>0.94066049071755919</v>
      </c>
      <c r="G1442" s="5">
        <f t="shared" si="91"/>
        <v>108608.30540028511</v>
      </c>
      <c r="H1442" s="4">
        <f t="shared" si="88"/>
        <v>0.61360624519935092</v>
      </c>
    </row>
    <row r="1443" spans="1:8" x14ac:dyDescent="0.25">
      <c r="A1443" t="s">
        <v>0</v>
      </c>
      <c r="B1443" s="1">
        <v>33897.4849024711</v>
      </c>
      <c r="C1443" s="1">
        <v>21.826845434494299</v>
      </c>
      <c r="D1443" s="1">
        <v>346.60757401294501</v>
      </c>
      <c r="E1443" s="4">
        <f t="shared" si="89"/>
        <v>368.43441944743932</v>
      </c>
      <c r="F1443" s="4">
        <f t="shared" si="90"/>
        <v>0.94075785463467498</v>
      </c>
      <c r="G1443" s="5">
        <f t="shared" si="91"/>
        <v>108630.13224571961</v>
      </c>
      <c r="H1443" s="4">
        <f t="shared" si="88"/>
        <v>0.61372956071028029</v>
      </c>
    </row>
    <row r="1444" spans="1:8" x14ac:dyDescent="0.25">
      <c r="A1444" t="s">
        <v>0</v>
      </c>
      <c r="B1444" s="1">
        <v>33921.4849024711</v>
      </c>
      <c r="C1444" s="1">
        <v>21.796791486747601</v>
      </c>
      <c r="D1444" s="1">
        <v>346.73393445397897</v>
      </c>
      <c r="E1444" s="4">
        <f t="shared" si="89"/>
        <v>368.5307259407266</v>
      </c>
      <c r="F1444" s="4">
        <f t="shared" si="90"/>
        <v>0.94085488684530105</v>
      </c>
      <c r="G1444" s="5">
        <f t="shared" si="91"/>
        <v>108651.92903720636</v>
      </c>
      <c r="H1444" s="4">
        <f t="shared" si="88"/>
        <v>0.61385270642489465</v>
      </c>
    </row>
    <row r="1445" spans="1:8" x14ac:dyDescent="0.25">
      <c r="A1445" t="s">
        <v>0</v>
      </c>
      <c r="B1445" s="1">
        <v>33945.4849024711</v>
      </c>
      <c r="C1445" s="1">
        <v>21.766826424209199</v>
      </c>
      <c r="D1445" s="1">
        <v>346.86001292103902</v>
      </c>
      <c r="E1445" s="4">
        <f t="shared" si="89"/>
        <v>368.62683934524819</v>
      </c>
      <c r="F1445" s="4">
        <f t="shared" si="90"/>
        <v>0.94095159630028236</v>
      </c>
      <c r="G1445" s="5">
        <f t="shared" si="91"/>
        <v>108673.69586363056</v>
      </c>
      <c r="H1445" s="4">
        <f t="shared" si="88"/>
        <v>0.61397568284537041</v>
      </c>
    </row>
    <row r="1446" spans="1:8" x14ac:dyDescent="0.25">
      <c r="A1446" t="s">
        <v>0</v>
      </c>
      <c r="B1446" s="1">
        <v>33969.4849024711</v>
      </c>
      <c r="C1446" s="1">
        <v>21.7369402801414</v>
      </c>
      <c r="D1446" s="1">
        <v>346.98585488443501</v>
      </c>
      <c r="E1446" s="4">
        <f t="shared" si="89"/>
        <v>368.72279516457644</v>
      </c>
      <c r="F1446" s="4">
        <f t="shared" si="90"/>
        <v>0.94104801611074973</v>
      </c>
      <c r="G1446" s="5">
        <f t="shared" si="91"/>
        <v>108695.43280391071</v>
      </c>
      <c r="H1446" s="4">
        <f t="shared" si="88"/>
        <v>0.61409849041757458</v>
      </c>
    </row>
    <row r="1447" spans="1:8" x14ac:dyDescent="0.25">
      <c r="A1447" t="s">
        <v>0</v>
      </c>
      <c r="B1447" s="1">
        <v>33993.4849024711</v>
      </c>
      <c r="C1447" s="1">
        <v>21.707122743100602</v>
      </c>
      <c r="D1447" s="1">
        <v>347.11165046092299</v>
      </c>
      <c r="E1447" s="4">
        <f t="shared" si="89"/>
        <v>368.81877320402361</v>
      </c>
      <c r="F1447" s="4">
        <f t="shared" si="90"/>
        <v>0.94114420327760095</v>
      </c>
      <c r="G1447" s="5">
        <f t="shared" si="91"/>
        <v>108717.13992665381</v>
      </c>
      <c r="H1447" s="4">
        <f t="shared" si="88"/>
        <v>0.61422112952911756</v>
      </c>
    </row>
    <row r="1448" spans="1:8" x14ac:dyDescent="0.25">
      <c r="A1448" t="s">
        <v>0</v>
      </c>
      <c r="B1448" s="1">
        <v>34017.4849024711</v>
      </c>
      <c r="C1448" s="1">
        <v>21.6774120082991</v>
      </c>
      <c r="D1448" s="1">
        <v>347.236968094715</v>
      </c>
      <c r="E1448" s="4">
        <f t="shared" si="89"/>
        <v>368.91438010301408</v>
      </c>
      <c r="F1448" s="4">
        <f t="shared" si="90"/>
        <v>0.94123999177737128</v>
      </c>
      <c r="G1448" s="5">
        <f t="shared" si="91"/>
        <v>108738.81733866211</v>
      </c>
      <c r="H1448" s="4">
        <f t="shared" si="88"/>
        <v>0.61434360078340178</v>
      </c>
    </row>
    <row r="1449" spans="1:8" x14ac:dyDescent="0.25">
      <c r="A1449" t="s">
        <v>0</v>
      </c>
      <c r="B1449" s="1">
        <v>34041.4849024711</v>
      </c>
      <c r="C1449" s="1">
        <v>21.647841034486198</v>
      </c>
      <c r="D1449" s="1">
        <v>347.36173404147797</v>
      </c>
      <c r="E1449" s="4">
        <f t="shared" si="89"/>
        <v>369.00957507596416</v>
      </c>
      <c r="F1449" s="4">
        <f t="shared" si="90"/>
        <v>0.94133528640813779</v>
      </c>
      <c r="G1449" s="5">
        <f t="shared" si="91"/>
        <v>108760.46517969659</v>
      </c>
      <c r="H1449" s="4">
        <f t="shared" si="88"/>
        <v>0.61446590497003728</v>
      </c>
    </row>
    <row r="1450" spans="1:8" x14ac:dyDescent="0.25">
      <c r="A1450" t="s">
        <v>0</v>
      </c>
      <c r="B1450" s="1">
        <v>34065.4849024711</v>
      </c>
      <c r="C1450" s="1">
        <v>21.6183502730564</v>
      </c>
      <c r="D1450" s="1">
        <v>347.48630759795202</v>
      </c>
      <c r="E1450" s="4">
        <f t="shared" si="89"/>
        <v>369.10465787100844</v>
      </c>
      <c r="F1450" s="4">
        <f t="shared" si="90"/>
        <v>0.94143029676799306</v>
      </c>
      <c r="G1450" s="5">
        <f t="shared" si="91"/>
        <v>108782.08352996965</v>
      </c>
      <c r="H1450" s="4">
        <f t="shared" si="88"/>
        <v>0.61458804254220145</v>
      </c>
    </row>
    <row r="1451" spans="1:8" x14ac:dyDescent="0.25">
      <c r="A1451" t="s">
        <v>0</v>
      </c>
      <c r="B1451" s="1">
        <v>34089.4849024711</v>
      </c>
      <c r="C1451" s="1">
        <v>21.588943197275501</v>
      </c>
      <c r="D1451" s="1">
        <v>347.61064956150898</v>
      </c>
      <c r="E1451" s="4">
        <f t="shared" si="89"/>
        <v>369.19959275878449</v>
      </c>
      <c r="F1451" s="4">
        <f t="shared" si="90"/>
        <v>0.94152500809668938</v>
      </c>
      <c r="G1451" s="5">
        <f t="shared" si="91"/>
        <v>108803.67247316692</v>
      </c>
      <c r="H1451" s="4">
        <f t="shared" si="88"/>
        <v>0.61471001397269454</v>
      </c>
    </row>
    <row r="1452" spans="1:8" x14ac:dyDescent="0.25">
      <c r="A1452" t="s">
        <v>0</v>
      </c>
      <c r="B1452" s="1">
        <v>34113.4849024711</v>
      </c>
      <c r="C1452" s="1">
        <v>21.559622025408299</v>
      </c>
      <c r="D1452" s="1">
        <v>347.73473296652003</v>
      </c>
      <c r="E1452" s="4">
        <f t="shared" si="89"/>
        <v>369.29435499192834</v>
      </c>
      <c r="F1452" s="4">
        <f t="shared" si="90"/>
        <v>0.94161941081964395</v>
      </c>
      <c r="G1452" s="5">
        <f t="shared" si="91"/>
        <v>108825.23209519233</v>
      </c>
      <c r="H1452" s="4">
        <f t="shared" si="88"/>
        <v>0.61483181974684931</v>
      </c>
    </row>
    <row r="1453" spans="1:8" x14ac:dyDescent="0.25">
      <c r="A1453" t="s">
        <v>0</v>
      </c>
      <c r="B1453" s="1">
        <v>34137.4849024711</v>
      </c>
      <c r="C1453" s="1">
        <v>21.5303868422634</v>
      </c>
      <c r="D1453" s="1">
        <v>347.85853396542302</v>
      </c>
      <c r="E1453" s="4">
        <f t="shared" si="89"/>
        <v>369.38892080768642</v>
      </c>
      <c r="F1453" s="4">
        <f t="shared" si="90"/>
        <v>0.94171350132758125</v>
      </c>
      <c r="G1453" s="5">
        <f t="shared" si="91"/>
        <v>108846.7624820346</v>
      </c>
      <c r="H1453" s="4">
        <f t="shared" si="88"/>
        <v>0.61495346035047793</v>
      </c>
    </row>
    <row r="1454" spans="1:8" x14ac:dyDescent="0.25">
      <c r="A1454" t="s">
        <v>0</v>
      </c>
      <c r="B1454" s="1">
        <v>34161.4849024711</v>
      </c>
      <c r="C1454" s="1">
        <v>21.501234550640199</v>
      </c>
      <c r="D1454" s="1">
        <v>347.982066418393</v>
      </c>
      <c r="E1454" s="4">
        <f t="shared" si="89"/>
        <v>369.48330096903322</v>
      </c>
      <c r="F1454" s="4">
        <f t="shared" si="90"/>
        <v>0.94180729008794295</v>
      </c>
      <c r="G1454" s="5">
        <f t="shared" si="91"/>
        <v>108868.26371658524</v>
      </c>
      <c r="H1454" s="4">
        <f t="shared" si="88"/>
        <v>0.61507493625189402</v>
      </c>
    </row>
    <row r="1455" spans="1:8" x14ac:dyDescent="0.25">
      <c r="A1455" t="s">
        <v>0</v>
      </c>
      <c r="B1455" s="1">
        <v>34185.4849024711</v>
      </c>
      <c r="C1455" s="1">
        <v>21.4721636690083</v>
      </c>
      <c r="D1455" s="1">
        <v>348.10528656293098</v>
      </c>
      <c r="E1455" s="4">
        <f t="shared" si="89"/>
        <v>369.57745023193928</v>
      </c>
      <c r="F1455" s="4">
        <f t="shared" si="90"/>
        <v>0.94190077436939723</v>
      </c>
      <c r="G1455" s="5">
        <f t="shared" si="91"/>
        <v>108889.73588025424</v>
      </c>
      <c r="H1455" s="4">
        <f t="shared" si="88"/>
        <v>0.61519624791104088</v>
      </c>
    </row>
    <row r="1456" spans="1:8" x14ac:dyDescent="0.25">
      <c r="A1456" t="s">
        <v>0</v>
      </c>
      <c r="B1456" s="1">
        <v>34209.4849024711</v>
      </c>
      <c r="C1456" s="1">
        <v>21.443187631739399</v>
      </c>
      <c r="D1456" s="1">
        <v>348.22821266192398</v>
      </c>
      <c r="E1456" s="4">
        <f t="shared" si="89"/>
        <v>369.6714002936634</v>
      </c>
      <c r="F1456" s="4">
        <f t="shared" si="90"/>
        <v>0.94199392321206032</v>
      </c>
      <c r="G1456" s="5">
        <f t="shared" si="91"/>
        <v>108911.17906788598</v>
      </c>
      <c r="H1456" s="4">
        <f t="shared" si="88"/>
        <v>0.61531739586376266</v>
      </c>
    </row>
    <row r="1457" spans="1:8" x14ac:dyDescent="0.25">
      <c r="A1457" t="s">
        <v>0</v>
      </c>
      <c r="B1457" s="1">
        <v>34233.4849024711</v>
      </c>
      <c r="C1457" s="1">
        <v>21.414304216275902</v>
      </c>
      <c r="D1457" s="1">
        <v>348.35085905948603</v>
      </c>
      <c r="E1457" s="4">
        <f t="shared" si="89"/>
        <v>369.76516327576195</v>
      </c>
      <c r="F1457" s="4">
        <f t="shared" si="90"/>
        <v>0.94208674493138866</v>
      </c>
      <c r="G1457" s="5">
        <f t="shared" si="91"/>
        <v>108932.59337210226</v>
      </c>
      <c r="H1457" s="4">
        <f t="shared" si="88"/>
        <v>0.6154383806333461</v>
      </c>
    </row>
    <row r="1458" spans="1:8" x14ac:dyDescent="0.25">
      <c r="A1458" t="s">
        <v>0</v>
      </c>
      <c r="B1458" s="1">
        <v>34257.4849024711</v>
      </c>
      <c r="C1458" s="1">
        <v>21.3855057446053</v>
      </c>
      <c r="D1458" s="1">
        <v>348.47320491948602</v>
      </c>
      <c r="E1458" s="4">
        <f t="shared" si="89"/>
        <v>369.85871066409135</v>
      </c>
      <c r="F1458" s="4">
        <f t="shared" si="90"/>
        <v>0.94217925621865961</v>
      </c>
      <c r="G1458" s="5">
        <f t="shared" si="91"/>
        <v>108953.97887784686</v>
      </c>
      <c r="H1458" s="4">
        <f t="shared" si="88"/>
        <v>0.61555920269969977</v>
      </c>
    </row>
    <row r="1459" spans="1:8" x14ac:dyDescent="0.25">
      <c r="A1459" t="s">
        <v>0</v>
      </c>
      <c r="B1459" s="1">
        <v>34281.4849024711</v>
      </c>
      <c r="C1459" s="1">
        <v>21.356793042548802</v>
      </c>
      <c r="D1459" s="1">
        <v>348.59528157708701</v>
      </c>
      <c r="E1459" s="4">
        <f t="shared" si="89"/>
        <v>369.95207461963582</v>
      </c>
      <c r="F1459" s="4">
        <f t="shared" si="90"/>
        <v>0.94227146025736797</v>
      </c>
      <c r="G1459" s="5">
        <f t="shared" si="91"/>
        <v>108975.33567088941</v>
      </c>
      <c r="H1459" s="4">
        <f t="shared" si="88"/>
        <v>0.61567986254739782</v>
      </c>
    </row>
    <row r="1460" spans="1:8" x14ac:dyDescent="0.25">
      <c r="A1460" t="s">
        <v>0</v>
      </c>
      <c r="B1460" s="1">
        <v>34305.4849024711</v>
      </c>
      <c r="C1460" s="1">
        <v>21.328165704879201</v>
      </c>
      <c r="D1460" s="1">
        <v>348.717105690273</v>
      </c>
      <c r="E1460" s="4">
        <f t="shared" si="89"/>
        <v>370.04527139515221</v>
      </c>
      <c r="F1460" s="4">
        <f t="shared" si="90"/>
        <v>0.94236336104372498</v>
      </c>
      <c r="G1460" s="5">
        <f t="shared" si="91"/>
        <v>108996.66383659429</v>
      </c>
      <c r="H1460" s="4">
        <f t="shared" si="88"/>
        <v>0.61580036065872479</v>
      </c>
    </row>
    <row r="1461" spans="1:8" x14ac:dyDescent="0.25">
      <c r="A1461" t="s">
        <v>0</v>
      </c>
      <c r="B1461" s="1">
        <v>34329.4849024711</v>
      </c>
      <c r="C1461" s="1">
        <v>21.299622696533302</v>
      </c>
      <c r="D1461" s="1">
        <v>348.83863181213297</v>
      </c>
      <c r="E1461" s="4">
        <f t="shared" si="89"/>
        <v>370.13825450866625</v>
      </c>
      <c r="F1461" s="4">
        <f t="shared" si="90"/>
        <v>0.94245495450123873</v>
      </c>
      <c r="G1461" s="5">
        <f t="shared" si="91"/>
        <v>109017.96345929083</v>
      </c>
      <c r="H1461" s="4">
        <f t="shared" si="88"/>
        <v>0.61592069751011769</v>
      </c>
    </row>
    <row r="1462" spans="1:8" x14ac:dyDescent="0.25">
      <c r="A1462" t="s">
        <v>0</v>
      </c>
      <c r="B1462" s="1">
        <v>34353.4849024711</v>
      </c>
      <c r="C1462" s="1">
        <v>21.2711669692798</v>
      </c>
      <c r="D1462" s="1">
        <v>348.95987906923898</v>
      </c>
      <c r="E1462" s="4">
        <f t="shared" si="89"/>
        <v>370.2310460385188</v>
      </c>
      <c r="F1462" s="4">
        <f t="shared" si="90"/>
        <v>0.94254623647346214</v>
      </c>
      <c r="G1462" s="5">
        <f t="shared" si="91"/>
        <v>109039.23462626011</v>
      </c>
      <c r="H1462" s="4">
        <f t="shared" si="88"/>
        <v>0.61604087359468984</v>
      </c>
    </row>
    <row r="1463" spans="1:8" x14ac:dyDescent="0.25">
      <c r="A1463" t="s">
        <v>0</v>
      </c>
      <c r="B1463" s="1">
        <v>34377.4849024711</v>
      </c>
      <c r="C1463" s="1">
        <v>21.242794455713</v>
      </c>
      <c r="D1463" s="1">
        <v>349.08082502329501</v>
      </c>
      <c r="E1463" s="4">
        <f t="shared" si="89"/>
        <v>370.32361947900802</v>
      </c>
      <c r="F1463" s="4">
        <f t="shared" si="90"/>
        <v>0.94263721421388524</v>
      </c>
      <c r="G1463" s="5">
        <f t="shared" si="91"/>
        <v>109060.47742071582</v>
      </c>
      <c r="H1463" s="4">
        <f t="shared" si="88"/>
        <v>0.61616088938257529</v>
      </c>
    </row>
    <row r="1464" spans="1:8" x14ac:dyDescent="0.25">
      <c r="A1464" t="s">
        <v>0</v>
      </c>
      <c r="B1464" s="1">
        <v>34401.4849024711</v>
      </c>
      <c r="C1464" s="1">
        <v>21.214507220574799</v>
      </c>
      <c r="D1464" s="1">
        <v>349.20150762674098</v>
      </c>
      <c r="E1464" s="4">
        <f t="shared" si="89"/>
        <v>370.41601484731575</v>
      </c>
      <c r="F1464" s="4">
        <f t="shared" si="90"/>
        <v>0.94272788872446744</v>
      </c>
      <c r="G1464" s="5">
        <f t="shared" si="91"/>
        <v>109081.69192793639</v>
      </c>
      <c r="H1464" s="4">
        <f t="shared" si="88"/>
        <v>0.61628074535557287</v>
      </c>
    </row>
    <row r="1465" spans="1:8" x14ac:dyDescent="0.25">
      <c r="A1465" t="s">
        <v>0</v>
      </c>
      <c r="B1465" s="1">
        <v>34425.4849024711</v>
      </c>
      <c r="C1465" s="1">
        <v>21.186306513380199</v>
      </c>
      <c r="D1465" s="1">
        <v>349.32195170357602</v>
      </c>
      <c r="E1465" s="4">
        <f t="shared" si="89"/>
        <v>370.50825821695622</v>
      </c>
      <c r="F1465" s="4">
        <f t="shared" si="90"/>
        <v>0.94281826101437594</v>
      </c>
      <c r="G1465" s="5">
        <f t="shared" si="91"/>
        <v>109102.87823444977</v>
      </c>
      <c r="H1465" s="4">
        <f t="shared" si="88"/>
        <v>0.61640044200254107</v>
      </c>
    </row>
    <row r="1466" spans="1:8" x14ac:dyDescent="0.25">
      <c r="A1466" t="s">
        <v>0</v>
      </c>
      <c r="B1466" s="1">
        <v>34449.4849024711</v>
      </c>
      <c r="C1466" s="1">
        <v>21.158187975699501</v>
      </c>
      <c r="D1466" s="1">
        <v>349.44209380465298</v>
      </c>
      <c r="E1466" s="4">
        <f t="shared" si="89"/>
        <v>370.60028178035247</v>
      </c>
      <c r="F1466" s="4">
        <f t="shared" si="90"/>
        <v>0.94290833273505303</v>
      </c>
      <c r="G1466" s="5">
        <f t="shared" si="91"/>
        <v>109124.03642242547</v>
      </c>
      <c r="H1466" s="4">
        <f t="shared" si="88"/>
        <v>0.61651997978771456</v>
      </c>
    </row>
    <row r="1467" spans="1:8" x14ac:dyDescent="0.25">
      <c r="A1467" t="s">
        <v>0</v>
      </c>
      <c r="B1467" s="1">
        <v>34473.4849024711</v>
      </c>
      <c r="C1467" s="1">
        <v>21.130153572768901</v>
      </c>
      <c r="D1467" s="1">
        <v>349.56197543360702</v>
      </c>
      <c r="E1467" s="4">
        <f t="shared" si="89"/>
        <v>370.69212900637592</v>
      </c>
      <c r="F1467" s="4">
        <f t="shared" si="90"/>
        <v>0.94299810565331565</v>
      </c>
      <c r="G1467" s="5">
        <f t="shared" si="91"/>
        <v>109145.16657599824</v>
      </c>
      <c r="H1467" s="4">
        <f t="shared" si="88"/>
        <v>0.61663935918643076</v>
      </c>
    </row>
    <row r="1468" spans="1:8" x14ac:dyDescent="0.25">
      <c r="A1468" t="s">
        <v>0</v>
      </c>
      <c r="B1468" s="1">
        <v>34497.4849024711</v>
      </c>
      <c r="C1468" s="1">
        <v>21.102202070527699</v>
      </c>
      <c r="D1468" s="1">
        <v>349.681577933835</v>
      </c>
      <c r="E1468" s="4">
        <f t="shared" si="89"/>
        <v>370.78378000436271</v>
      </c>
      <c r="F1468" s="4">
        <f t="shared" si="90"/>
        <v>0.94308758039448382</v>
      </c>
      <c r="G1468" s="5">
        <f t="shared" si="91"/>
        <v>109166.26877806877</v>
      </c>
      <c r="H1468" s="4">
        <f t="shared" si="88"/>
        <v>0.61675858066705525</v>
      </c>
    </row>
    <row r="1469" spans="1:8" x14ac:dyDescent="0.25">
      <c r="A1469" t="s">
        <v>0</v>
      </c>
      <c r="B1469" s="1">
        <v>34521.4849024711</v>
      </c>
      <c r="C1469" s="1">
        <v>21.074331260868298</v>
      </c>
      <c r="D1469" s="1">
        <v>349.80086886463602</v>
      </c>
      <c r="E1469" s="4">
        <f t="shared" si="89"/>
        <v>370.87520012550431</v>
      </c>
      <c r="F1469" s="4">
        <f t="shared" si="90"/>
        <v>0.94317675796673184</v>
      </c>
      <c r="G1469" s="5">
        <f t="shared" si="91"/>
        <v>109187.34310932964</v>
      </c>
      <c r="H1469" s="4">
        <f t="shared" si="88"/>
        <v>0.61687764468547823</v>
      </c>
    </row>
    <row r="1470" spans="1:8" x14ac:dyDescent="0.25">
      <c r="A1470" t="s">
        <v>0</v>
      </c>
      <c r="B1470" s="1">
        <v>34545.4849024711</v>
      </c>
      <c r="C1470" s="1">
        <v>21.046566522185401</v>
      </c>
      <c r="D1470" s="1">
        <v>349.91976487898501</v>
      </c>
      <c r="E1470" s="4">
        <f t="shared" si="89"/>
        <v>370.96633140117041</v>
      </c>
      <c r="F1470" s="4">
        <f t="shared" si="90"/>
        <v>0.94326556147914886</v>
      </c>
      <c r="G1470" s="5">
        <f t="shared" si="91"/>
        <v>109208.38967585182</v>
      </c>
      <c r="H1470" s="4">
        <f t="shared" si="88"/>
        <v>0.6169965518409708</v>
      </c>
    </row>
    <row r="1471" spans="1:8" x14ac:dyDescent="0.25">
      <c r="A1471" t="s">
        <v>0</v>
      </c>
      <c r="B1471" s="1">
        <v>34569.4849024711</v>
      </c>
      <c r="C1471" s="1">
        <v>21.018889925471701</v>
      </c>
      <c r="D1471" s="1">
        <v>350.03842247516098</v>
      </c>
      <c r="E1471" s="4">
        <f t="shared" si="89"/>
        <v>371.05731240063267</v>
      </c>
      <c r="F1471" s="4">
        <f t="shared" si="90"/>
        <v>0.94335406088756046</v>
      </c>
      <c r="G1471" s="5">
        <f t="shared" si="91"/>
        <v>109229.4085657773</v>
      </c>
      <c r="H1471" s="4">
        <f t="shared" si="88"/>
        <v>0.61711530263151015</v>
      </c>
    </row>
    <row r="1472" spans="1:8" x14ac:dyDescent="0.25">
      <c r="A1472" t="s">
        <v>0</v>
      </c>
      <c r="B1472" s="1">
        <v>34593.4849024711</v>
      </c>
      <c r="C1472" s="1">
        <v>20.991250710678202</v>
      </c>
      <c r="D1472" s="1">
        <v>350.15710823907199</v>
      </c>
      <c r="E1472" s="4">
        <f t="shared" si="89"/>
        <v>371.14835894975022</v>
      </c>
      <c r="F1472" s="4">
        <f t="shared" si="90"/>
        <v>0.943442426176751</v>
      </c>
      <c r="G1472" s="5">
        <f t="shared" si="91"/>
        <v>109250.39981648797</v>
      </c>
      <c r="H1472" s="4">
        <f t="shared" si="88"/>
        <v>0.61723389726829359</v>
      </c>
    </row>
    <row r="1473" spans="1:8" x14ac:dyDescent="0.25">
      <c r="A1473" t="s">
        <v>0</v>
      </c>
      <c r="B1473" s="1">
        <v>34617.4849024711</v>
      </c>
      <c r="C1473" s="1">
        <v>20.9636975351168</v>
      </c>
      <c r="D1473" s="1">
        <v>350.27542643155903</v>
      </c>
      <c r="E1473" s="4">
        <f t="shared" si="89"/>
        <v>371.23912396667583</v>
      </c>
      <c r="F1473" s="4">
        <f t="shared" si="90"/>
        <v>0.94353047353651598</v>
      </c>
      <c r="G1473" s="5">
        <f t="shared" si="91"/>
        <v>109271.36351402309</v>
      </c>
      <c r="H1473" s="4">
        <f t="shared" si="88"/>
        <v>0.61735233623741859</v>
      </c>
    </row>
    <row r="1474" spans="1:8" x14ac:dyDescent="0.25">
      <c r="A1474" t="s">
        <v>0</v>
      </c>
      <c r="B1474" s="1">
        <v>34641.4849024711</v>
      </c>
      <c r="C1474" s="1">
        <v>20.936228780090399</v>
      </c>
      <c r="D1474" s="1">
        <v>350.39343288226502</v>
      </c>
      <c r="E1474" s="4">
        <f t="shared" si="89"/>
        <v>371.32966166235542</v>
      </c>
      <c r="F1474" s="4">
        <f t="shared" si="90"/>
        <v>0.94361821599070794</v>
      </c>
      <c r="G1474" s="5">
        <f t="shared" si="91"/>
        <v>109292.29974280318</v>
      </c>
      <c r="H1474" s="4">
        <f t="shared" si="88"/>
        <v>0.61747062001583719</v>
      </c>
    </row>
    <row r="1475" spans="1:8" x14ac:dyDescent="0.25">
      <c r="A1475" t="s">
        <v>0</v>
      </c>
      <c r="B1475" s="1">
        <v>34665.4849024711</v>
      </c>
      <c r="C1475" s="1">
        <v>20.9088468222762</v>
      </c>
      <c r="D1475" s="1">
        <v>350.511197919317</v>
      </c>
      <c r="E1475" s="4">
        <f t="shared" si="89"/>
        <v>371.42004474159319</v>
      </c>
      <c r="F1475" s="4">
        <f t="shared" si="90"/>
        <v>0.94370565854402655</v>
      </c>
      <c r="G1475" s="5">
        <f t="shared" si="91"/>
        <v>109313.20858962546</v>
      </c>
      <c r="H1475" s="4">
        <f t="shared" si="88"/>
        <v>0.61758874909392913</v>
      </c>
    </row>
    <row r="1476" spans="1:8" x14ac:dyDescent="0.25">
      <c r="A1476" t="s">
        <v>0</v>
      </c>
      <c r="B1476" s="1">
        <v>34689.4849024711</v>
      </c>
      <c r="C1476" s="1">
        <v>20.881547095108498</v>
      </c>
      <c r="D1476" s="1">
        <v>350.62869675288601</v>
      </c>
      <c r="E1476" s="4">
        <f t="shared" si="89"/>
        <v>371.5102438479945</v>
      </c>
      <c r="F1476" s="4">
        <f t="shared" si="90"/>
        <v>0.94379280937498911</v>
      </c>
      <c r="G1476" s="5">
        <f t="shared" si="91"/>
        <v>109334.09013672057</v>
      </c>
      <c r="H1476" s="4">
        <f t="shared" ref="H1476:H1539" si="92">G1476/$D$1</f>
        <v>0.61770672393627435</v>
      </c>
    </row>
    <row r="1477" spans="1:8" x14ac:dyDescent="0.25">
      <c r="A1477" t="s">
        <v>0</v>
      </c>
      <c r="B1477" s="1">
        <v>34713.4849024711</v>
      </c>
      <c r="C1477" s="1">
        <v>20.8543195661914</v>
      </c>
      <c r="D1477" s="1">
        <v>350.74581306747803</v>
      </c>
      <c r="E1477" s="4">
        <f t="shared" ref="E1477:E1540" si="93">SUM(C1477,D1477)</f>
        <v>371.60013263366943</v>
      </c>
      <c r="F1477" s="4">
        <f t="shared" ref="F1477:F1540" si="94">D1477/E1477</f>
        <v>0.94387967674180029</v>
      </c>
      <c r="G1477" s="5">
        <f t="shared" ref="G1477:G1540" si="95">G1476+C1477/24*(B1477-B1476)</f>
        <v>109354.94445628676</v>
      </c>
      <c r="H1477" s="4">
        <f t="shared" si="92"/>
        <v>0.61782454495077266</v>
      </c>
    </row>
    <row r="1478" spans="1:8" x14ac:dyDescent="0.25">
      <c r="A1478" t="s">
        <v>0</v>
      </c>
      <c r="B1478" s="1">
        <v>34737.4849024711</v>
      </c>
      <c r="C1478" s="1">
        <v>20.8271748405095</v>
      </c>
      <c r="D1478" s="1">
        <v>350.86270034010499</v>
      </c>
      <c r="E1478" s="4">
        <f t="shared" si="93"/>
        <v>371.68987518061448</v>
      </c>
      <c r="F1478" s="4">
        <f t="shared" si="94"/>
        <v>0.94396625727190175</v>
      </c>
      <c r="G1478" s="5">
        <f t="shared" si="95"/>
        <v>109375.77163112727</v>
      </c>
      <c r="H1478" s="4">
        <f t="shared" si="92"/>
        <v>0.61794221260523885</v>
      </c>
    </row>
    <row r="1479" spans="1:8" x14ac:dyDescent="0.25">
      <c r="A1479" t="s">
        <v>0</v>
      </c>
      <c r="B1479" s="1">
        <v>34761.4849024711</v>
      </c>
      <c r="C1479" s="1">
        <v>20.8001115684892</v>
      </c>
      <c r="D1479" s="1">
        <v>350.97940271708597</v>
      </c>
      <c r="E1479" s="4">
        <f t="shared" si="93"/>
        <v>371.77951428557515</v>
      </c>
      <c r="F1479" s="4">
        <f t="shared" si="94"/>
        <v>0.94405256134550763</v>
      </c>
      <c r="G1479" s="5">
        <f t="shared" si="95"/>
        <v>109396.57174269576</v>
      </c>
      <c r="H1479" s="4">
        <f t="shared" si="92"/>
        <v>0.61805972735986303</v>
      </c>
    </row>
    <row r="1480" spans="1:8" x14ac:dyDescent="0.25">
      <c r="A1480" t="s">
        <v>0</v>
      </c>
      <c r="B1480" s="1">
        <v>34785.4849024711</v>
      </c>
      <c r="C1480" s="1">
        <v>20.7731258379062</v>
      </c>
      <c r="D1480" s="1">
        <v>351.09582378383402</v>
      </c>
      <c r="E1480" s="4">
        <f t="shared" si="93"/>
        <v>371.86894962174023</v>
      </c>
      <c r="F1480" s="4">
        <f t="shared" si="94"/>
        <v>0.9441385846841035</v>
      </c>
      <c r="G1480" s="5">
        <f t="shared" si="95"/>
        <v>109417.34486853366</v>
      </c>
      <c r="H1480" s="4">
        <f t="shared" si="92"/>
        <v>0.61817708965273255</v>
      </c>
    </row>
    <row r="1481" spans="1:8" x14ac:dyDescent="0.25">
      <c r="A1481" t="s">
        <v>0</v>
      </c>
      <c r="B1481" s="1">
        <v>34809.4849024711</v>
      </c>
      <c r="C1481" s="1">
        <v>20.7462225529307</v>
      </c>
      <c r="D1481" s="1">
        <v>351.21196576539597</v>
      </c>
      <c r="E1481" s="4">
        <f t="shared" si="93"/>
        <v>371.95818831832668</v>
      </c>
      <c r="F1481" s="4">
        <f t="shared" si="94"/>
        <v>0.94422431551587238</v>
      </c>
      <c r="G1481" s="5">
        <f t="shared" si="95"/>
        <v>109438.09109108659</v>
      </c>
      <c r="H1481" s="4">
        <f t="shared" si="92"/>
        <v>0.6182942999496418</v>
      </c>
    </row>
    <row r="1482" spans="1:8" x14ac:dyDescent="0.25">
      <c r="A1482" t="s">
        <v>0</v>
      </c>
      <c r="B1482" s="1">
        <v>34833.4849024711</v>
      </c>
      <c r="C1482" s="1">
        <v>20.719396124390101</v>
      </c>
      <c r="D1482" s="1">
        <v>351.32783818012098</v>
      </c>
      <c r="E1482" s="4">
        <f t="shared" si="93"/>
        <v>372.04723430451111</v>
      </c>
      <c r="F1482" s="4">
        <f t="shared" si="94"/>
        <v>0.94430976979812231</v>
      </c>
      <c r="G1482" s="5">
        <f t="shared" si="95"/>
        <v>109458.81048721098</v>
      </c>
      <c r="H1482" s="4">
        <f t="shared" si="92"/>
        <v>0.61841135868480779</v>
      </c>
    </row>
    <row r="1483" spans="1:8" x14ac:dyDescent="0.25">
      <c r="A1483" t="s">
        <v>0</v>
      </c>
      <c r="B1483" s="1">
        <v>34857.4849024711</v>
      </c>
      <c r="C1483" s="1">
        <v>20.692645673640001</v>
      </c>
      <c r="D1483" s="1">
        <v>351.443445301731</v>
      </c>
      <c r="E1483" s="4">
        <f t="shared" si="93"/>
        <v>372.13609097537102</v>
      </c>
      <c r="F1483" s="4">
        <f t="shared" si="94"/>
        <v>0.94439495073051238</v>
      </c>
      <c r="G1483" s="5">
        <f t="shared" si="95"/>
        <v>109479.50313288462</v>
      </c>
      <c r="H1483" s="4">
        <f t="shared" si="92"/>
        <v>0.6185282662874837</v>
      </c>
    </row>
    <row r="1484" spans="1:8" x14ac:dyDescent="0.25">
      <c r="A1484" t="s">
        <v>0</v>
      </c>
      <c r="B1484" s="1">
        <v>34881.4849024711</v>
      </c>
      <c r="C1484" s="1">
        <v>20.665972677146701</v>
      </c>
      <c r="D1484" s="1">
        <v>351.558804674074</v>
      </c>
      <c r="E1484" s="4">
        <f t="shared" si="93"/>
        <v>372.22477735122072</v>
      </c>
      <c r="F1484" s="4">
        <f t="shared" si="94"/>
        <v>0.94447985750919827</v>
      </c>
      <c r="G1484" s="5">
        <f t="shared" si="95"/>
        <v>109500.16910556177</v>
      </c>
      <c r="H1484" s="4">
        <f t="shared" si="92"/>
        <v>0.61864502319526427</v>
      </c>
    </row>
    <row r="1485" spans="1:8" x14ac:dyDescent="0.25">
      <c r="A1485" t="s">
        <v>0</v>
      </c>
      <c r="B1485" s="1">
        <v>34905.4849024711</v>
      </c>
      <c r="C1485" s="1">
        <v>20.639377996121699</v>
      </c>
      <c r="D1485" s="1">
        <v>351.673926119692</v>
      </c>
      <c r="E1485" s="4">
        <f t="shared" si="93"/>
        <v>372.31330411581371</v>
      </c>
      <c r="F1485" s="4">
        <f t="shared" si="94"/>
        <v>0.94456448972422025</v>
      </c>
      <c r="G1485" s="5">
        <f t="shared" si="95"/>
        <v>109520.80848355789</v>
      </c>
      <c r="H1485" s="4">
        <f t="shared" si="92"/>
        <v>0.61876162985060956</v>
      </c>
    </row>
    <row r="1486" spans="1:8" x14ac:dyDescent="0.25">
      <c r="A1486" t="s">
        <v>0</v>
      </c>
      <c r="B1486" s="1">
        <v>34929.4849024711</v>
      </c>
      <c r="C1486" s="1">
        <v>20.612860675726498</v>
      </c>
      <c r="D1486" s="1">
        <v>351.78879260487099</v>
      </c>
      <c r="E1486" s="4">
        <f t="shared" si="93"/>
        <v>372.40165328059749</v>
      </c>
      <c r="F1486" s="4">
        <f t="shared" si="94"/>
        <v>0.94464884757051526</v>
      </c>
      <c r="G1486" s="5">
        <f t="shared" si="95"/>
        <v>109541.42134423362</v>
      </c>
      <c r="H1486" s="4">
        <f t="shared" si="92"/>
        <v>0.61887808669058542</v>
      </c>
    </row>
    <row r="1487" spans="1:8" x14ac:dyDescent="0.25">
      <c r="A1487" t="s">
        <v>0</v>
      </c>
      <c r="B1487" s="1">
        <v>34953.4849024711</v>
      </c>
      <c r="C1487" s="1">
        <v>20.586414701654501</v>
      </c>
      <c r="D1487" s="1">
        <v>351.90339375712199</v>
      </c>
      <c r="E1487" s="4">
        <f t="shared" si="93"/>
        <v>372.48980845877651</v>
      </c>
      <c r="F1487" s="4">
        <f t="shared" si="94"/>
        <v>0.94473294507886429</v>
      </c>
      <c r="G1487" s="5">
        <f t="shared" si="95"/>
        <v>109562.00775893527</v>
      </c>
      <c r="H1487" s="4">
        <f t="shared" si="92"/>
        <v>0.61899439411827839</v>
      </c>
    </row>
    <row r="1488" spans="1:8" x14ac:dyDescent="0.25">
      <c r="A1488" t="s">
        <v>0</v>
      </c>
      <c r="B1488" s="1">
        <v>34977.4849024711</v>
      </c>
      <c r="C1488" s="1">
        <v>20.560046109778298</v>
      </c>
      <c r="D1488" s="1">
        <v>352.01777824183199</v>
      </c>
      <c r="E1488" s="4">
        <f t="shared" si="93"/>
        <v>372.57782435161027</v>
      </c>
      <c r="F1488" s="4">
        <f t="shared" si="94"/>
        <v>0.94481677446702972</v>
      </c>
      <c r="G1488" s="5">
        <f t="shared" si="95"/>
        <v>109582.56780504505</v>
      </c>
      <c r="H1488" s="4">
        <f t="shared" si="92"/>
        <v>0.61911055257087599</v>
      </c>
    </row>
    <row r="1489" spans="1:8" x14ac:dyDescent="0.25">
      <c r="A1489" t="s">
        <v>0</v>
      </c>
      <c r="B1489" s="1">
        <v>35001.4849024711</v>
      </c>
      <c r="C1489" s="1">
        <v>20.5337561913474</v>
      </c>
      <c r="D1489" s="1">
        <v>352.13183829846002</v>
      </c>
      <c r="E1489" s="4">
        <f t="shared" si="93"/>
        <v>372.6655944898074</v>
      </c>
      <c r="F1489" s="4">
        <f t="shared" si="94"/>
        <v>0.9449003168122917</v>
      </c>
      <c r="G1489" s="5">
        <f t="shared" si="95"/>
        <v>109603.1015612364</v>
      </c>
      <c r="H1489" s="4">
        <f t="shared" si="92"/>
        <v>0.61922656249286101</v>
      </c>
    </row>
    <row r="1490" spans="1:8" x14ac:dyDescent="0.25">
      <c r="A1490" t="s">
        <v>0</v>
      </c>
      <c r="B1490" s="1">
        <v>35025.4849024711</v>
      </c>
      <c r="C1490" s="1">
        <v>20.507542756706201</v>
      </c>
      <c r="D1490" s="1">
        <v>352.245689186616</v>
      </c>
      <c r="E1490" s="4">
        <f t="shared" si="93"/>
        <v>372.75323194332219</v>
      </c>
      <c r="F1490" s="4">
        <f t="shared" si="94"/>
        <v>0.94498359504546325</v>
      </c>
      <c r="G1490" s="5">
        <f t="shared" si="95"/>
        <v>109623.60910399311</v>
      </c>
      <c r="H1490" s="4">
        <f t="shared" si="92"/>
        <v>0.61934242431634523</v>
      </c>
    </row>
    <row r="1491" spans="1:8" x14ac:dyDescent="0.25">
      <c r="A1491" t="s">
        <v>0</v>
      </c>
      <c r="B1491" s="1">
        <v>35049.4849024711</v>
      </c>
      <c r="C1491" s="1">
        <v>20.481402304139898</v>
      </c>
      <c r="D1491" s="1">
        <v>352.35926311428199</v>
      </c>
      <c r="E1491" s="4">
        <f t="shared" si="93"/>
        <v>372.84066541842191</v>
      </c>
      <c r="F1491" s="4">
        <f t="shared" si="94"/>
        <v>0.94506660832944667</v>
      </c>
      <c r="G1491" s="5">
        <f t="shared" si="95"/>
        <v>109644.09050629725</v>
      </c>
      <c r="H1491" s="4">
        <f t="shared" si="92"/>
        <v>0.61945813845365671</v>
      </c>
    </row>
    <row r="1492" spans="1:8" x14ac:dyDescent="0.25">
      <c r="A1492" t="s">
        <v>0</v>
      </c>
      <c r="B1492" s="1">
        <v>35073.4849024711</v>
      </c>
      <c r="C1492" s="1">
        <v>20.455331910765299</v>
      </c>
      <c r="D1492" s="1">
        <v>352.47257770976199</v>
      </c>
      <c r="E1492" s="4">
        <f t="shared" si="93"/>
        <v>372.92790962052732</v>
      </c>
      <c r="F1492" s="4">
        <f t="shared" si="94"/>
        <v>0.94514936698736318</v>
      </c>
      <c r="G1492" s="5">
        <f t="shared" si="95"/>
        <v>109664.54583820801</v>
      </c>
      <c r="H1492" s="4">
        <f t="shared" si="92"/>
        <v>0.61957370530061018</v>
      </c>
    </row>
    <row r="1493" spans="1:8" x14ac:dyDescent="0.25">
      <c r="A1493" t="s">
        <v>0</v>
      </c>
      <c r="B1493" s="1">
        <v>35097.4849024711</v>
      </c>
      <c r="C1493" s="1">
        <v>20.429339222886401</v>
      </c>
      <c r="D1493" s="1">
        <v>352.58571371936699</v>
      </c>
      <c r="E1493" s="4">
        <f t="shared" si="93"/>
        <v>373.01505294225342</v>
      </c>
      <c r="F1493" s="4">
        <f t="shared" si="94"/>
        <v>0.94523186380349888</v>
      </c>
      <c r="G1493" s="5">
        <f t="shared" si="95"/>
        <v>109684.9751774309</v>
      </c>
      <c r="H1493" s="4">
        <f t="shared" si="92"/>
        <v>0.61968912529621978</v>
      </c>
    </row>
    <row r="1494" spans="1:8" x14ac:dyDescent="0.25">
      <c r="A1494" t="s">
        <v>0</v>
      </c>
      <c r="B1494" s="1">
        <v>35121.4849024711</v>
      </c>
      <c r="C1494" s="1">
        <v>20.403424153890199</v>
      </c>
      <c r="D1494" s="1">
        <v>352.698550917033</v>
      </c>
      <c r="E1494" s="4">
        <f t="shared" si="93"/>
        <v>373.10197507092323</v>
      </c>
      <c r="F1494" s="4">
        <f t="shared" si="94"/>
        <v>0.94531408162604413</v>
      </c>
      <c r="G1494" s="5">
        <f t="shared" si="95"/>
        <v>109705.37860158479</v>
      </c>
      <c r="H1494" s="4">
        <f t="shared" si="92"/>
        <v>0.61980439887901007</v>
      </c>
    </row>
    <row r="1495" spans="1:8" x14ac:dyDescent="0.25">
      <c r="A1495" t="s">
        <v>0</v>
      </c>
      <c r="B1495" s="1">
        <v>35145.4849024711</v>
      </c>
      <c r="C1495" s="1">
        <v>20.377581739085102</v>
      </c>
      <c r="D1495" s="1">
        <v>352.811160754936</v>
      </c>
      <c r="E1495" s="4">
        <f t="shared" si="93"/>
        <v>373.18874249402108</v>
      </c>
      <c r="F1495" s="4">
        <f t="shared" si="94"/>
        <v>0.94539604382784526</v>
      </c>
      <c r="G1495" s="5">
        <f t="shared" si="95"/>
        <v>109725.75618332387</v>
      </c>
      <c r="H1495" s="4">
        <f t="shared" si="92"/>
        <v>0.61991952645945692</v>
      </c>
    </row>
    <row r="1496" spans="1:8" x14ac:dyDescent="0.25">
      <c r="A1496" t="s">
        <v>0</v>
      </c>
      <c r="B1496" s="1">
        <v>35169.4849024711</v>
      </c>
      <c r="C1496" s="1">
        <v>20.351812994762401</v>
      </c>
      <c r="D1496" s="1">
        <v>352.92353071150097</v>
      </c>
      <c r="E1496" s="4">
        <f t="shared" si="93"/>
        <v>373.27534370626336</v>
      </c>
      <c r="F1496" s="4">
        <f t="shared" si="94"/>
        <v>0.94547774628592252</v>
      </c>
      <c r="G1496" s="5">
        <f t="shared" si="95"/>
        <v>109746.10799631863</v>
      </c>
      <c r="H1496" s="4">
        <f t="shared" si="92"/>
        <v>0.62003450845377761</v>
      </c>
    </row>
    <row r="1497" spans="1:8" x14ac:dyDescent="0.25">
      <c r="A1497" t="s">
        <v>0</v>
      </c>
      <c r="B1497" s="1">
        <v>35193.4849024711</v>
      </c>
      <c r="C1497" s="1">
        <v>20.326116142605301</v>
      </c>
      <c r="D1497" s="1">
        <v>353.03564947575802</v>
      </c>
      <c r="E1497" s="4">
        <f t="shared" si="93"/>
        <v>373.36176561836334</v>
      </c>
      <c r="F1497" s="4">
        <f t="shared" si="94"/>
        <v>0.9455591921445381</v>
      </c>
      <c r="G1497" s="5">
        <f t="shared" si="95"/>
        <v>109766.43411246124</v>
      </c>
      <c r="H1497" s="4">
        <f t="shared" si="92"/>
        <v>0.62014934526814258</v>
      </c>
    </row>
    <row r="1498" spans="1:8" x14ac:dyDescent="0.25">
      <c r="A1498" t="s">
        <v>0</v>
      </c>
      <c r="B1498" s="1">
        <v>35217.4849024711</v>
      </c>
      <c r="C1498" s="1">
        <v>20.3004908755392</v>
      </c>
      <c r="D1498" s="1">
        <v>353.14751444430999</v>
      </c>
      <c r="E1498" s="4">
        <f t="shared" si="93"/>
        <v>373.44800531984919</v>
      </c>
      <c r="F1498" s="4">
        <f t="shared" si="94"/>
        <v>0.94564038209776402</v>
      </c>
      <c r="G1498" s="5">
        <f t="shared" si="95"/>
        <v>109786.73460333678</v>
      </c>
      <c r="H1498" s="4">
        <f t="shared" si="92"/>
        <v>0.62026403730698743</v>
      </c>
    </row>
    <row r="1499" spans="1:8" x14ac:dyDescent="0.25">
      <c r="A1499" t="s">
        <v>0</v>
      </c>
      <c r="B1499" s="1">
        <v>35241.4849024711</v>
      </c>
      <c r="C1499" s="1">
        <v>20.274939842522102</v>
      </c>
      <c r="D1499" s="1">
        <v>353.25914711161698</v>
      </c>
      <c r="E1499" s="4">
        <f t="shared" si="93"/>
        <v>373.53408695413907</v>
      </c>
      <c r="F1499" s="4">
        <f t="shared" si="94"/>
        <v>0.94572131285835936</v>
      </c>
      <c r="G1499" s="5">
        <f t="shared" si="95"/>
        <v>109807.0095431793</v>
      </c>
      <c r="H1499" s="4">
        <f t="shared" si="92"/>
        <v>0.62037858498971354</v>
      </c>
    </row>
    <row r="1500" spans="1:8" x14ac:dyDescent="0.25">
      <c r="A1500" t="s">
        <v>0</v>
      </c>
      <c r="B1500" s="1">
        <v>35265.4849024711</v>
      </c>
      <c r="C1500" s="1">
        <v>20.249461811734299</v>
      </c>
      <c r="D1500" s="1">
        <v>353.37056021578599</v>
      </c>
      <c r="E1500" s="4">
        <f t="shared" si="93"/>
        <v>373.62002202752029</v>
      </c>
      <c r="F1500" s="4">
        <f t="shared" si="94"/>
        <v>0.94580198967430407</v>
      </c>
      <c r="G1500" s="5">
        <f t="shared" si="95"/>
        <v>109827.25900499104</v>
      </c>
      <c r="H1500" s="4">
        <f t="shared" si="92"/>
        <v>0.62049298872876291</v>
      </c>
    </row>
    <row r="1501" spans="1:8" x14ac:dyDescent="0.25">
      <c r="A1501" t="s">
        <v>0</v>
      </c>
      <c r="B1501" s="1">
        <v>35289.4849024711</v>
      </c>
      <c r="C1501" s="1">
        <v>20.224055327256799</v>
      </c>
      <c r="D1501" s="1">
        <v>353.48168893979101</v>
      </c>
      <c r="E1501" s="4">
        <f t="shared" si="93"/>
        <v>373.70574426704781</v>
      </c>
      <c r="F1501" s="4">
        <f t="shared" si="94"/>
        <v>0.9458824071143932</v>
      </c>
      <c r="G1501" s="5">
        <f t="shared" si="95"/>
        <v>109847.48306031829</v>
      </c>
      <c r="H1501" s="4">
        <f t="shared" si="92"/>
        <v>0.62060724892835195</v>
      </c>
    </row>
    <row r="1502" spans="1:8" x14ac:dyDescent="0.25">
      <c r="A1502" t="s">
        <v>0</v>
      </c>
      <c r="B1502" s="1">
        <v>35313.4849024711</v>
      </c>
      <c r="C1502" s="1">
        <v>20.198716761064102</v>
      </c>
      <c r="D1502" s="1">
        <v>353.59251612483001</v>
      </c>
      <c r="E1502" s="4">
        <f t="shared" si="93"/>
        <v>373.79123288589409</v>
      </c>
      <c r="F1502" s="4">
        <f t="shared" si="94"/>
        <v>0.94596257219539959</v>
      </c>
      <c r="G1502" s="5">
        <f t="shared" si="95"/>
        <v>109867.68177707936</v>
      </c>
      <c r="H1502" s="4">
        <f t="shared" si="92"/>
        <v>0.62072136597219973</v>
      </c>
    </row>
    <row r="1503" spans="1:8" x14ac:dyDescent="0.25">
      <c r="A1503" t="s">
        <v>0</v>
      </c>
      <c r="B1503" s="1">
        <v>35337.4849024711</v>
      </c>
      <c r="C1503" s="1">
        <v>20.1734527817752</v>
      </c>
      <c r="D1503" s="1">
        <v>353.70319715916401</v>
      </c>
      <c r="E1503" s="4">
        <f t="shared" si="93"/>
        <v>373.87664994093922</v>
      </c>
      <c r="F1503" s="4">
        <f t="shared" si="94"/>
        <v>0.94604249079218516</v>
      </c>
      <c r="G1503" s="5">
        <f t="shared" si="95"/>
        <v>109887.85522986113</v>
      </c>
      <c r="H1503" s="4">
        <f t="shared" si="92"/>
        <v>0.62083534028170129</v>
      </c>
    </row>
    <row r="1504" spans="1:8" x14ac:dyDescent="0.25">
      <c r="A1504" t="s">
        <v>0</v>
      </c>
      <c r="B1504" s="1">
        <v>35361.4849024711</v>
      </c>
      <c r="C1504" s="1">
        <v>20.148258331391801</v>
      </c>
      <c r="D1504" s="1">
        <v>353.81360581173698</v>
      </c>
      <c r="E1504" s="4">
        <f t="shared" si="93"/>
        <v>373.96186414312876</v>
      </c>
      <c r="F1504" s="4">
        <f t="shared" si="94"/>
        <v>0.94612215772975095</v>
      </c>
      <c r="G1504" s="5">
        <f t="shared" si="95"/>
        <v>109908.00348819252</v>
      </c>
      <c r="H1504" s="4">
        <f t="shared" si="92"/>
        <v>0.62094917224967527</v>
      </c>
    </row>
    <row r="1505" spans="1:8" x14ac:dyDescent="0.25">
      <c r="A1505" t="s">
        <v>0</v>
      </c>
      <c r="B1505" s="1">
        <v>35385.4849024711</v>
      </c>
      <c r="C1505" s="1">
        <v>20.1231355403288</v>
      </c>
      <c r="D1505" s="1">
        <v>353.92379101226101</v>
      </c>
      <c r="E1505" s="4">
        <f t="shared" si="93"/>
        <v>374.04692655258981</v>
      </c>
      <c r="F1505" s="4">
        <f t="shared" si="94"/>
        <v>0.94620157495800317</v>
      </c>
      <c r="G1505" s="5">
        <f t="shared" si="95"/>
        <v>109928.12662373285</v>
      </c>
      <c r="H1505" s="4">
        <f t="shared" si="92"/>
        <v>0.62106286228097662</v>
      </c>
    </row>
    <row r="1506" spans="1:8" x14ac:dyDescent="0.25">
      <c r="A1506" t="s">
        <v>0</v>
      </c>
      <c r="B1506" s="1">
        <v>35409.4849024711</v>
      </c>
      <c r="C1506" s="1">
        <v>20.098083695280302</v>
      </c>
      <c r="D1506" s="1">
        <v>354.03374138404598</v>
      </c>
      <c r="E1506" s="4">
        <f t="shared" si="93"/>
        <v>374.13182507932629</v>
      </c>
      <c r="F1506" s="4">
        <f t="shared" si="94"/>
        <v>0.94628074291456232</v>
      </c>
      <c r="G1506" s="5">
        <f t="shared" si="95"/>
        <v>109948.22470742813</v>
      </c>
      <c r="H1506" s="4">
        <f t="shared" si="92"/>
        <v>0.62117641077643015</v>
      </c>
    </row>
    <row r="1507" spans="1:8" x14ac:dyDescent="0.25">
      <c r="A1507" t="s">
        <v>0</v>
      </c>
      <c r="B1507" s="1">
        <v>35433.4849024711</v>
      </c>
      <c r="C1507" s="1">
        <v>20.073100231747901</v>
      </c>
      <c r="D1507" s="1">
        <v>354.14341890031898</v>
      </c>
      <c r="E1507" s="4">
        <f t="shared" si="93"/>
        <v>374.21651913206688</v>
      </c>
      <c r="F1507" s="4">
        <f t="shared" si="94"/>
        <v>0.94635966290770879</v>
      </c>
      <c r="G1507" s="5">
        <f t="shared" si="95"/>
        <v>109968.29780765988</v>
      </c>
      <c r="H1507" s="4">
        <f t="shared" si="92"/>
        <v>0.62128981812237216</v>
      </c>
    </row>
    <row r="1508" spans="1:8" x14ac:dyDescent="0.25">
      <c r="A1508" t="s">
        <v>0</v>
      </c>
      <c r="B1508" s="1">
        <v>35457.4849024711</v>
      </c>
      <c r="C1508" s="1">
        <v>20.048186689920801</v>
      </c>
      <c r="D1508" s="1">
        <v>354.25288938125601</v>
      </c>
      <c r="E1508" s="4">
        <f t="shared" si="93"/>
        <v>374.30107607117679</v>
      </c>
      <c r="F1508" s="4">
        <f t="shared" si="94"/>
        <v>0.9464383407593826</v>
      </c>
      <c r="G1508" s="5">
        <f t="shared" si="95"/>
        <v>109988.3459943498</v>
      </c>
      <c r="H1508" s="4">
        <f t="shared" si="92"/>
        <v>0.62140308471384065</v>
      </c>
    </row>
    <row r="1509" spans="1:8" x14ac:dyDescent="0.25">
      <c r="A1509" t="s">
        <v>0</v>
      </c>
      <c r="B1509" s="1">
        <v>35481.4849024711</v>
      </c>
      <c r="C1509" s="1">
        <v>20.0233352158684</v>
      </c>
      <c r="D1509" s="1">
        <v>354.36223378172099</v>
      </c>
      <c r="E1509" s="4">
        <f t="shared" si="93"/>
        <v>374.38556899758942</v>
      </c>
      <c r="F1509" s="4">
        <f t="shared" si="94"/>
        <v>0.94651680814118844</v>
      </c>
      <c r="G1509" s="5">
        <f t="shared" si="95"/>
        <v>110008.36932956567</v>
      </c>
      <c r="H1509" s="4">
        <f t="shared" si="92"/>
        <v>0.621516210901501</v>
      </c>
    </row>
    <row r="1510" spans="1:8" x14ac:dyDescent="0.25">
      <c r="A1510" t="s">
        <v>0</v>
      </c>
      <c r="B1510" s="1">
        <v>35505.4849024711</v>
      </c>
      <c r="C1510" s="1">
        <v>19.998550715972598</v>
      </c>
      <c r="D1510" s="1">
        <v>354.47132999368398</v>
      </c>
      <c r="E1510" s="4">
        <f t="shared" si="93"/>
        <v>374.46988070965659</v>
      </c>
      <c r="F1510" s="4">
        <f t="shared" si="94"/>
        <v>0.94659503541894097</v>
      </c>
      <c r="G1510" s="5">
        <f t="shared" si="95"/>
        <v>110028.36788028164</v>
      </c>
      <c r="H1510" s="4">
        <f t="shared" si="92"/>
        <v>0.62162919706373809</v>
      </c>
    </row>
    <row r="1511" spans="1:8" x14ac:dyDescent="0.25">
      <c r="A1511" t="s">
        <v>0</v>
      </c>
      <c r="B1511" s="1">
        <v>35529.4849024711</v>
      </c>
      <c r="C1511" s="1">
        <v>19.973853142932001</v>
      </c>
      <c r="D1511" s="1">
        <v>354.58004502928799</v>
      </c>
      <c r="E1511" s="4">
        <f t="shared" si="93"/>
        <v>374.55389817221999</v>
      </c>
      <c r="F1511" s="4">
        <f t="shared" si="94"/>
        <v>0.9466729535044166</v>
      </c>
      <c r="G1511" s="5">
        <f t="shared" si="95"/>
        <v>110048.34173342458</v>
      </c>
      <c r="H1511" s="4">
        <f t="shared" si="92"/>
        <v>0.6217420436916643</v>
      </c>
    </row>
    <row r="1512" spans="1:8" x14ac:dyDescent="0.25">
      <c r="A1512" t="s">
        <v>0</v>
      </c>
      <c r="B1512" s="1">
        <v>35553.4849024711</v>
      </c>
      <c r="C1512" s="1">
        <v>19.9492207148723</v>
      </c>
      <c r="D1512" s="1">
        <v>354.68854954675697</v>
      </c>
      <c r="E1512" s="4">
        <f t="shared" si="93"/>
        <v>374.63777026162927</v>
      </c>
      <c r="F1512" s="4">
        <f t="shared" si="94"/>
        <v>0.94675064209105053</v>
      </c>
      <c r="G1512" s="5">
        <f t="shared" si="95"/>
        <v>110068.29095413945</v>
      </c>
      <c r="H1512" s="4">
        <f t="shared" si="92"/>
        <v>0.62185475115333022</v>
      </c>
    </row>
    <row r="1513" spans="1:8" x14ac:dyDescent="0.25">
      <c r="A1513" t="s">
        <v>0</v>
      </c>
      <c r="B1513" s="1">
        <v>35577.4849024711</v>
      </c>
      <c r="C1513" s="1">
        <v>19.924655479189799</v>
      </c>
      <c r="D1513" s="1">
        <v>354.79679373826298</v>
      </c>
      <c r="E1513" s="4">
        <f t="shared" si="93"/>
        <v>374.7214492174528</v>
      </c>
      <c r="F1513" s="4">
        <f t="shared" si="94"/>
        <v>0.94682808918251316</v>
      </c>
      <c r="G1513" s="5">
        <f t="shared" si="95"/>
        <v>110088.21560961864</v>
      </c>
      <c r="H1513" s="4">
        <f t="shared" si="92"/>
        <v>0.62196731982835385</v>
      </c>
    </row>
    <row r="1514" spans="1:8" x14ac:dyDescent="0.25">
      <c r="A1514" t="s">
        <v>0</v>
      </c>
      <c r="B1514" s="1">
        <v>35601.4849024711</v>
      </c>
      <c r="C1514" s="1">
        <v>19.900153572321798</v>
      </c>
      <c r="D1514" s="1">
        <v>354.90484919841401</v>
      </c>
      <c r="E1514" s="4">
        <f t="shared" si="93"/>
        <v>374.80500277073583</v>
      </c>
      <c r="F1514" s="4">
        <f t="shared" si="94"/>
        <v>0.94690531496321961</v>
      </c>
      <c r="G1514" s="5">
        <f t="shared" si="95"/>
        <v>110108.11576319096</v>
      </c>
      <c r="H1514" s="4">
        <f t="shared" si="92"/>
        <v>0.62207975007452521</v>
      </c>
    </row>
    <row r="1515" spans="1:8" x14ac:dyDescent="0.25">
      <c r="A1515" t="s">
        <v>0</v>
      </c>
      <c r="B1515" s="1">
        <v>35625.4849024711</v>
      </c>
      <c r="C1515" s="1">
        <v>19.875716634123801</v>
      </c>
      <c r="D1515" s="1">
        <v>355.01270998292603</v>
      </c>
      <c r="E1515" s="4">
        <f t="shared" si="93"/>
        <v>374.88842661704984</v>
      </c>
      <c r="F1515" s="4">
        <f t="shared" si="94"/>
        <v>0.94698231467564897</v>
      </c>
      <c r="G1515" s="5">
        <f t="shared" si="95"/>
        <v>110127.99147982508</v>
      </c>
      <c r="H1515" s="4">
        <f t="shared" si="92"/>
        <v>0.62219204225889879</v>
      </c>
    </row>
    <row r="1516" spans="1:8" x14ac:dyDescent="0.25">
      <c r="A1516" t="s">
        <v>0</v>
      </c>
      <c r="B1516" s="1">
        <v>35649.4849024711</v>
      </c>
      <c r="C1516" s="1">
        <v>19.851356059167301</v>
      </c>
      <c r="D1516" s="1">
        <v>355.12029903102598</v>
      </c>
      <c r="E1516" s="4">
        <f t="shared" si="93"/>
        <v>374.97165509019328</v>
      </c>
      <c r="F1516" s="4">
        <f t="shared" si="94"/>
        <v>0.94705904889159587</v>
      </c>
      <c r="G1516" s="5">
        <f t="shared" si="95"/>
        <v>110147.84283588425</v>
      </c>
      <c r="H1516" s="4">
        <f t="shared" si="92"/>
        <v>0.62230419681290539</v>
      </c>
    </row>
    <row r="1517" spans="1:8" x14ac:dyDescent="0.25">
      <c r="A1517" t="s">
        <v>0</v>
      </c>
      <c r="B1517" s="1">
        <v>35673.4849024711</v>
      </c>
      <c r="C1517" s="1">
        <v>19.827066220066602</v>
      </c>
      <c r="D1517" s="1">
        <v>355.22763254842698</v>
      </c>
      <c r="E1517" s="4">
        <f t="shared" si="93"/>
        <v>375.05469876849361</v>
      </c>
      <c r="F1517" s="4">
        <f t="shared" si="94"/>
        <v>0.94713553440292964</v>
      </c>
      <c r="G1517" s="5">
        <f t="shared" si="95"/>
        <v>110167.66990210432</v>
      </c>
      <c r="H1517" s="4">
        <f t="shared" si="92"/>
        <v>0.62241621413618253</v>
      </c>
    </row>
    <row r="1518" spans="1:8" x14ac:dyDescent="0.25">
      <c r="A1518" t="s">
        <v>0</v>
      </c>
      <c r="B1518" s="1">
        <v>35697.4849024711</v>
      </c>
      <c r="C1518" s="1">
        <v>19.8028446928801</v>
      </c>
      <c r="D1518" s="1">
        <v>355.33476972091</v>
      </c>
      <c r="E1518" s="4">
        <f t="shared" si="93"/>
        <v>375.13761441379012</v>
      </c>
      <c r="F1518" s="4">
        <f t="shared" si="94"/>
        <v>0.94721178593667532</v>
      </c>
      <c r="G1518" s="5">
        <f t="shared" si="95"/>
        <v>110187.4727467972</v>
      </c>
      <c r="H1518" s="4">
        <f t="shared" si="92"/>
        <v>0.6225280946146734</v>
      </c>
    </row>
    <row r="1519" spans="1:8" x14ac:dyDescent="0.25">
      <c r="A1519" t="s">
        <v>0</v>
      </c>
      <c r="B1519" s="1">
        <v>35721.4849024711</v>
      </c>
      <c r="C1519" s="1">
        <v>19.778683078242398</v>
      </c>
      <c r="D1519" s="1">
        <v>355.44179348705802</v>
      </c>
      <c r="E1519" s="4">
        <f t="shared" si="93"/>
        <v>375.22047656530043</v>
      </c>
      <c r="F1519" s="4">
        <f t="shared" si="94"/>
        <v>0.94728783658265969</v>
      </c>
      <c r="G1519" s="5">
        <f t="shared" si="95"/>
        <v>110207.25142987544</v>
      </c>
      <c r="H1519" s="4">
        <f t="shared" si="92"/>
        <v>0.62263983858686689</v>
      </c>
    </row>
    <row r="1520" spans="1:8" x14ac:dyDescent="0.25">
      <c r="A1520" t="s">
        <v>0</v>
      </c>
      <c r="B1520" s="1">
        <v>35745.4849024711</v>
      </c>
      <c r="C1520" s="1">
        <v>19.754584051755899</v>
      </c>
      <c r="D1520" s="1">
        <v>355.54853181069399</v>
      </c>
      <c r="E1520" s="4">
        <f t="shared" si="93"/>
        <v>375.30311586244989</v>
      </c>
      <c r="F1520" s="4">
        <f t="shared" si="94"/>
        <v>0.94736365562444191</v>
      </c>
      <c r="G1520" s="5">
        <f t="shared" si="95"/>
        <v>110227.0060139272</v>
      </c>
      <c r="H1520" s="4">
        <f t="shared" si="92"/>
        <v>0.62275144640636837</v>
      </c>
    </row>
    <row r="1521" spans="1:8" x14ac:dyDescent="0.25">
      <c r="A1521" t="s">
        <v>0</v>
      </c>
      <c r="B1521" s="1">
        <v>35769.4849024711</v>
      </c>
      <c r="C1521" s="1">
        <v>19.730547656581599</v>
      </c>
      <c r="D1521" s="1">
        <v>355.65496388269798</v>
      </c>
      <c r="E1521" s="4">
        <f t="shared" si="93"/>
        <v>375.38551153927961</v>
      </c>
      <c r="F1521" s="4">
        <f t="shared" si="94"/>
        <v>0.94743924032742788</v>
      </c>
      <c r="G1521" s="5">
        <f t="shared" si="95"/>
        <v>110246.73656158378</v>
      </c>
      <c r="H1521" s="4">
        <f t="shared" si="92"/>
        <v>0.62286291842702701</v>
      </c>
    </row>
    <row r="1522" spans="1:8" x14ac:dyDescent="0.25">
      <c r="A1522" t="s">
        <v>0</v>
      </c>
      <c r="B1522" s="1">
        <v>35793.4849024711</v>
      </c>
      <c r="C1522" s="1">
        <v>19.706582053462601</v>
      </c>
      <c r="D1522" s="1">
        <v>355.76117471687002</v>
      </c>
      <c r="E1522" s="4">
        <f t="shared" si="93"/>
        <v>375.46775677033264</v>
      </c>
      <c r="F1522" s="4">
        <f t="shared" si="94"/>
        <v>0.94751458228271568</v>
      </c>
      <c r="G1522" s="5">
        <f t="shared" si="95"/>
        <v>110266.44314363724</v>
      </c>
      <c r="H1522" s="4">
        <f t="shared" si="92"/>
        <v>0.622974255048798</v>
      </c>
    </row>
    <row r="1523" spans="1:8" x14ac:dyDescent="0.25">
      <c r="A1523" t="s">
        <v>0</v>
      </c>
      <c r="B1523" s="1">
        <v>35817.4849024711</v>
      </c>
      <c r="C1523" s="1">
        <v>19.682684252707901</v>
      </c>
      <c r="D1523" s="1">
        <v>355.867207426927</v>
      </c>
      <c r="E1523" s="4">
        <f t="shared" si="93"/>
        <v>375.54989167963492</v>
      </c>
      <c r="F1523" s="4">
        <f t="shared" si="94"/>
        <v>0.9475896953007289</v>
      </c>
      <c r="G1523" s="5">
        <f t="shared" si="95"/>
        <v>110286.12582788995</v>
      </c>
      <c r="H1523" s="4">
        <f t="shared" si="92"/>
        <v>0.62308545665474546</v>
      </c>
    </row>
    <row r="1524" spans="1:8" x14ac:dyDescent="0.25">
      <c r="A1524" t="s">
        <v>0</v>
      </c>
      <c r="B1524" s="1">
        <v>35841.4849024711</v>
      </c>
      <c r="C1524" s="1">
        <v>19.6588548787985</v>
      </c>
      <c r="D1524" s="1">
        <v>355.97304479219002</v>
      </c>
      <c r="E1524" s="4">
        <f t="shared" si="93"/>
        <v>375.6318996709885</v>
      </c>
      <c r="F1524" s="4">
        <f t="shared" si="94"/>
        <v>0.94766457562305695</v>
      </c>
      <c r="G1524" s="5">
        <f t="shared" si="95"/>
        <v>110305.78468276875</v>
      </c>
      <c r="H1524" s="4">
        <f t="shared" si="92"/>
        <v>0.62319652363146183</v>
      </c>
    </row>
    <row r="1525" spans="1:8" x14ac:dyDescent="0.25">
      <c r="A1525" t="s">
        <v>0</v>
      </c>
      <c r="B1525" s="1">
        <v>35865.4849024711</v>
      </c>
      <c r="C1525" s="1">
        <v>19.635085481189801</v>
      </c>
      <c r="D1525" s="1">
        <v>356.07857518020302</v>
      </c>
      <c r="E1525" s="4">
        <f t="shared" si="93"/>
        <v>375.71366066139279</v>
      </c>
      <c r="F1525" s="4">
        <f t="shared" si="94"/>
        <v>0.94773922926671106</v>
      </c>
      <c r="G1525" s="5">
        <f t="shared" si="95"/>
        <v>110325.41976824994</v>
      </c>
      <c r="H1525" s="4">
        <f t="shared" si="92"/>
        <v>0.62330745631779627</v>
      </c>
    </row>
    <row r="1526" spans="1:8" x14ac:dyDescent="0.25">
      <c r="A1526" t="s">
        <v>0</v>
      </c>
      <c r="B1526" s="1">
        <v>35889.4849024711</v>
      </c>
      <c r="C1526" s="1">
        <v>19.611378603207399</v>
      </c>
      <c r="D1526" s="1">
        <v>356.18396474834299</v>
      </c>
      <c r="E1526" s="4">
        <f t="shared" si="93"/>
        <v>375.7953433515504</v>
      </c>
      <c r="F1526" s="4">
        <f t="shared" si="94"/>
        <v>0.94781367318630849</v>
      </c>
      <c r="G1526" s="5">
        <f t="shared" si="95"/>
        <v>110345.03114685314</v>
      </c>
      <c r="H1526" s="4">
        <f t="shared" si="92"/>
        <v>0.62341825506696691</v>
      </c>
    </row>
    <row r="1527" spans="1:8" x14ac:dyDescent="0.25">
      <c r="A1527" t="s">
        <v>0</v>
      </c>
      <c r="B1527" s="1">
        <v>35913.4849024711</v>
      </c>
      <c r="C1527" s="1">
        <v>19.587736012908799</v>
      </c>
      <c r="D1527" s="1">
        <v>356.28910283138902</v>
      </c>
      <c r="E1527" s="4">
        <f t="shared" si="93"/>
        <v>375.87683884429782</v>
      </c>
      <c r="F1527" s="4">
        <f t="shared" si="94"/>
        <v>0.94788788776362254</v>
      </c>
      <c r="G1527" s="5">
        <f t="shared" si="95"/>
        <v>110364.61888286605</v>
      </c>
      <c r="H1527" s="4">
        <f t="shared" si="92"/>
        <v>0.6235289202421811</v>
      </c>
    </row>
    <row r="1528" spans="1:8" x14ac:dyDescent="0.25">
      <c r="A1528" t="s">
        <v>0</v>
      </c>
      <c r="B1528" s="1">
        <v>35937.4849024711</v>
      </c>
      <c r="C1528" s="1">
        <v>19.5641642077534</v>
      </c>
      <c r="D1528" s="1">
        <v>356.39399236266001</v>
      </c>
      <c r="E1528" s="4">
        <f t="shared" si="93"/>
        <v>375.95815657041339</v>
      </c>
      <c r="F1528" s="4">
        <f t="shared" si="94"/>
        <v>0.94796185728161164</v>
      </c>
      <c r="G1528" s="5">
        <f t="shared" si="95"/>
        <v>110384.18304707381</v>
      </c>
      <c r="H1528" s="4">
        <f t="shared" si="92"/>
        <v>0.62363945224335482</v>
      </c>
    </row>
    <row r="1529" spans="1:8" x14ac:dyDescent="0.25">
      <c r="A1529" t="s">
        <v>0</v>
      </c>
      <c r="B1529" s="1">
        <v>35961.4849024711</v>
      </c>
      <c r="C1529" s="1">
        <v>19.540657706384</v>
      </c>
      <c r="D1529" s="1">
        <v>356.49868347554002</v>
      </c>
      <c r="E1529" s="4">
        <f t="shared" si="93"/>
        <v>376.03934118192404</v>
      </c>
      <c r="F1529" s="4">
        <f t="shared" si="94"/>
        <v>0.94803560275112164</v>
      </c>
      <c r="G1529" s="5">
        <f t="shared" si="95"/>
        <v>110403.72370478019</v>
      </c>
      <c r="H1529" s="4">
        <f t="shared" si="92"/>
        <v>0.62374985143943606</v>
      </c>
    </row>
    <row r="1530" spans="1:8" x14ac:dyDescent="0.25">
      <c r="A1530" t="s">
        <v>0</v>
      </c>
      <c r="B1530" s="1">
        <v>35985.4849024711</v>
      </c>
      <c r="C1530" s="1">
        <v>19.517213441198599</v>
      </c>
      <c r="D1530" s="1">
        <v>356.60314721276501</v>
      </c>
      <c r="E1530" s="4">
        <f t="shared" si="93"/>
        <v>376.12036065396359</v>
      </c>
      <c r="F1530" s="4">
        <f t="shared" si="94"/>
        <v>0.94810912813317572</v>
      </c>
      <c r="G1530" s="5">
        <f t="shared" si="95"/>
        <v>110423.24091822139</v>
      </c>
      <c r="H1530" s="4">
        <f t="shared" si="92"/>
        <v>0.62386011818204179</v>
      </c>
    </row>
    <row r="1531" spans="1:8" x14ac:dyDescent="0.25">
      <c r="A1531" t="s">
        <v>0</v>
      </c>
      <c r="B1531" s="1">
        <v>36009.4849024711</v>
      </c>
      <c r="C1531" s="1">
        <v>19.493831469182599</v>
      </c>
      <c r="D1531" s="1">
        <v>356.70741930772698</v>
      </c>
      <c r="E1531" s="4">
        <f t="shared" si="93"/>
        <v>376.2012507769096</v>
      </c>
      <c r="F1531" s="4">
        <f t="shared" si="94"/>
        <v>0.94818243844504757</v>
      </c>
      <c r="G1531" s="5">
        <f t="shared" si="95"/>
        <v>110442.73474969057</v>
      </c>
      <c r="H1531" s="4">
        <f t="shared" si="92"/>
        <v>0.62397025282311058</v>
      </c>
    </row>
    <row r="1532" spans="1:8" x14ac:dyDescent="0.25">
      <c r="A1532" t="s">
        <v>0</v>
      </c>
      <c r="B1532" s="1">
        <v>36033.4849024711</v>
      </c>
      <c r="C1532" s="1">
        <v>19.470512229337999</v>
      </c>
      <c r="D1532" s="1">
        <v>356.81145959981899</v>
      </c>
      <c r="E1532" s="4">
        <f t="shared" si="93"/>
        <v>376.28197182915699</v>
      </c>
      <c r="F1532" s="4">
        <f t="shared" si="94"/>
        <v>0.94825552727203688</v>
      </c>
      <c r="G1532" s="5">
        <f t="shared" si="95"/>
        <v>110462.20526191991</v>
      </c>
      <c r="H1532" s="4">
        <f t="shared" si="92"/>
        <v>0.6240802557170616</v>
      </c>
    </row>
    <row r="1533" spans="1:8" x14ac:dyDescent="0.25">
      <c r="A1533" t="s">
        <v>0</v>
      </c>
      <c r="B1533" s="1">
        <v>36057.4849024711</v>
      </c>
      <c r="C1533" s="1">
        <v>19.447258273023099</v>
      </c>
      <c r="D1533" s="1">
        <v>356.91532181622398</v>
      </c>
      <c r="E1533" s="4">
        <f t="shared" si="93"/>
        <v>376.3625800892471</v>
      </c>
      <c r="F1533" s="4">
        <f t="shared" si="94"/>
        <v>0.94832839580276129</v>
      </c>
      <c r="G1533" s="5">
        <f t="shared" si="95"/>
        <v>110481.65252019293</v>
      </c>
      <c r="H1533" s="4">
        <f t="shared" si="92"/>
        <v>0.62419012723272849</v>
      </c>
    </row>
    <row r="1534" spans="1:8" x14ac:dyDescent="0.25">
      <c r="A1534" t="s">
        <v>0</v>
      </c>
      <c r="B1534" s="1">
        <v>36081.4849024711</v>
      </c>
      <c r="C1534" s="1">
        <v>19.424064136779599</v>
      </c>
      <c r="D1534" s="1">
        <v>357.01891184458498</v>
      </c>
      <c r="E1534" s="4">
        <f t="shared" si="93"/>
        <v>376.44297598136455</v>
      </c>
      <c r="F1534" s="4">
        <f t="shared" si="94"/>
        <v>0.94840104510877854</v>
      </c>
      <c r="G1534" s="5">
        <f t="shared" si="95"/>
        <v>110501.07658432971</v>
      </c>
      <c r="H1534" s="4">
        <f t="shared" si="92"/>
        <v>0.62429986770807744</v>
      </c>
    </row>
    <row r="1535" spans="1:8" x14ac:dyDescent="0.25">
      <c r="A1535" t="s">
        <v>0</v>
      </c>
      <c r="B1535" s="1">
        <v>36105.4849024711</v>
      </c>
      <c r="C1535" s="1">
        <v>19.400930399191498</v>
      </c>
      <c r="D1535" s="1">
        <v>357.12224679859298</v>
      </c>
      <c r="E1535" s="4">
        <f t="shared" si="93"/>
        <v>376.52317719778449</v>
      </c>
      <c r="F1535" s="4">
        <f t="shared" si="94"/>
        <v>0.94847347633795098</v>
      </c>
      <c r="G1535" s="5">
        <f t="shared" si="95"/>
        <v>110520.4775147289</v>
      </c>
      <c r="H1535" s="4">
        <f t="shared" si="92"/>
        <v>0.62440947748434406</v>
      </c>
    </row>
    <row r="1536" spans="1:8" x14ac:dyDescent="0.25">
      <c r="A1536" t="s">
        <v>0</v>
      </c>
      <c r="B1536" s="1">
        <v>36129.4849024711</v>
      </c>
      <c r="C1536" s="1">
        <v>19.377866229449801</v>
      </c>
      <c r="D1536" s="1">
        <v>357.22549242404</v>
      </c>
      <c r="E1536" s="4">
        <f t="shared" si="93"/>
        <v>376.60335865348981</v>
      </c>
      <c r="F1536" s="4">
        <f t="shared" si="94"/>
        <v>0.94854568929301752</v>
      </c>
      <c r="G1536" s="5">
        <f t="shared" si="95"/>
        <v>110539.85538095835</v>
      </c>
      <c r="H1536" s="4">
        <f t="shared" si="92"/>
        <v>0.62451895695456694</v>
      </c>
    </row>
    <row r="1537" spans="1:8" x14ac:dyDescent="0.25">
      <c r="A1537" t="s">
        <v>0</v>
      </c>
      <c r="B1537" s="1">
        <v>36153.4849024711</v>
      </c>
      <c r="C1537" s="1">
        <v>19.354857435537198</v>
      </c>
      <c r="D1537" s="1">
        <v>357.32840377051599</v>
      </c>
      <c r="E1537" s="4">
        <f t="shared" si="93"/>
        <v>376.6832612060532</v>
      </c>
      <c r="F1537" s="4">
        <f t="shared" si="94"/>
        <v>0.94861768645209399</v>
      </c>
      <c r="G1537" s="5">
        <f t="shared" si="95"/>
        <v>110559.21023839389</v>
      </c>
      <c r="H1537" s="4">
        <f t="shared" si="92"/>
        <v>0.62462830643160394</v>
      </c>
    </row>
    <row r="1538" spans="1:8" x14ac:dyDescent="0.25">
      <c r="A1538" t="s">
        <v>0</v>
      </c>
      <c r="B1538" s="1">
        <v>36177.4849024711</v>
      </c>
      <c r="C1538" s="1">
        <v>19.331909976870499</v>
      </c>
      <c r="D1538" s="1">
        <v>357.43109443079402</v>
      </c>
      <c r="E1538" s="4">
        <f t="shared" si="93"/>
        <v>376.76300440766454</v>
      </c>
      <c r="F1538" s="4">
        <f t="shared" si="94"/>
        <v>0.94868946857650327</v>
      </c>
      <c r="G1538" s="5">
        <f t="shared" si="95"/>
        <v>110578.54214837076</v>
      </c>
      <c r="H1538" s="4">
        <f t="shared" si="92"/>
        <v>0.62473752626198176</v>
      </c>
    </row>
    <row r="1539" spans="1:8" x14ac:dyDescent="0.25">
      <c r="A1539" t="s">
        <v>0</v>
      </c>
      <c r="B1539" s="1">
        <v>36201.4849024711</v>
      </c>
      <c r="C1539" s="1">
        <v>19.309030374250099</v>
      </c>
      <c r="D1539" s="1">
        <v>357.533687458315</v>
      </c>
      <c r="E1539" s="4">
        <f t="shared" si="93"/>
        <v>376.84271783256509</v>
      </c>
      <c r="F1539" s="4">
        <f t="shared" si="94"/>
        <v>0.9487610362081369</v>
      </c>
      <c r="G1539" s="5">
        <f t="shared" si="95"/>
        <v>110597.85117874501</v>
      </c>
      <c r="H1539" s="4">
        <f t="shared" si="92"/>
        <v>0.62484661682906784</v>
      </c>
    </row>
    <row r="1540" spans="1:8" x14ac:dyDescent="0.25">
      <c r="A1540" t="s">
        <v>0</v>
      </c>
      <c r="B1540" s="1">
        <v>36225.4849024711</v>
      </c>
      <c r="C1540" s="1">
        <v>19.286210735270199</v>
      </c>
      <c r="D1540" s="1">
        <v>357.63603457767698</v>
      </c>
      <c r="E1540" s="4">
        <f t="shared" si="93"/>
        <v>376.92224531294715</v>
      </c>
      <c r="F1540" s="4">
        <f t="shared" si="94"/>
        <v>0.94883238923917212</v>
      </c>
      <c r="G1540" s="5">
        <f t="shared" si="95"/>
        <v>110617.13738948028</v>
      </c>
      <c r="H1540" s="4">
        <f t="shared" ref="H1540:H1603" si="96">G1540/$D$1</f>
        <v>0.62495557847163996</v>
      </c>
    </row>
    <row r="1541" spans="1:8" x14ac:dyDescent="0.25">
      <c r="A1541" t="s">
        <v>0</v>
      </c>
      <c r="B1541" s="1">
        <v>36249.4849024711</v>
      </c>
      <c r="C1541" s="1">
        <v>19.2634493437799</v>
      </c>
      <c r="D1541" s="1">
        <v>357.73811625281797</v>
      </c>
      <c r="E1541" s="4">
        <f t="shared" ref="E1541:E1604" si="97">SUM(C1541,D1541)</f>
        <v>377.00156559659786</v>
      </c>
      <c r="F1541" s="4">
        <f t="shared" ref="F1541:F1604" si="98">D1541/E1541</f>
        <v>0.94890352958270652</v>
      </c>
      <c r="G1541" s="5">
        <f t="shared" ref="G1541:G1604" si="99">G1540+C1541/24*(B1541-B1540)</f>
        <v>110636.40083882406</v>
      </c>
      <c r="H1541" s="4">
        <f t="shared" si="96"/>
        <v>0.62506441151878001</v>
      </c>
    </row>
    <row r="1542" spans="1:8" x14ac:dyDescent="0.25">
      <c r="A1542" t="s">
        <v>0</v>
      </c>
      <c r="B1542" s="1">
        <v>36273.4849024711</v>
      </c>
      <c r="C1542" s="1">
        <v>19.240751384946599</v>
      </c>
      <c r="D1542" s="1">
        <v>357.84005890548002</v>
      </c>
      <c r="E1542" s="4">
        <f t="shared" si="97"/>
        <v>377.0808102904266</v>
      </c>
      <c r="F1542" s="4">
        <f t="shared" si="98"/>
        <v>0.94897446154810317</v>
      </c>
      <c r="G1542" s="5">
        <f t="shared" si="99"/>
        <v>110655.64159020901</v>
      </c>
      <c r="H1542" s="4">
        <f t="shared" si="96"/>
        <v>0.62517311632886441</v>
      </c>
    </row>
    <row r="1543" spans="1:8" x14ac:dyDescent="0.25">
      <c r="A1543" t="s">
        <v>0</v>
      </c>
      <c r="B1543" s="1">
        <v>36297.4849024711</v>
      </c>
      <c r="C1543" s="1">
        <v>19.218111007532499</v>
      </c>
      <c r="D1543" s="1">
        <v>357.94178512762301</v>
      </c>
      <c r="E1543" s="4">
        <f t="shared" si="97"/>
        <v>377.15989613515552</v>
      </c>
      <c r="F1543" s="4">
        <f t="shared" si="98"/>
        <v>0.9490451895748595</v>
      </c>
      <c r="G1543" s="5">
        <f t="shared" si="99"/>
        <v>110674.85970121654</v>
      </c>
      <c r="H1543" s="4">
        <f t="shared" si="96"/>
        <v>0.62528169322721205</v>
      </c>
    </row>
    <row r="1544" spans="1:8" x14ac:dyDescent="0.25">
      <c r="A1544" t="s">
        <v>0</v>
      </c>
      <c r="B1544" s="1">
        <v>36321.4849024711</v>
      </c>
      <c r="C1544" s="1">
        <v>19.1955275943182</v>
      </c>
      <c r="D1544" s="1">
        <v>358.04333074390797</v>
      </c>
      <c r="E1544" s="4">
        <f t="shared" si="97"/>
        <v>377.23885833822618</v>
      </c>
      <c r="F1544" s="4">
        <f t="shared" si="98"/>
        <v>0.94911572026573199</v>
      </c>
      <c r="G1544" s="5">
        <f t="shared" si="99"/>
        <v>110694.05522881086</v>
      </c>
      <c r="H1544" s="4">
        <f t="shared" si="96"/>
        <v>0.62539014253565461</v>
      </c>
    </row>
    <row r="1545" spans="1:8" x14ac:dyDescent="0.25">
      <c r="A1545" t="s">
        <v>0</v>
      </c>
      <c r="B1545" s="1">
        <v>36345.4849024711</v>
      </c>
      <c r="C1545" s="1">
        <v>19.173010149504901</v>
      </c>
      <c r="D1545" s="1">
        <v>358.14468817174202</v>
      </c>
      <c r="E1545" s="4">
        <f t="shared" si="97"/>
        <v>377.31769832124689</v>
      </c>
      <c r="F1545" s="4">
        <f t="shared" si="98"/>
        <v>0.94918603014168434</v>
      </c>
      <c r="G1545" s="5">
        <f t="shared" si="99"/>
        <v>110713.22823896036</v>
      </c>
      <c r="H1545" s="4">
        <f t="shared" si="96"/>
        <v>0.62549846462689473</v>
      </c>
    </row>
    <row r="1546" spans="1:8" x14ac:dyDescent="0.25">
      <c r="A1546" t="s">
        <v>0</v>
      </c>
      <c r="B1546" s="1">
        <v>36369.4849024711</v>
      </c>
      <c r="C1546" s="1">
        <v>19.150553006780601</v>
      </c>
      <c r="D1546" s="1">
        <v>358.24567231564998</v>
      </c>
      <c r="E1546" s="4">
        <f t="shared" si="97"/>
        <v>377.39622532243061</v>
      </c>
      <c r="F1546" s="4">
        <f t="shared" si="98"/>
        <v>0.94925610877422195</v>
      </c>
      <c r="G1546" s="5">
        <f t="shared" si="99"/>
        <v>110732.37879196714</v>
      </c>
      <c r="H1546" s="4">
        <f t="shared" si="96"/>
        <v>0.62560665984162234</v>
      </c>
    </row>
    <row r="1547" spans="1:8" x14ac:dyDescent="0.25">
      <c r="A1547" t="s">
        <v>0</v>
      </c>
      <c r="B1547" s="1">
        <v>36393.4849024711</v>
      </c>
      <c r="C1547" s="1">
        <v>19.128155657526801</v>
      </c>
      <c r="D1547" s="1">
        <v>358.34649346582597</v>
      </c>
      <c r="E1547" s="4">
        <f t="shared" si="97"/>
        <v>377.47464912335278</v>
      </c>
      <c r="F1547" s="4">
        <f t="shared" si="98"/>
        <v>0.94932598599150952</v>
      </c>
      <c r="G1547" s="5">
        <f t="shared" si="99"/>
        <v>110751.50694762467</v>
      </c>
      <c r="H1547" s="4">
        <f t="shared" si="96"/>
        <v>0.62571472851765353</v>
      </c>
    </row>
    <row r="1548" spans="1:8" x14ac:dyDescent="0.25">
      <c r="A1548" t="s">
        <v>0</v>
      </c>
      <c r="B1548" s="1">
        <v>36417.4849024711</v>
      </c>
      <c r="C1548" s="1">
        <v>19.1058163282141</v>
      </c>
      <c r="D1548" s="1">
        <v>358.44712413306098</v>
      </c>
      <c r="E1548" s="4">
        <f t="shared" si="97"/>
        <v>377.55294046127506</v>
      </c>
      <c r="F1548" s="4">
        <f t="shared" si="98"/>
        <v>0.94939566275163545</v>
      </c>
      <c r="G1548" s="5">
        <f t="shared" si="99"/>
        <v>110770.61276395289</v>
      </c>
      <c r="H1548" s="4">
        <f t="shared" si="96"/>
        <v>0.62582267098278466</v>
      </c>
    </row>
    <row r="1549" spans="1:8" x14ac:dyDescent="0.25">
      <c r="A1549" t="s">
        <v>0</v>
      </c>
      <c r="B1549" s="1">
        <v>36441.4849024711</v>
      </c>
      <c r="C1549" s="1">
        <v>19.0835375111491</v>
      </c>
      <c r="D1549" s="1">
        <v>358.547594512172</v>
      </c>
      <c r="E1549" s="4">
        <f t="shared" si="97"/>
        <v>377.63113202332107</v>
      </c>
      <c r="F1549" s="4">
        <f t="shared" si="98"/>
        <v>0.94946513702696911</v>
      </c>
      <c r="G1549" s="5">
        <f t="shared" si="99"/>
        <v>110789.69630146404</v>
      </c>
      <c r="H1549" s="4">
        <f t="shared" si="96"/>
        <v>0.6259304875788928</v>
      </c>
    </row>
    <row r="1550" spans="1:8" x14ac:dyDescent="0.25">
      <c r="A1550" t="s">
        <v>0</v>
      </c>
      <c r="B1550" s="1">
        <v>36465.4849024711</v>
      </c>
      <c r="C1550" s="1">
        <v>19.061313734986399</v>
      </c>
      <c r="D1550" s="1">
        <v>358.64779823250097</v>
      </c>
      <c r="E1550" s="4">
        <f t="shared" si="97"/>
        <v>377.70911196748739</v>
      </c>
      <c r="F1550" s="4">
        <f t="shared" si="98"/>
        <v>0.94953440854075244</v>
      </c>
      <c r="G1550" s="5">
        <f t="shared" si="99"/>
        <v>110808.75761519902</v>
      </c>
      <c r="H1550" s="4">
        <f t="shared" si="96"/>
        <v>0.62603817861694366</v>
      </c>
    </row>
    <row r="1551" spans="1:8" x14ac:dyDescent="0.25">
      <c r="A1551" t="s">
        <v>0</v>
      </c>
      <c r="B1551" s="1">
        <v>36489.4849024711</v>
      </c>
      <c r="C1551" s="1">
        <v>19.039149529213301</v>
      </c>
      <c r="D1551" s="1">
        <v>358.74780395009998</v>
      </c>
      <c r="E1551" s="4">
        <f t="shared" si="97"/>
        <v>377.7869534793133</v>
      </c>
      <c r="F1551" s="4">
        <f t="shared" si="98"/>
        <v>0.9496034753083239</v>
      </c>
      <c r="G1551" s="5">
        <f t="shared" si="99"/>
        <v>110827.79676472823</v>
      </c>
      <c r="H1551" s="4">
        <f t="shared" si="96"/>
        <v>0.6261457444334928</v>
      </c>
    </row>
    <row r="1552" spans="1:8" x14ac:dyDescent="0.25">
      <c r="A1552" t="s">
        <v>0</v>
      </c>
      <c r="B1552" s="1">
        <v>36513.4849024711</v>
      </c>
      <c r="C1552" s="1">
        <v>19.017047890403699</v>
      </c>
      <c r="D1552" s="1">
        <v>358.84769014094502</v>
      </c>
      <c r="E1552" s="4">
        <f t="shared" si="97"/>
        <v>377.86473803134874</v>
      </c>
      <c r="F1552" s="4">
        <f t="shared" si="98"/>
        <v>0.94967234045314386</v>
      </c>
      <c r="G1552" s="5">
        <f t="shared" si="99"/>
        <v>110846.81381261864</v>
      </c>
      <c r="H1552" s="4">
        <f t="shared" si="96"/>
        <v>0.62625318538202623</v>
      </c>
    </row>
    <row r="1553" spans="1:8" x14ac:dyDescent="0.25">
      <c r="A1553" t="s">
        <v>0</v>
      </c>
      <c r="B1553" s="1">
        <v>36537.4849024711</v>
      </c>
      <c r="C1553" s="1">
        <v>18.995005158227201</v>
      </c>
      <c r="D1553" s="1">
        <v>358.94740038726002</v>
      </c>
      <c r="E1553" s="4">
        <f t="shared" si="97"/>
        <v>377.94240554548719</v>
      </c>
      <c r="F1553" s="4">
        <f t="shared" si="98"/>
        <v>0.94974100582650545</v>
      </c>
      <c r="G1553" s="5">
        <f t="shared" si="99"/>
        <v>110865.80881777687</v>
      </c>
      <c r="H1553" s="4">
        <f t="shared" si="96"/>
        <v>0.62636050179534952</v>
      </c>
    </row>
    <row r="1554" spans="1:8" x14ac:dyDescent="0.25">
      <c r="A1554" t="s">
        <v>0</v>
      </c>
      <c r="B1554" s="1">
        <v>36561.4849024711</v>
      </c>
      <c r="C1554" s="1">
        <v>18.9730147227237</v>
      </c>
      <c r="D1554" s="1">
        <v>359.04680612339803</v>
      </c>
      <c r="E1554" s="4">
        <f t="shared" si="97"/>
        <v>378.01982084612172</v>
      </c>
      <c r="F1554" s="4">
        <f t="shared" si="98"/>
        <v>0.94980947115350622</v>
      </c>
      <c r="G1554" s="5">
        <f t="shared" si="99"/>
        <v>110884.78183249959</v>
      </c>
      <c r="H1554" s="4">
        <f t="shared" si="96"/>
        <v>0.62646769396892421</v>
      </c>
    </row>
    <row r="1555" spans="1:8" x14ac:dyDescent="0.25">
      <c r="A1555" t="s">
        <v>0</v>
      </c>
      <c r="B1555" s="1">
        <v>36585.4849024711</v>
      </c>
      <c r="C1555" s="1">
        <v>18.951081522784001</v>
      </c>
      <c r="D1555" s="1">
        <v>359.14598449936602</v>
      </c>
      <c r="E1555" s="4">
        <f t="shared" si="97"/>
        <v>378.09706602215005</v>
      </c>
      <c r="F1555" s="4">
        <f t="shared" si="98"/>
        <v>0.94987773451361879</v>
      </c>
      <c r="G1555" s="5">
        <f t="shared" si="99"/>
        <v>110903.73291402237</v>
      </c>
      <c r="H1555" s="4">
        <f t="shared" si="96"/>
        <v>0.62657476222611508</v>
      </c>
    </row>
    <row r="1556" spans="1:8" x14ac:dyDescent="0.25">
      <c r="A1556" t="s">
        <v>0</v>
      </c>
      <c r="B1556" s="1">
        <v>36609.4849024711</v>
      </c>
      <c r="C1556" s="1">
        <v>18.929209802401601</v>
      </c>
      <c r="D1556" s="1">
        <v>359.24502462678299</v>
      </c>
      <c r="E1556" s="4">
        <f t="shared" si="97"/>
        <v>378.17423442918459</v>
      </c>
      <c r="F1556" s="4">
        <f t="shared" si="98"/>
        <v>0.94994579725672401</v>
      </c>
      <c r="G1556" s="5">
        <f t="shared" si="99"/>
        <v>110922.66212382478</v>
      </c>
      <c r="H1556" s="4">
        <f t="shared" si="96"/>
        <v>0.62668170691426428</v>
      </c>
    </row>
    <row r="1557" spans="1:8" x14ac:dyDescent="0.25">
      <c r="A1557" t="s">
        <v>0</v>
      </c>
      <c r="B1557" s="1">
        <v>36633.4849024711</v>
      </c>
      <c r="C1557" s="1">
        <v>18.907397721239199</v>
      </c>
      <c r="D1557" s="1">
        <v>359.34378460544298</v>
      </c>
      <c r="E1557" s="4">
        <f t="shared" si="97"/>
        <v>378.25118232668217</v>
      </c>
      <c r="F1557" s="4">
        <f t="shared" si="98"/>
        <v>0.95001364541695066</v>
      </c>
      <c r="G1557" s="5">
        <f t="shared" si="99"/>
        <v>110941.56952154601</v>
      </c>
      <c r="H1557" s="4">
        <f t="shared" si="96"/>
        <v>0.62678852837031651</v>
      </c>
    </row>
    <row r="1558" spans="1:8" x14ac:dyDescent="0.25">
      <c r="A1558" t="s">
        <v>0</v>
      </c>
      <c r="B1558" s="1">
        <v>36657.4849024711</v>
      </c>
      <c r="C1558" s="1">
        <v>18.885642742214198</v>
      </c>
      <c r="D1558" s="1">
        <v>359.442362693196</v>
      </c>
      <c r="E1558" s="4">
        <f t="shared" si="97"/>
        <v>378.3280054354102</v>
      </c>
      <c r="F1558" s="4">
        <f t="shared" si="98"/>
        <v>0.95008129857984192</v>
      </c>
      <c r="G1558" s="5">
        <f t="shared" si="99"/>
        <v>110960.45516428823</v>
      </c>
      <c r="H1558" s="4">
        <f t="shared" si="96"/>
        <v>0.6268952269168826</v>
      </c>
    </row>
    <row r="1559" spans="1:8" x14ac:dyDescent="0.25">
      <c r="A1559" t="s">
        <v>0</v>
      </c>
      <c r="B1559" s="1">
        <v>36681.4849024711</v>
      </c>
      <c r="C1559" s="1">
        <v>18.8639360980596</v>
      </c>
      <c r="D1559" s="1">
        <v>359.54084118106402</v>
      </c>
      <c r="E1559" s="4">
        <f t="shared" si="97"/>
        <v>378.40477727912361</v>
      </c>
      <c r="F1559" s="4">
        <f t="shared" si="98"/>
        <v>0.95014878978616879</v>
      </c>
      <c r="G1559" s="5">
        <f t="shared" si="99"/>
        <v>110979.31910038629</v>
      </c>
      <c r="H1559" s="4">
        <f t="shared" si="96"/>
        <v>0.62700180282704121</v>
      </c>
    </row>
    <row r="1560" spans="1:8" x14ac:dyDescent="0.25">
      <c r="A1560" t="s">
        <v>0</v>
      </c>
      <c r="B1560" s="1">
        <v>36705.4849024711</v>
      </c>
      <c r="C1560" s="1">
        <v>18.8422926797648</v>
      </c>
      <c r="D1560" s="1">
        <v>359.63902983494302</v>
      </c>
      <c r="E1560" s="4">
        <f t="shared" si="97"/>
        <v>378.48132251470781</v>
      </c>
      <c r="F1560" s="4">
        <f t="shared" si="98"/>
        <v>0.95021605675394305</v>
      </c>
      <c r="G1560" s="5">
        <f t="shared" si="99"/>
        <v>110998.16139306605</v>
      </c>
      <c r="H1560" s="4">
        <f t="shared" si="96"/>
        <v>0.62710825645800028</v>
      </c>
    </row>
    <row r="1561" spans="1:8" x14ac:dyDescent="0.25">
      <c r="A1561" t="s">
        <v>0</v>
      </c>
      <c r="B1561" s="1">
        <v>36729.4849024711</v>
      </c>
      <c r="C1561" s="1">
        <v>18.820708295010199</v>
      </c>
      <c r="D1561" s="1">
        <v>359.73699677997502</v>
      </c>
      <c r="E1561" s="4">
        <f t="shared" si="97"/>
        <v>378.55770507498522</v>
      </c>
      <c r="F1561" s="4">
        <f t="shared" si="98"/>
        <v>0.95028311921089503</v>
      </c>
      <c r="G1561" s="5">
        <f t="shared" si="99"/>
        <v>111016.98210136106</v>
      </c>
      <c r="H1561" s="4">
        <f t="shared" si="96"/>
        <v>0.62721458814328279</v>
      </c>
    </row>
    <row r="1562" spans="1:8" x14ac:dyDescent="0.25">
      <c r="A1562" t="s">
        <v>0</v>
      </c>
      <c r="B1562" s="1">
        <v>36753.4849024711</v>
      </c>
      <c r="C1562" s="1">
        <v>18.7991680906852</v>
      </c>
      <c r="D1562" s="1">
        <v>359.834873602085</v>
      </c>
      <c r="E1562" s="4">
        <f t="shared" si="97"/>
        <v>378.63404169277021</v>
      </c>
      <c r="F1562" s="4">
        <f t="shared" si="98"/>
        <v>0.95035003190246914</v>
      </c>
      <c r="G1562" s="5">
        <f t="shared" si="99"/>
        <v>111035.78126945175</v>
      </c>
      <c r="H1562" s="4">
        <f t="shared" si="96"/>
        <v>0.62732079813249575</v>
      </c>
    </row>
    <row r="1563" spans="1:8" x14ac:dyDescent="0.25">
      <c r="A1563" t="s">
        <v>0</v>
      </c>
      <c r="B1563" s="1">
        <v>36777.4849024711</v>
      </c>
      <c r="C1563" s="1">
        <v>18.7776925955549</v>
      </c>
      <c r="D1563" s="1">
        <v>359.93253809603601</v>
      </c>
      <c r="E1563" s="4">
        <f t="shared" si="97"/>
        <v>378.71023069159094</v>
      </c>
      <c r="F1563" s="4">
        <f t="shared" si="98"/>
        <v>0.95041672742438565</v>
      </c>
      <c r="G1563" s="5">
        <f t="shared" si="99"/>
        <v>111054.5589620473</v>
      </c>
      <c r="H1563" s="4">
        <f t="shared" si="96"/>
        <v>0.62742688679122771</v>
      </c>
    </row>
    <row r="1564" spans="1:8" x14ac:dyDescent="0.25">
      <c r="A1564" t="s">
        <v>0</v>
      </c>
      <c r="B1564" s="1">
        <v>36801.4849024711</v>
      </c>
      <c r="C1564" s="1">
        <v>18.756274932093199</v>
      </c>
      <c r="D1564" s="1">
        <v>360.02999070216902</v>
      </c>
      <c r="E1564" s="4">
        <f t="shared" si="97"/>
        <v>378.78626563426224</v>
      </c>
      <c r="F1564" s="4">
        <f t="shared" si="98"/>
        <v>0.95048322330091195</v>
      </c>
      <c r="G1564" s="5">
        <f t="shared" si="99"/>
        <v>111073.3152369794</v>
      </c>
      <c r="H1564" s="4">
        <f t="shared" si="96"/>
        <v>0.62753285444621132</v>
      </c>
    </row>
    <row r="1565" spans="1:8" x14ac:dyDescent="0.25">
      <c r="A1565" t="s">
        <v>0</v>
      </c>
      <c r="B1565" s="1">
        <v>36825.4849024711</v>
      </c>
      <c r="C1565" s="1">
        <v>18.7349071300413</v>
      </c>
      <c r="D1565" s="1">
        <v>360.12730790162402</v>
      </c>
      <c r="E1565" s="4">
        <f t="shared" si="97"/>
        <v>378.8622150316653</v>
      </c>
      <c r="F1565" s="4">
        <f t="shared" si="98"/>
        <v>0.95054954971301264</v>
      </c>
      <c r="G1565" s="5">
        <f t="shared" si="99"/>
        <v>111092.05014410944</v>
      </c>
      <c r="H1565" s="4">
        <f t="shared" si="96"/>
        <v>0.62763870137914934</v>
      </c>
    </row>
    <row r="1566" spans="1:8" x14ac:dyDescent="0.25">
      <c r="A1566" t="s">
        <v>0</v>
      </c>
      <c r="B1566" s="1">
        <v>36849.4849024711</v>
      </c>
      <c r="C1566" s="1">
        <v>18.713595682173001</v>
      </c>
      <c r="D1566" s="1">
        <v>360.2243940935</v>
      </c>
      <c r="E1566" s="4">
        <f t="shared" si="97"/>
        <v>378.93798977567297</v>
      </c>
      <c r="F1566" s="4">
        <f t="shared" si="98"/>
        <v>0.9506156780605417</v>
      </c>
      <c r="G1566" s="5">
        <f t="shared" si="99"/>
        <v>111110.76373979161</v>
      </c>
      <c r="H1566" s="4">
        <f t="shared" si="96"/>
        <v>0.62774442790842722</v>
      </c>
    </row>
    <row r="1567" spans="1:8" x14ac:dyDescent="0.25">
      <c r="A1567" t="s">
        <v>0</v>
      </c>
      <c r="B1567" s="1">
        <v>36873.4849024711</v>
      </c>
      <c r="C1567" s="1">
        <v>18.692357118357901</v>
      </c>
      <c r="D1567" s="1">
        <v>360.32114327402002</v>
      </c>
      <c r="E1567" s="4">
        <f t="shared" si="97"/>
        <v>379.01350039237792</v>
      </c>
      <c r="F1567" s="4">
        <f t="shared" si="98"/>
        <v>0.95068155329821646</v>
      </c>
      <c r="G1567" s="5">
        <f t="shared" si="99"/>
        <v>111129.45609690997</v>
      </c>
      <c r="H1567" s="4">
        <f t="shared" si="96"/>
        <v>0.62785003444581899</v>
      </c>
    </row>
    <row r="1568" spans="1:8" x14ac:dyDescent="0.25">
      <c r="A1568" t="s">
        <v>0</v>
      </c>
      <c r="B1568" s="1">
        <v>36897.4849024711</v>
      </c>
      <c r="C1568" s="1">
        <v>18.671176300180299</v>
      </c>
      <c r="D1568" s="1">
        <v>360.41763173410402</v>
      </c>
      <c r="E1568" s="4">
        <f t="shared" si="97"/>
        <v>379.08880803428434</v>
      </c>
      <c r="F1568" s="4">
        <f t="shared" si="98"/>
        <v>0.95074722359386632</v>
      </c>
      <c r="G1568" s="5">
        <f t="shared" si="99"/>
        <v>111148.12727321015</v>
      </c>
      <c r="H1568" s="4">
        <f t="shared" si="96"/>
        <v>0.62795552131757149</v>
      </c>
    </row>
    <row r="1569" spans="1:8" x14ac:dyDescent="0.25">
      <c r="A1569" t="s">
        <v>0</v>
      </c>
      <c r="B1569" s="1">
        <v>36921.4849024711</v>
      </c>
      <c r="C1569" s="1">
        <v>18.650012704863901</v>
      </c>
      <c r="D1569" s="1">
        <v>360.514313003746</v>
      </c>
      <c r="E1569" s="4">
        <f t="shared" si="97"/>
        <v>379.16432570860991</v>
      </c>
      <c r="F1569" s="4">
        <f t="shared" si="98"/>
        <v>0.95081284962658497</v>
      </c>
      <c r="G1569" s="5">
        <f t="shared" si="99"/>
        <v>111166.77728591501</v>
      </c>
      <c r="H1569" s="4">
        <f t="shared" si="96"/>
        <v>0.62806088862098874</v>
      </c>
    </row>
    <row r="1570" spans="1:8" x14ac:dyDescent="0.25">
      <c r="A1570" t="s">
        <v>0</v>
      </c>
      <c r="B1570" s="1">
        <v>36945.4849024711</v>
      </c>
      <c r="C1570" s="1">
        <v>18.628907808364598</v>
      </c>
      <c r="D1570" s="1">
        <v>360.610693929018</v>
      </c>
      <c r="E1570" s="4">
        <f t="shared" si="97"/>
        <v>379.2396017373826</v>
      </c>
      <c r="F1570" s="4">
        <f t="shared" si="98"/>
        <v>0.95087826344342374</v>
      </c>
      <c r="G1570" s="5">
        <f t="shared" si="99"/>
        <v>111185.40619372338</v>
      </c>
      <c r="H1570" s="4">
        <f t="shared" si="96"/>
        <v>0.62816613668770271</v>
      </c>
    </row>
    <row r="1571" spans="1:8" x14ac:dyDescent="0.25">
      <c r="A1571" t="s">
        <v>0</v>
      </c>
      <c r="B1571" s="1">
        <v>36969.4849024711</v>
      </c>
      <c r="C1571" s="1">
        <v>18.6078598884923</v>
      </c>
      <c r="D1571" s="1">
        <v>360.70681743312099</v>
      </c>
      <c r="E1571" s="4">
        <f t="shared" si="97"/>
        <v>379.31467732161332</v>
      </c>
      <c r="F1571" s="4">
        <f t="shared" si="98"/>
        <v>0.95094347516451339</v>
      </c>
      <c r="G1571" s="5">
        <f t="shared" si="99"/>
        <v>111204.01405361187</v>
      </c>
      <c r="H1571" s="4">
        <f t="shared" si="96"/>
        <v>0.62827126583961512</v>
      </c>
    </row>
    <row r="1572" spans="1:8" x14ac:dyDescent="0.25">
      <c r="A1572" t="s">
        <v>0</v>
      </c>
      <c r="B1572" s="1">
        <v>36993.4849024711</v>
      </c>
      <c r="C1572" s="1">
        <v>18.586869331425898</v>
      </c>
      <c r="D1572" s="1">
        <v>360.80274246761098</v>
      </c>
      <c r="E1572" s="4">
        <f t="shared" si="97"/>
        <v>379.38961179903686</v>
      </c>
      <c r="F1572" s="4">
        <f t="shared" si="98"/>
        <v>0.95100849165772272</v>
      </c>
      <c r="G1572" s="5">
        <f t="shared" si="99"/>
        <v>111222.6009229433</v>
      </c>
      <c r="H1572" s="4">
        <f t="shared" si="96"/>
        <v>0.62837627640080962</v>
      </c>
    </row>
    <row r="1573" spans="1:8" x14ac:dyDescent="0.25">
      <c r="A1573" t="s">
        <v>0</v>
      </c>
      <c r="B1573" s="1">
        <v>37017.4849024711</v>
      </c>
      <c r="C1573" s="1">
        <v>18.565929574338899</v>
      </c>
      <c r="D1573" s="1">
        <v>360.89847856556298</v>
      </c>
      <c r="E1573" s="4">
        <f t="shared" si="97"/>
        <v>379.46440813990188</v>
      </c>
      <c r="F1573" s="4">
        <f t="shared" si="98"/>
        <v>0.95107333078918443</v>
      </c>
      <c r="G1573" s="5">
        <f t="shared" si="99"/>
        <v>111241.16685251764</v>
      </c>
      <c r="H1573" s="4">
        <f t="shared" si="96"/>
        <v>0.62848116865829173</v>
      </c>
    </row>
    <row r="1574" spans="1:8" x14ac:dyDescent="0.25">
      <c r="A1574" t="s">
        <v>0</v>
      </c>
      <c r="B1574" s="1">
        <v>37041.4849024711</v>
      </c>
      <c r="C1574" s="1">
        <v>18.545046383282099</v>
      </c>
      <c r="D1574" s="1">
        <v>360.99406849924702</v>
      </c>
      <c r="E1574" s="4">
        <f t="shared" si="97"/>
        <v>379.53911488252913</v>
      </c>
      <c r="F1574" s="4">
        <f t="shared" si="98"/>
        <v>0.95113798379115155</v>
      </c>
      <c r="G1574" s="5">
        <f t="shared" si="99"/>
        <v>111259.71189890092</v>
      </c>
      <c r="H1574" s="4">
        <f t="shared" si="96"/>
        <v>0.6285859429316436</v>
      </c>
    </row>
    <row r="1575" spans="1:8" x14ac:dyDescent="0.25">
      <c r="A1575" t="s">
        <v>0</v>
      </c>
      <c r="B1575" s="1">
        <v>37065.4849024711</v>
      </c>
      <c r="C1575" s="1">
        <v>18.524228985392199</v>
      </c>
      <c r="D1575" s="1">
        <v>361.08952456177201</v>
      </c>
      <c r="E1575" s="4">
        <f t="shared" si="97"/>
        <v>379.61375354716421</v>
      </c>
      <c r="F1575" s="4">
        <f t="shared" si="98"/>
        <v>0.95120242927897314</v>
      </c>
      <c r="G1575" s="5">
        <f t="shared" si="99"/>
        <v>111278.23612788631</v>
      </c>
      <c r="H1575" s="4">
        <f t="shared" si="96"/>
        <v>0.628690599592578</v>
      </c>
    </row>
    <row r="1576" spans="1:8" x14ac:dyDescent="0.25">
      <c r="A1576" t="s">
        <v>0</v>
      </c>
      <c r="B1576" s="1">
        <v>37089.4849024711</v>
      </c>
      <c r="C1576" s="1">
        <v>18.5034577598562</v>
      </c>
      <c r="D1576" s="1">
        <v>361.18469757674001</v>
      </c>
      <c r="E1576" s="4">
        <f t="shared" si="97"/>
        <v>379.6881553365962</v>
      </c>
      <c r="F1576" s="4">
        <f t="shared" si="98"/>
        <v>0.95126669742053782</v>
      </c>
      <c r="G1576" s="5">
        <f t="shared" si="99"/>
        <v>111296.73958564617</v>
      </c>
      <c r="H1576" s="4">
        <f t="shared" si="96"/>
        <v>0.62879513890195571</v>
      </c>
    </row>
    <row r="1577" spans="1:8" x14ac:dyDescent="0.25">
      <c r="A1577" t="s">
        <v>0</v>
      </c>
      <c r="B1577" s="1">
        <v>37113.4849024711</v>
      </c>
      <c r="C1577" s="1">
        <v>18.482739454339001</v>
      </c>
      <c r="D1577" s="1">
        <v>361.27969853847702</v>
      </c>
      <c r="E1577" s="4">
        <f t="shared" si="97"/>
        <v>379.76243799281605</v>
      </c>
      <c r="F1577" s="4">
        <f t="shared" si="98"/>
        <v>0.95133078576168018</v>
      </c>
      <c r="G1577" s="5">
        <f t="shared" si="99"/>
        <v>111315.22232510051</v>
      </c>
      <c r="H1577" s="4">
        <f t="shared" si="96"/>
        <v>0.62889956115875989</v>
      </c>
    </row>
    <row r="1578" spans="1:8" x14ac:dyDescent="0.25">
      <c r="A1578" t="s">
        <v>0</v>
      </c>
      <c r="B1578" s="1">
        <v>37137.4849024711</v>
      </c>
      <c r="C1578" s="1">
        <v>18.462073234666601</v>
      </c>
      <c r="D1578" s="1">
        <v>361.37447134172498</v>
      </c>
      <c r="E1578" s="4">
        <f t="shared" si="97"/>
        <v>379.83654457639159</v>
      </c>
      <c r="F1578" s="4">
        <f t="shared" si="98"/>
        <v>0.95139468937814764</v>
      </c>
      <c r="G1578" s="5">
        <f t="shared" si="99"/>
        <v>111333.68439833517</v>
      </c>
      <c r="H1578" s="4">
        <f t="shared" si="96"/>
        <v>0.62900386665726082</v>
      </c>
    </row>
    <row r="1579" spans="1:8" x14ac:dyDescent="0.25">
      <c r="A1579" t="s">
        <v>0</v>
      </c>
      <c r="B1579" s="1">
        <v>37161.4849024711</v>
      </c>
      <c r="C1579" s="1">
        <v>18.441460292044201</v>
      </c>
      <c r="D1579" s="1">
        <v>361.469090261205</v>
      </c>
      <c r="E1579" s="4">
        <f t="shared" si="97"/>
        <v>379.91055055324921</v>
      </c>
      <c r="F1579" s="4">
        <f t="shared" si="98"/>
        <v>0.95145841497376527</v>
      </c>
      <c r="G1579" s="5">
        <f t="shared" si="99"/>
        <v>111352.12585862722</v>
      </c>
      <c r="H1579" s="4">
        <f t="shared" si="96"/>
        <v>0.62910805569845885</v>
      </c>
    </row>
    <row r="1580" spans="1:8" x14ac:dyDescent="0.25">
      <c r="A1580" t="s">
        <v>0</v>
      </c>
      <c r="B1580" s="1">
        <v>37185.4849024711</v>
      </c>
      <c r="C1580" s="1">
        <v>18.420895685296198</v>
      </c>
      <c r="D1580" s="1">
        <v>361.563476821873</v>
      </c>
      <c r="E1580" s="4">
        <f t="shared" si="97"/>
        <v>379.98437250716921</v>
      </c>
      <c r="F1580" s="4">
        <f t="shared" si="98"/>
        <v>0.9515219650646326</v>
      </c>
      <c r="G1580" s="5">
        <f t="shared" si="99"/>
        <v>111370.54675431251</v>
      </c>
      <c r="H1580" s="4">
        <f t="shared" si="96"/>
        <v>0.62921212855543796</v>
      </c>
    </row>
    <row r="1581" spans="1:8" x14ac:dyDescent="0.25">
      <c r="A1581" t="s">
        <v>0</v>
      </c>
      <c r="B1581" s="1">
        <v>37209.4849024711</v>
      </c>
      <c r="C1581" s="1">
        <v>18.400382170308099</v>
      </c>
      <c r="D1581" s="1">
        <v>361.65764824883001</v>
      </c>
      <c r="E1581" s="4">
        <f t="shared" si="97"/>
        <v>380.05803041913811</v>
      </c>
      <c r="F1581" s="4">
        <f t="shared" si="98"/>
        <v>0.95158533513943733</v>
      </c>
      <c r="G1581" s="5">
        <f t="shared" si="99"/>
        <v>111388.94713648282</v>
      </c>
      <c r="H1581" s="4">
        <f t="shared" si="96"/>
        <v>0.62931608551685214</v>
      </c>
    </row>
    <row r="1582" spans="1:8" x14ac:dyDescent="0.25">
      <c r="A1582" t="s">
        <v>0</v>
      </c>
      <c r="B1582" s="1">
        <v>37233.4849024711</v>
      </c>
      <c r="C1582" s="1">
        <v>18.379921826388401</v>
      </c>
      <c r="D1582" s="1">
        <v>361.75167001422898</v>
      </c>
      <c r="E1582" s="4">
        <f t="shared" si="97"/>
        <v>380.13159184061738</v>
      </c>
      <c r="F1582" s="4">
        <f t="shared" si="98"/>
        <v>0.95164852850721549</v>
      </c>
      <c r="G1582" s="5">
        <f t="shared" si="99"/>
        <v>111407.32705830921</v>
      </c>
      <c r="H1582" s="4">
        <f t="shared" si="96"/>
        <v>0.62941992688310289</v>
      </c>
    </row>
    <row r="1583" spans="1:8" x14ac:dyDescent="0.25">
      <c r="A1583" t="s">
        <v>0</v>
      </c>
      <c r="B1583" s="1">
        <v>37257.4849024711</v>
      </c>
      <c r="C1583" s="1">
        <v>18.359514381023398</v>
      </c>
      <c r="D1583" s="1">
        <v>361.84551727236197</v>
      </c>
      <c r="E1583" s="4">
        <f t="shared" si="97"/>
        <v>380.20503165338539</v>
      </c>
      <c r="F1583" s="4">
        <f t="shared" si="98"/>
        <v>0.95171154284522752</v>
      </c>
      <c r="G1583" s="5">
        <f t="shared" si="99"/>
        <v>111425.68657269023</v>
      </c>
      <c r="H1583" s="4">
        <f t="shared" si="96"/>
        <v>0.62952365295305213</v>
      </c>
    </row>
    <row r="1584" spans="1:8" x14ac:dyDescent="0.25">
      <c r="A1584" t="s">
        <v>0</v>
      </c>
      <c r="B1584" s="1">
        <v>37281.4849024711</v>
      </c>
      <c r="C1584" s="1">
        <v>18.339157964946899</v>
      </c>
      <c r="D1584" s="1">
        <v>361.93917238363002</v>
      </c>
      <c r="E1584" s="4">
        <f t="shared" si="97"/>
        <v>380.2783303485769</v>
      </c>
      <c r="F1584" s="4">
        <f t="shared" si="98"/>
        <v>0.95177438075912313</v>
      </c>
      <c r="G1584" s="5">
        <f t="shared" si="99"/>
        <v>111444.02573065518</v>
      </c>
      <c r="H1584" s="4">
        <f t="shared" si="96"/>
        <v>0.62962726401500102</v>
      </c>
    </row>
    <row r="1585" spans="1:8" x14ac:dyDescent="0.25">
      <c r="A1585" t="s">
        <v>0</v>
      </c>
      <c r="B1585" s="1">
        <v>37305.4849024711</v>
      </c>
      <c r="C1585" s="1">
        <v>18.3188479936798</v>
      </c>
      <c r="D1585" s="1">
        <v>362.03270360536402</v>
      </c>
      <c r="E1585" s="4">
        <f t="shared" si="97"/>
        <v>380.35155159904383</v>
      </c>
      <c r="F1585" s="4">
        <f t="shared" si="98"/>
        <v>0.95183706253684208</v>
      </c>
      <c r="G1585" s="5">
        <f t="shared" si="99"/>
        <v>111462.34457864886</v>
      </c>
      <c r="H1585" s="4">
        <f t="shared" si="96"/>
        <v>0.62973076033134945</v>
      </c>
    </row>
    <row r="1586" spans="1:8" x14ac:dyDescent="0.25">
      <c r="A1586" t="s">
        <v>0</v>
      </c>
      <c r="B1586" s="1">
        <v>37329.4849024711</v>
      </c>
      <c r="C1586" s="1">
        <v>18.298590516147598</v>
      </c>
      <c r="D1586" s="1">
        <v>362.12610280659197</v>
      </c>
      <c r="E1586" s="4">
        <f t="shared" si="97"/>
        <v>380.42469332273959</v>
      </c>
      <c r="F1586" s="4">
        <f t="shared" si="98"/>
        <v>0.95189957214311616</v>
      </c>
      <c r="G1586" s="5">
        <f t="shared" si="99"/>
        <v>111480.64316916501</v>
      </c>
      <c r="H1586" s="4">
        <f t="shared" si="96"/>
        <v>0.6298341421986724</v>
      </c>
    </row>
    <row r="1587" spans="1:8" x14ac:dyDescent="0.25">
      <c r="A1587" t="s">
        <v>0</v>
      </c>
      <c r="B1587" s="1">
        <v>37353.4849024711</v>
      </c>
      <c r="C1587" s="1">
        <v>18.278388355989598</v>
      </c>
      <c r="D1587" s="1">
        <v>362.219198639853</v>
      </c>
      <c r="E1587" s="4">
        <f t="shared" si="97"/>
        <v>380.4975869958426</v>
      </c>
      <c r="F1587" s="4">
        <f t="shared" si="98"/>
        <v>0.95196188101926305</v>
      </c>
      <c r="G1587" s="5">
        <f t="shared" si="99"/>
        <v>111498.921557521</v>
      </c>
      <c r="H1587" s="4">
        <f t="shared" si="96"/>
        <v>0.62993740992949721</v>
      </c>
    </row>
    <row r="1588" spans="1:8" x14ac:dyDescent="0.25">
      <c r="A1588" t="s">
        <v>0</v>
      </c>
      <c r="B1588" s="1">
        <v>37377.4849024711</v>
      </c>
      <c r="C1588" s="1">
        <v>18.258237333895501</v>
      </c>
      <c r="D1588" s="1">
        <v>362.31216000957602</v>
      </c>
      <c r="E1588" s="4">
        <f t="shared" si="97"/>
        <v>380.57039734347154</v>
      </c>
      <c r="F1588" s="4">
        <f t="shared" si="98"/>
        <v>0.95202402114997631</v>
      </c>
      <c r="G1588" s="5">
        <f t="shared" si="99"/>
        <v>111517.17979485489</v>
      </c>
      <c r="H1588" s="4">
        <f t="shared" si="96"/>
        <v>0.63004056381273954</v>
      </c>
    </row>
    <row r="1589" spans="1:8" x14ac:dyDescent="0.25">
      <c r="A1589" t="s">
        <v>0</v>
      </c>
      <c r="B1589" s="1">
        <v>37401.4849024711</v>
      </c>
      <c r="C1589" s="1">
        <v>18.238136959189401</v>
      </c>
      <c r="D1589" s="1">
        <v>362.40494903275902</v>
      </c>
      <c r="E1589" s="4">
        <f t="shared" si="97"/>
        <v>380.6430859919484</v>
      </c>
      <c r="F1589" s="4">
        <f t="shared" si="98"/>
        <v>0.95208598913162668</v>
      </c>
      <c r="G1589" s="5">
        <f t="shared" si="99"/>
        <v>111535.41793181408</v>
      </c>
      <c r="H1589" s="4">
        <f t="shared" si="96"/>
        <v>0.63014360413454285</v>
      </c>
    </row>
    <row r="1590" spans="1:8" x14ac:dyDescent="0.25">
      <c r="A1590" t="s">
        <v>0</v>
      </c>
      <c r="B1590" s="1">
        <v>37425.4849024711</v>
      </c>
      <c r="C1590" s="1">
        <v>18.218085185813798</v>
      </c>
      <c r="D1590" s="1">
        <v>362.49755125551002</v>
      </c>
      <c r="E1590" s="4">
        <f t="shared" si="97"/>
        <v>380.7156364413238</v>
      </c>
      <c r="F1590" s="4">
        <f t="shared" si="98"/>
        <v>0.9521477884226025</v>
      </c>
      <c r="G1590" s="5">
        <f t="shared" si="99"/>
        <v>111553.6360169999</v>
      </c>
      <c r="H1590" s="4">
        <f t="shared" si="96"/>
        <v>0.63024653116949092</v>
      </c>
    </row>
    <row r="1591" spans="1:8" x14ac:dyDescent="0.25">
      <c r="A1591" t="s">
        <v>0</v>
      </c>
      <c r="B1591" s="1">
        <v>37449.4849024711</v>
      </c>
      <c r="C1591" s="1">
        <v>18.198080411326298</v>
      </c>
      <c r="D1591" s="1">
        <v>362.589966938016</v>
      </c>
      <c r="E1591" s="4">
        <f t="shared" si="97"/>
        <v>380.78804734934232</v>
      </c>
      <c r="F1591" s="4">
        <f t="shared" si="98"/>
        <v>0.95220942322637814</v>
      </c>
      <c r="G1591" s="5">
        <f t="shared" si="99"/>
        <v>111571.83409741122</v>
      </c>
      <c r="H1591" s="4">
        <f t="shared" si="96"/>
        <v>0.63034934518311425</v>
      </c>
    </row>
    <row r="1592" spans="1:8" x14ac:dyDescent="0.25">
      <c r="A1592" t="s">
        <v>0</v>
      </c>
      <c r="B1592" s="1">
        <v>37473.4849024711</v>
      </c>
      <c r="C1592" s="1">
        <v>18.1781250993808</v>
      </c>
      <c r="D1592" s="1">
        <v>362.68221486284102</v>
      </c>
      <c r="E1592" s="4">
        <f t="shared" si="97"/>
        <v>380.86033996222181</v>
      </c>
      <c r="F1592" s="4">
        <f t="shared" si="98"/>
        <v>0.95227088989842334</v>
      </c>
      <c r="G1592" s="5">
        <f t="shared" si="99"/>
        <v>111590.0122225106</v>
      </c>
      <c r="H1592" s="4">
        <f t="shared" si="96"/>
        <v>0.63045204645486219</v>
      </c>
    </row>
    <row r="1593" spans="1:8" x14ac:dyDescent="0.25">
      <c r="A1593" t="s">
        <v>0</v>
      </c>
      <c r="B1593" s="1">
        <v>37497.4849024711</v>
      </c>
      <c r="C1593" s="1">
        <v>18.158223475693301</v>
      </c>
      <c r="D1593" s="1">
        <v>362.77429804729701</v>
      </c>
      <c r="E1593" s="4">
        <f t="shared" si="97"/>
        <v>380.93252152299033</v>
      </c>
      <c r="F1593" s="4">
        <f t="shared" si="98"/>
        <v>0.95233217840499496</v>
      </c>
      <c r="G1593" s="5">
        <f t="shared" si="99"/>
        <v>111608.1704459863</v>
      </c>
      <c r="H1593" s="4">
        <f t="shared" si="96"/>
        <v>0.63055463528805822</v>
      </c>
    </row>
    <row r="1594" spans="1:8" x14ac:dyDescent="0.25">
      <c r="A1594" t="s">
        <v>0</v>
      </c>
      <c r="B1594" s="1">
        <v>37521.4849024711</v>
      </c>
      <c r="C1594" s="1">
        <v>18.138370570304598</v>
      </c>
      <c r="D1594" s="1">
        <v>362.866191008361</v>
      </c>
      <c r="E1594" s="4">
        <f t="shared" si="97"/>
        <v>381.00456157866557</v>
      </c>
      <c r="F1594" s="4">
        <f t="shared" si="98"/>
        <v>0.95239329814018625</v>
      </c>
      <c r="G1594" s="5">
        <f t="shared" si="99"/>
        <v>111626.3088165566</v>
      </c>
      <c r="H1594" s="4">
        <f t="shared" si="96"/>
        <v>0.63065711195794694</v>
      </c>
    </row>
    <row r="1595" spans="1:8" x14ac:dyDescent="0.25">
      <c r="A1595" t="s">
        <v>0</v>
      </c>
      <c r="B1595" s="1">
        <v>37545.4849024711</v>
      </c>
      <c r="C1595" s="1">
        <v>18.1185643571079</v>
      </c>
      <c r="D1595" s="1">
        <v>362.95789006986797</v>
      </c>
      <c r="E1595" s="4">
        <f t="shared" si="97"/>
        <v>381.07645442697589</v>
      </c>
      <c r="F1595" s="4">
        <f t="shared" si="98"/>
        <v>0.95245425387314264</v>
      </c>
      <c r="G1595" s="5">
        <f t="shared" si="99"/>
        <v>111644.42738091371</v>
      </c>
      <c r="H1595" s="4">
        <f t="shared" si="96"/>
        <v>0.630759476728326</v>
      </c>
    </row>
    <row r="1596" spans="1:8" x14ac:dyDescent="0.25">
      <c r="A1596" t="s">
        <v>0</v>
      </c>
      <c r="B1596" s="1">
        <v>37569.4849024711</v>
      </c>
      <c r="C1596" s="1">
        <v>18.0988042540266</v>
      </c>
      <c r="D1596" s="1">
        <v>363.04945927916498</v>
      </c>
      <c r="E1596" s="4">
        <f t="shared" si="97"/>
        <v>381.1482635331916</v>
      </c>
      <c r="F1596" s="4">
        <f t="shared" si="98"/>
        <v>0.95251505520121438</v>
      </c>
      <c r="G1596" s="5">
        <f t="shared" si="99"/>
        <v>111662.52618516774</v>
      </c>
      <c r="H1596" s="4">
        <f t="shared" si="96"/>
        <v>0.63086172985970468</v>
      </c>
    </row>
    <row r="1597" spans="1:8" x14ac:dyDescent="0.25">
      <c r="A1597" t="s">
        <v>0</v>
      </c>
      <c r="B1597" s="1">
        <v>37593.4849024711</v>
      </c>
      <c r="C1597" s="1">
        <v>18.079093262422202</v>
      </c>
      <c r="D1597" s="1">
        <v>363.14083713165002</v>
      </c>
      <c r="E1597" s="4">
        <f t="shared" si="97"/>
        <v>381.21993039407221</v>
      </c>
      <c r="F1597" s="4">
        <f t="shared" si="98"/>
        <v>0.95257568710079354</v>
      </c>
      <c r="G1597" s="5">
        <f t="shared" si="99"/>
        <v>111680.60527843016</v>
      </c>
      <c r="H1597" s="4">
        <f t="shared" si="96"/>
        <v>0.63096387162954892</v>
      </c>
    </row>
    <row r="1598" spans="1:8" x14ac:dyDescent="0.25">
      <c r="A1598" t="s">
        <v>0</v>
      </c>
      <c r="B1598" s="1">
        <v>37617.4849024711</v>
      </c>
      <c r="C1598" s="1">
        <v>18.059437443153001</v>
      </c>
      <c r="D1598" s="1">
        <v>363.23200499504998</v>
      </c>
      <c r="E1598" s="4">
        <f t="shared" si="97"/>
        <v>381.29144243820298</v>
      </c>
      <c r="F1598" s="4">
        <f t="shared" si="98"/>
        <v>0.9526361322780541</v>
      </c>
      <c r="G1598" s="5">
        <f t="shared" si="99"/>
        <v>111698.66471587331</v>
      </c>
      <c r="H1598" s="4">
        <f t="shared" si="96"/>
        <v>0.63106590234956672</v>
      </c>
    </row>
    <row r="1599" spans="1:8" x14ac:dyDescent="0.25">
      <c r="A1599" t="s">
        <v>0</v>
      </c>
      <c r="B1599" s="1">
        <v>37641.4849024711</v>
      </c>
      <c r="C1599" s="1">
        <v>18.039831841306299</v>
      </c>
      <c r="D1599" s="1">
        <v>363.32306848291699</v>
      </c>
      <c r="E1599" s="4">
        <f t="shared" si="97"/>
        <v>381.36290032422329</v>
      </c>
      <c r="F1599" s="4">
        <f t="shared" si="98"/>
        <v>0.9526964163898235</v>
      </c>
      <c r="G1599" s="5">
        <f t="shared" si="99"/>
        <v>111716.70454771462</v>
      </c>
      <c r="H1599" s="4">
        <f t="shared" si="96"/>
        <v>0.63116782230347246</v>
      </c>
    </row>
    <row r="1600" spans="1:8" x14ac:dyDescent="0.25">
      <c r="A1600" t="s">
        <v>0</v>
      </c>
      <c r="B1600" s="1">
        <v>37665.4849024711</v>
      </c>
      <c r="C1600" s="1">
        <v>18.0202842282742</v>
      </c>
      <c r="D1600" s="1">
        <v>363.41386456729299</v>
      </c>
      <c r="E1600" s="4">
        <f t="shared" si="97"/>
        <v>381.43414879556718</v>
      </c>
      <c r="F1600" s="4">
        <f t="shared" si="98"/>
        <v>0.95275649994848177</v>
      </c>
      <c r="G1600" s="5">
        <f t="shared" si="99"/>
        <v>111734.72483194289</v>
      </c>
      <c r="H1600" s="4">
        <f t="shared" si="96"/>
        <v>0.6312696318188864</v>
      </c>
    </row>
    <row r="1601" spans="1:8" x14ac:dyDescent="0.25">
      <c r="A1601" t="s">
        <v>0</v>
      </c>
      <c r="B1601" s="1">
        <v>37689.4849024711</v>
      </c>
      <c r="C1601" s="1">
        <v>18.000783505369299</v>
      </c>
      <c r="D1601" s="1">
        <v>363.504428982734</v>
      </c>
      <c r="E1601" s="4">
        <f t="shared" si="97"/>
        <v>381.50521248810333</v>
      </c>
      <c r="F1601" s="4">
        <f t="shared" si="98"/>
        <v>0.9528164153040749</v>
      </c>
      <c r="G1601" s="5">
        <f t="shared" si="99"/>
        <v>111752.72561544826</v>
      </c>
      <c r="H1601" s="4">
        <f t="shared" si="96"/>
        <v>0.63137133116072464</v>
      </c>
    </row>
    <row r="1602" spans="1:8" x14ac:dyDescent="0.25">
      <c r="A1602" t="s">
        <v>0</v>
      </c>
      <c r="B1602" s="1">
        <v>37713.4849024711</v>
      </c>
      <c r="C1602" s="1">
        <v>17.981310160583199</v>
      </c>
      <c r="D1602" s="1">
        <v>363.59502963407402</v>
      </c>
      <c r="E1602" s="4">
        <f t="shared" si="97"/>
        <v>381.5763397946572</v>
      </c>
      <c r="F1602" s="4">
        <f t="shared" si="98"/>
        <v>0.95287624444885732</v>
      </c>
      <c r="G1602" s="5">
        <f t="shared" si="99"/>
        <v>111770.70692560884</v>
      </c>
      <c r="H1602" s="4">
        <f t="shared" si="96"/>
        <v>0.63147292048366577</v>
      </c>
    </row>
    <row r="1603" spans="1:8" x14ac:dyDescent="0.25">
      <c r="A1603" t="s">
        <v>0</v>
      </c>
      <c r="B1603" s="1">
        <v>37737.4849024711</v>
      </c>
      <c r="C1603" s="1">
        <v>17.961884580072301</v>
      </c>
      <c r="D1603" s="1">
        <v>363.68537630815899</v>
      </c>
      <c r="E1603" s="4">
        <f t="shared" si="97"/>
        <v>381.6472608882313</v>
      </c>
      <c r="F1603" s="4">
        <f t="shared" si="98"/>
        <v>0.95293590071033529</v>
      </c>
      <c r="G1603" s="5">
        <f t="shared" si="99"/>
        <v>111788.66881018892</v>
      </c>
      <c r="H1603" s="4">
        <f t="shared" si="96"/>
        <v>0.63157440005756449</v>
      </c>
    </row>
    <row r="1604" spans="1:8" x14ac:dyDescent="0.25">
      <c r="A1604" t="s">
        <v>0</v>
      </c>
      <c r="B1604" s="1">
        <v>37761.4849024711</v>
      </c>
      <c r="C1604" s="1">
        <v>17.9425084609538</v>
      </c>
      <c r="D1604" s="1">
        <v>363.77553535311</v>
      </c>
      <c r="E1604" s="4">
        <f t="shared" si="97"/>
        <v>381.71804381406378</v>
      </c>
      <c r="F1604" s="4">
        <f t="shared" si="98"/>
        <v>0.95299538821462249</v>
      </c>
      <c r="G1604" s="5">
        <f t="shared" si="99"/>
        <v>111806.61131864987</v>
      </c>
      <c r="H1604" s="4">
        <f t="shared" ref="H1604:H1667" si="100">G1604/$D$1</f>
        <v>0.63167577016186371</v>
      </c>
    </row>
    <row r="1605" spans="1:8" x14ac:dyDescent="0.25">
      <c r="A1605" t="s">
        <v>0</v>
      </c>
      <c r="B1605" s="1">
        <v>37785.4849024711</v>
      </c>
      <c r="C1605" s="1">
        <v>17.923181229591101</v>
      </c>
      <c r="D1605" s="1">
        <v>363.86552053678298</v>
      </c>
      <c r="E1605" s="4">
        <f t="shared" ref="E1605:E1668" si="101">SUM(C1605,D1605)</f>
        <v>381.78870176637406</v>
      </c>
      <c r="F1605" s="4">
        <f t="shared" ref="F1605:F1668" si="102">D1605/E1605</f>
        <v>0.95305471024504351</v>
      </c>
      <c r="G1605" s="5">
        <f t="shared" ref="G1605:G1668" si="103">G1604+C1605/24*(B1605-B1604)</f>
        <v>111824.53449987946</v>
      </c>
      <c r="H1605" s="4">
        <f t="shared" si="100"/>
        <v>0.63177703107276528</v>
      </c>
    </row>
    <row r="1606" spans="1:8" x14ac:dyDescent="0.25">
      <c r="A1606" t="s">
        <v>0</v>
      </c>
      <c r="B1606" s="1">
        <v>37809.4849024711</v>
      </c>
      <c r="C1606" s="1">
        <v>17.903902256293801</v>
      </c>
      <c r="D1606" s="1">
        <v>363.95533711399099</v>
      </c>
      <c r="E1606" s="4">
        <f t="shared" si="101"/>
        <v>381.8592393702848</v>
      </c>
      <c r="F1606" s="4">
        <f t="shared" si="102"/>
        <v>0.95311386916860064</v>
      </c>
      <c r="G1606" s="5">
        <f t="shared" si="103"/>
        <v>111842.43840213575</v>
      </c>
      <c r="H1606" s="4">
        <f t="shared" si="100"/>
        <v>0.63187818306291388</v>
      </c>
    </row>
    <row r="1607" spans="1:8" x14ac:dyDescent="0.25">
      <c r="A1607" t="s">
        <v>0</v>
      </c>
      <c r="B1607" s="1">
        <v>37833.4849024711</v>
      </c>
      <c r="C1607" s="1">
        <v>17.8846727349882</v>
      </c>
      <c r="D1607" s="1">
        <v>364.045007451961</v>
      </c>
      <c r="E1607" s="4">
        <f t="shared" si="101"/>
        <v>381.92968018694921</v>
      </c>
      <c r="F1607" s="4">
        <f t="shared" si="102"/>
        <v>0.95317286489430741</v>
      </c>
      <c r="G1607" s="5">
        <f t="shared" si="103"/>
        <v>111860.32307487074</v>
      </c>
      <c r="H1607" s="4">
        <f t="shared" si="100"/>
        <v>0.63197922641169912</v>
      </c>
    </row>
    <row r="1608" spans="1:8" x14ac:dyDescent="0.25">
      <c r="A1608" t="s">
        <v>0</v>
      </c>
      <c r="B1608" s="1">
        <v>37857.4849024711</v>
      </c>
      <c r="C1608" s="1">
        <v>17.865490055875799</v>
      </c>
      <c r="D1608" s="1">
        <v>364.134510277304</v>
      </c>
      <c r="E1608" s="4">
        <f t="shared" si="101"/>
        <v>382.0000003331798</v>
      </c>
      <c r="F1608" s="4">
        <f t="shared" si="102"/>
        <v>0.9532317014652002</v>
      </c>
      <c r="G1608" s="5">
        <f t="shared" si="103"/>
        <v>111878.18856492662</v>
      </c>
      <c r="H1608" s="4">
        <f t="shared" si="100"/>
        <v>0.63208016138376621</v>
      </c>
    </row>
    <row r="1609" spans="1:8" x14ac:dyDescent="0.25">
      <c r="A1609" t="s">
        <v>0</v>
      </c>
      <c r="B1609" s="1">
        <v>37881.4849024711</v>
      </c>
      <c r="C1609" s="1">
        <v>17.846352039195999</v>
      </c>
      <c r="D1609" s="1">
        <v>364.22380294883601</v>
      </c>
      <c r="E1609" s="4">
        <f t="shared" si="101"/>
        <v>382.07015498803202</v>
      </c>
      <c r="F1609" s="4">
        <f t="shared" si="102"/>
        <v>0.95329037925049387</v>
      </c>
      <c r="G1609" s="5">
        <f t="shared" si="103"/>
        <v>111896.03491696581</v>
      </c>
      <c r="H1609" s="4">
        <f t="shared" si="100"/>
        <v>0.63218098823144531</v>
      </c>
    </row>
    <row r="1610" spans="1:8" x14ac:dyDescent="0.25">
      <c r="A1610" t="s">
        <v>0</v>
      </c>
      <c r="B1610" s="1">
        <v>37905.4849024711</v>
      </c>
      <c r="C1610" s="1">
        <v>17.827260875274</v>
      </c>
      <c r="D1610" s="1">
        <v>364.312936123111</v>
      </c>
      <c r="E1610" s="4">
        <f t="shared" si="101"/>
        <v>382.14019699838502</v>
      </c>
      <c r="F1610" s="4">
        <f t="shared" si="102"/>
        <v>0.95334889913360943</v>
      </c>
      <c r="G1610" s="5">
        <f t="shared" si="103"/>
        <v>111913.86217784109</v>
      </c>
      <c r="H1610" s="4">
        <f t="shared" si="100"/>
        <v>0.63228170721944121</v>
      </c>
    </row>
    <row r="1611" spans="1:8" x14ac:dyDescent="0.25">
      <c r="A1611" t="s">
        <v>0</v>
      </c>
      <c r="B1611" s="1">
        <v>37929.4849024711</v>
      </c>
      <c r="C1611" s="1">
        <v>17.808217655969202</v>
      </c>
      <c r="D1611" s="1">
        <v>364.401935301371</v>
      </c>
      <c r="E1611" s="4">
        <f t="shared" si="101"/>
        <v>382.2101529573402</v>
      </c>
      <c r="F1611" s="4">
        <f t="shared" si="102"/>
        <v>0.95340726163818879</v>
      </c>
      <c r="G1611" s="5">
        <f t="shared" si="103"/>
        <v>111931.67039549706</v>
      </c>
      <c r="H1611" s="4">
        <f t="shared" si="100"/>
        <v>0.63238231861862748</v>
      </c>
    </row>
    <row r="1612" spans="1:8" x14ac:dyDescent="0.25">
      <c r="A1612" t="s">
        <v>0</v>
      </c>
      <c r="B1612" s="1">
        <v>37953.4849024711</v>
      </c>
      <c r="C1612" s="1">
        <v>17.789219459445999</v>
      </c>
      <c r="D1612" s="1">
        <v>364.49074243020698</v>
      </c>
      <c r="E1612" s="4">
        <f t="shared" si="101"/>
        <v>382.27996188965295</v>
      </c>
      <c r="F1612" s="4">
        <f t="shared" si="102"/>
        <v>0.9534654671107744</v>
      </c>
      <c r="G1612" s="5">
        <f t="shared" si="103"/>
        <v>111949.4596149565</v>
      </c>
      <c r="H1612" s="4">
        <f t="shared" si="100"/>
        <v>0.63248282268337008</v>
      </c>
    </row>
    <row r="1613" spans="1:8" x14ac:dyDescent="0.25">
      <c r="A1613" t="s">
        <v>0</v>
      </c>
      <c r="B1613" s="1">
        <v>37977.4849024711</v>
      </c>
      <c r="C1613" s="1">
        <v>17.770270947439698</v>
      </c>
      <c r="D1613" s="1">
        <v>364.57935812068098</v>
      </c>
      <c r="E1613" s="4">
        <f t="shared" si="101"/>
        <v>382.34962906812069</v>
      </c>
      <c r="F1613" s="4">
        <f t="shared" si="102"/>
        <v>0.95352350415312237</v>
      </c>
      <c r="G1613" s="5">
        <f t="shared" si="103"/>
        <v>111967.22988590394</v>
      </c>
      <c r="H1613" s="4">
        <f t="shared" si="100"/>
        <v>0.63258321969437259</v>
      </c>
    </row>
    <row r="1614" spans="1:8" x14ac:dyDescent="0.25">
      <c r="A1614" t="s">
        <v>0</v>
      </c>
      <c r="B1614" s="1">
        <v>38001.4849024711</v>
      </c>
      <c r="C1614" s="1">
        <v>17.751369740144501</v>
      </c>
      <c r="D1614" s="1">
        <v>364.667832039063</v>
      </c>
      <c r="E1614" s="4">
        <f t="shared" si="101"/>
        <v>382.41920177920753</v>
      </c>
      <c r="F1614" s="4">
        <f t="shared" si="102"/>
        <v>0.95358138488455557</v>
      </c>
      <c r="G1614" s="5">
        <f t="shared" si="103"/>
        <v>111984.98125564409</v>
      </c>
      <c r="H1614" s="4">
        <f t="shared" si="100"/>
        <v>0.63268350991889311</v>
      </c>
    </row>
    <row r="1615" spans="1:8" x14ac:dyDescent="0.25">
      <c r="A1615" t="s">
        <v>0</v>
      </c>
      <c r="B1615" s="1">
        <v>38025.4849024711</v>
      </c>
      <c r="C1615" s="1">
        <v>17.732505113934099</v>
      </c>
      <c r="D1615" s="1">
        <v>364.75618750910502</v>
      </c>
      <c r="E1615" s="4">
        <f t="shared" si="101"/>
        <v>382.48869262303913</v>
      </c>
      <c r="F1615" s="4">
        <f t="shared" si="102"/>
        <v>0.95363913899695241</v>
      </c>
      <c r="G1615" s="5">
        <f t="shared" si="103"/>
        <v>112002.71376075802</v>
      </c>
      <c r="H1615" s="4">
        <f t="shared" si="100"/>
        <v>0.63278369356360464</v>
      </c>
    </row>
    <row r="1616" spans="1:8" x14ac:dyDescent="0.25">
      <c r="A1616" t="s">
        <v>0</v>
      </c>
      <c r="B1616" s="1">
        <v>38049.4849024711</v>
      </c>
      <c r="C1616" s="1">
        <v>17.713691695738799</v>
      </c>
      <c r="D1616" s="1">
        <v>364.84428768075298</v>
      </c>
      <c r="E1616" s="4">
        <f t="shared" si="101"/>
        <v>382.5579793764918</v>
      </c>
      <c r="F1616" s="4">
        <f t="shared" si="102"/>
        <v>0.95369671356846542</v>
      </c>
      <c r="G1616" s="5">
        <f t="shared" si="103"/>
        <v>112020.42745245376</v>
      </c>
      <c r="H1616" s="4">
        <f t="shared" si="100"/>
        <v>0.63288377091781789</v>
      </c>
    </row>
    <row r="1617" spans="1:8" x14ac:dyDescent="0.25">
      <c r="A1617" t="s">
        <v>0</v>
      </c>
      <c r="B1617" s="1">
        <v>38073.4849024711</v>
      </c>
      <c r="C1617" s="1">
        <v>17.6949282480054</v>
      </c>
      <c r="D1617" s="1">
        <v>364.93221040215502</v>
      </c>
      <c r="E1617" s="4">
        <f t="shared" si="101"/>
        <v>382.62713865016042</v>
      </c>
      <c r="F1617" s="4">
        <f t="shared" si="102"/>
        <v>0.95375412128258885</v>
      </c>
      <c r="G1617" s="5">
        <f t="shared" si="103"/>
        <v>112038.12238070177</v>
      </c>
      <c r="H1617" s="4">
        <f t="shared" si="100"/>
        <v>0.63298374226385179</v>
      </c>
    </row>
    <row r="1618" spans="1:8" x14ac:dyDescent="0.25">
      <c r="A1618" t="s">
        <v>0</v>
      </c>
      <c r="B1618" s="1">
        <v>38097.4849024711</v>
      </c>
      <c r="C1618" s="1">
        <v>17.676199977402501</v>
      </c>
      <c r="D1618" s="1">
        <v>365.02012421568998</v>
      </c>
      <c r="E1618" s="4">
        <f t="shared" si="101"/>
        <v>382.69632419309249</v>
      </c>
      <c r="F1618" s="4">
        <f t="shared" si="102"/>
        <v>0.95381141949907033</v>
      </c>
      <c r="G1618" s="5">
        <f t="shared" si="103"/>
        <v>112055.79858067917</v>
      </c>
      <c r="H1618" s="4">
        <f t="shared" si="100"/>
        <v>0.63308360780044726</v>
      </c>
    </row>
    <row r="1619" spans="1:8" x14ac:dyDescent="0.25">
      <c r="A1619" t="s">
        <v>0</v>
      </c>
      <c r="B1619" s="1">
        <v>38121.4849024711</v>
      </c>
      <c r="C1619" s="1">
        <v>17.657516161707399</v>
      </c>
      <c r="D1619" s="1">
        <v>365.10780992743099</v>
      </c>
      <c r="E1619" s="4">
        <f t="shared" si="101"/>
        <v>382.7653260891384</v>
      </c>
      <c r="F1619" s="4">
        <f t="shared" si="102"/>
        <v>0.95386855872729881</v>
      </c>
      <c r="G1619" s="5">
        <f t="shared" si="103"/>
        <v>112073.45609684088</v>
      </c>
      <c r="H1619" s="4">
        <f t="shared" si="100"/>
        <v>0.63318336777876205</v>
      </c>
    </row>
    <row r="1620" spans="1:8" x14ac:dyDescent="0.25">
      <c r="A1620" t="s">
        <v>0</v>
      </c>
      <c r="B1620" s="1">
        <v>38145.4849024711</v>
      </c>
      <c r="C1620" s="1">
        <v>17.6388778348045</v>
      </c>
      <c r="D1620" s="1">
        <v>365.19531825860003</v>
      </c>
      <c r="E1620" s="4">
        <f t="shared" si="101"/>
        <v>382.8341960934045</v>
      </c>
      <c r="F1620" s="4">
        <f t="shared" si="102"/>
        <v>0.95392554266364205</v>
      </c>
      <c r="G1620" s="5">
        <f t="shared" si="103"/>
        <v>112091.09497467568</v>
      </c>
      <c r="H1620" s="4">
        <f t="shared" si="100"/>
        <v>0.63328302245579482</v>
      </c>
    </row>
    <row r="1621" spans="1:8" x14ac:dyDescent="0.25">
      <c r="A1621" t="s">
        <v>0</v>
      </c>
      <c r="B1621" s="1">
        <v>38169.4849024711</v>
      </c>
      <c r="C1621" s="1">
        <v>17.620284258038701</v>
      </c>
      <c r="D1621" s="1">
        <v>365.28266779379902</v>
      </c>
      <c r="E1621" s="4">
        <f t="shared" si="101"/>
        <v>382.9029520518377</v>
      </c>
      <c r="F1621" s="4">
        <f t="shared" si="102"/>
        <v>0.95398237552461274</v>
      </c>
      <c r="G1621" s="5">
        <f t="shared" si="103"/>
        <v>112108.71525893372</v>
      </c>
      <c r="H1621" s="4">
        <f t="shared" si="100"/>
        <v>0.63338257208437132</v>
      </c>
    </row>
    <row r="1622" spans="1:8" x14ac:dyDescent="0.25">
      <c r="A1622" t="s">
        <v>0</v>
      </c>
      <c r="B1622" s="1">
        <v>38193.4849024711</v>
      </c>
      <c r="C1622" s="1">
        <v>17.601735841686601</v>
      </c>
      <c r="D1622" s="1">
        <v>365.36985845334101</v>
      </c>
      <c r="E1622" s="4">
        <f t="shared" si="101"/>
        <v>382.97159429502761</v>
      </c>
      <c r="F1622" s="4">
        <f t="shared" si="102"/>
        <v>0.95403905641072984</v>
      </c>
      <c r="G1622" s="5">
        <f t="shared" si="103"/>
        <v>112126.31699477541</v>
      </c>
      <c r="H1622" s="4">
        <f t="shared" si="100"/>
        <v>0.63348201691963502</v>
      </c>
    </row>
    <row r="1623" spans="1:8" x14ac:dyDescent="0.25">
      <c r="A1623" t="s">
        <v>0</v>
      </c>
      <c r="B1623" s="1">
        <v>38217.4849024711</v>
      </c>
      <c r="C1623" s="1">
        <v>17.5832342274661</v>
      </c>
      <c r="D1623" s="1">
        <v>365.456839501101</v>
      </c>
      <c r="E1623" s="4">
        <f t="shared" si="101"/>
        <v>383.04007372856711</v>
      </c>
      <c r="F1623" s="4">
        <f t="shared" si="102"/>
        <v>0.95409557528456912</v>
      </c>
      <c r="G1623" s="5">
        <f t="shared" si="103"/>
        <v>112143.90022900287</v>
      </c>
      <c r="H1623" s="4">
        <f t="shared" si="100"/>
        <v>0.63358135722600495</v>
      </c>
    </row>
    <row r="1624" spans="1:8" x14ac:dyDescent="0.25">
      <c r="A1624" t="s">
        <v>0</v>
      </c>
      <c r="B1624" s="1">
        <v>38241.4849024711</v>
      </c>
      <c r="C1624" s="1">
        <v>17.564777686318799</v>
      </c>
      <c r="D1624" s="1">
        <v>365.543685898592</v>
      </c>
      <c r="E1624" s="4">
        <f t="shared" si="101"/>
        <v>383.10846358491079</v>
      </c>
      <c r="F1624" s="4">
        <f t="shared" si="102"/>
        <v>0.95415194558230954</v>
      </c>
      <c r="G1624" s="5">
        <f t="shared" si="103"/>
        <v>112161.46500668919</v>
      </c>
      <c r="H1624" s="4">
        <f t="shared" si="100"/>
        <v>0.63368059325813098</v>
      </c>
    </row>
    <row r="1625" spans="1:8" x14ac:dyDescent="0.25">
      <c r="A1625" t="s">
        <v>0</v>
      </c>
      <c r="B1625" s="1">
        <v>38265.4849024711</v>
      </c>
      <c r="C1625" s="1">
        <v>17.546363370798598</v>
      </c>
      <c r="D1625" s="1">
        <v>365.630441210058</v>
      </c>
      <c r="E1625" s="4">
        <f t="shared" si="101"/>
        <v>383.17680458085658</v>
      </c>
      <c r="F1625" s="4">
        <f t="shared" si="102"/>
        <v>0.95420817972008531</v>
      </c>
      <c r="G1625" s="5">
        <f t="shared" si="103"/>
        <v>112179.01137005999</v>
      </c>
      <c r="H1625" s="4">
        <f t="shared" si="100"/>
        <v>0.63377972525457626</v>
      </c>
    </row>
    <row r="1626" spans="1:8" x14ac:dyDescent="0.25">
      <c r="A1626" t="s">
        <v>0</v>
      </c>
      <c r="B1626" s="1">
        <v>38289.4849024711</v>
      </c>
      <c r="C1626" s="1">
        <v>17.5279923093767</v>
      </c>
      <c r="D1626" s="1">
        <v>365.71694358059898</v>
      </c>
      <c r="E1626" s="4">
        <f t="shared" si="101"/>
        <v>383.24493588997569</v>
      </c>
      <c r="F1626" s="4">
        <f t="shared" si="102"/>
        <v>0.95426425591593789</v>
      </c>
      <c r="G1626" s="5">
        <f t="shared" si="103"/>
        <v>112196.53936236937</v>
      </c>
      <c r="H1626" s="4">
        <f t="shared" si="100"/>
        <v>0.6338787534597139</v>
      </c>
    </row>
    <row r="1627" spans="1:8" x14ac:dyDescent="0.25">
      <c r="A1627" t="s">
        <v>0</v>
      </c>
      <c r="B1627" s="1">
        <v>38313.4849024711</v>
      </c>
      <c r="C1627" s="1">
        <v>17.509666711630398</v>
      </c>
      <c r="D1627" s="1">
        <v>365.80330074491201</v>
      </c>
      <c r="E1627" s="4">
        <f t="shared" si="101"/>
        <v>383.31296745654242</v>
      </c>
      <c r="F1627" s="4">
        <f t="shared" si="102"/>
        <v>0.95432018168387289</v>
      </c>
      <c r="G1627" s="5">
        <f t="shared" si="103"/>
        <v>112214.049029081</v>
      </c>
      <c r="H1627" s="4">
        <f t="shared" si="100"/>
        <v>0.63397767813040107</v>
      </c>
    </row>
    <row r="1628" spans="1:8" x14ac:dyDescent="0.25">
      <c r="A1628" t="s">
        <v>0</v>
      </c>
      <c r="B1628" s="1">
        <v>38337.4849024711</v>
      </c>
      <c r="C1628" s="1">
        <v>17.491382074324001</v>
      </c>
      <c r="D1628" s="1">
        <v>365.88955059502001</v>
      </c>
      <c r="E1628" s="4">
        <f t="shared" si="101"/>
        <v>383.38093266934402</v>
      </c>
      <c r="F1628" s="4">
        <f t="shared" si="102"/>
        <v>0.9543759728671487</v>
      </c>
      <c r="G1628" s="5">
        <f t="shared" si="103"/>
        <v>112231.54041115532</v>
      </c>
      <c r="H1628" s="4">
        <f t="shared" si="100"/>
        <v>0.63407649949805267</v>
      </c>
    </row>
    <row r="1629" spans="1:8" x14ac:dyDescent="0.25">
      <c r="A1629" t="s">
        <v>0</v>
      </c>
      <c r="B1629" s="1">
        <v>38361.4849024711</v>
      </c>
      <c r="C1629" s="1">
        <v>17.4731411480461</v>
      </c>
      <c r="D1629" s="1">
        <v>365.975648065737</v>
      </c>
      <c r="E1629" s="4">
        <f t="shared" si="101"/>
        <v>383.44878921378313</v>
      </c>
      <c r="F1629" s="4">
        <f t="shared" si="102"/>
        <v>0.95443161736441329</v>
      </c>
      <c r="G1629" s="5">
        <f t="shared" si="103"/>
        <v>112249.01355230337</v>
      </c>
      <c r="H1629" s="4">
        <f t="shared" si="100"/>
        <v>0.63417521780962349</v>
      </c>
    </row>
    <row r="1630" spans="1:8" x14ac:dyDescent="0.25">
      <c r="A1630" t="s">
        <v>0</v>
      </c>
      <c r="B1630" s="1">
        <v>38385.4849024711</v>
      </c>
      <c r="C1630" s="1">
        <v>17.454940553579899</v>
      </c>
      <c r="D1630" s="1">
        <v>366.061507451289</v>
      </c>
      <c r="E1630" s="4">
        <f t="shared" si="101"/>
        <v>383.51644800486889</v>
      </c>
      <c r="F1630" s="4">
        <f t="shared" si="102"/>
        <v>0.95448711354002136</v>
      </c>
      <c r="G1630" s="5">
        <f t="shared" si="103"/>
        <v>112266.46849285695</v>
      </c>
      <c r="H1630" s="4">
        <f t="shared" si="100"/>
        <v>0.63427383329297715</v>
      </c>
    </row>
    <row r="1631" spans="1:8" x14ac:dyDescent="0.25">
      <c r="A1631" t="s">
        <v>0</v>
      </c>
      <c r="B1631" s="1">
        <v>38409.4849024711</v>
      </c>
      <c r="C1631" s="1">
        <v>17.436783525103198</v>
      </c>
      <c r="D1631" s="1">
        <v>366.14720955590002</v>
      </c>
      <c r="E1631" s="4">
        <f t="shared" si="101"/>
        <v>383.5839930810032</v>
      </c>
      <c r="F1631" s="4">
        <f t="shared" si="102"/>
        <v>0.95454246308598967</v>
      </c>
      <c r="G1631" s="5">
        <f t="shared" si="103"/>
        <v>112283.90527638205</v>
      </c>
      <c r="H1631" s="4">
        <f t="shared" si="100"/>
        <v>0.63437234619424887</v>
      </c>
    </row>
    <row r="1632" spans="1:8" x14ac:dyDescent="0.25">
      <c r="A1632" t="s">
        <v>0</v>
      </c>
      <c r="B1632" s="1">
        <v>38433.4849024711</v>
      </c>
      <c r="C1632" s="1">
        <v>17.418672236643001</v>
      </c>
      <c r="D1632" s="1">
        <v>366.23286903777603</v>
      </c>
      <c r="E1632" s="4">
        <f t="shared" si="101"/>
        <v>383.651541274419</v>
      </c>
      <c r="F1632" s="4">
        <f t="shared" si="102"/>
        <v>0.95459767428854481</v>
      </c>
      <c r="G1632" s="5">
        <f t="shared" si="103"/>
        <v>112301.32394861869</v>
      </c>
      <c r="H1632" s="4">
        <f t="shared" si="100"/>
        <v>0.63447075677185705</v>
      </c>
    </row>
    <row r="1633" spans="1:8" x14ac:dyDescent="0.25">
      <c r="A1633" t="s">
        <v>0</v>
      </c>
      <c r="B1633" s="1">
        <v>38457.4849024711</v>
      </c>
      <c r="C1633" s="1">
        <v>17.4006018209183</v>
      </c>
      <c r="D1633" s="1">
        <v>366.318320540478</v>
      </c>
      <c r="E1633" s="4">
        <f t="shared" si="101"/>
        <v>383.71892236139632</v>
      </c>
      <c r="F1633" s="4">
        <f t="shared" si="102"/>
        <v>0.9546527397871456</v>
      </c>
      <c r="G1633" s="5">
        <f t="shared" si="103"/>
        <v>112318.72455043961</v>
      </c>
      <c r="H1633" s="4">
        <f t="shared" si="100"/>
        <v>0.63456906525672097</v>
      </c>
    </row>
    <row r="1634" spans="1:8" x14ac:dyDescent="0.25">
      <c r="A1634" t="s">
        <v>0</v>
      </c>
      <c r="B1634" s="1">
        <v>38481.4849024711</v>
      </c>
      <c r="C1634" s="1">
        <v>17.3825724991475</v>
      </c>
      <c r="D1634" s="1">
        <v>366.40358205989401</v>
      </c>
      <c r="E1634" s="4">
        <f t="shared" si="101"/>
        <v>383.78615455904151</v>
      </c>
      <c r="F1634" s="4">
        <f t="shared" si="102"/>
        <v>0.95470766130393747</v>
      </c>
      <c r="G1634" s="5">
        <f t="shared" si="103"/>
        <v>112336.10712293876</v>
      </c>
      <c r="H1634" s="4">
        <f t="shared" si="100"/>
        <v>0.63466727188100991</v>
      </c>
    </row>
    <row r="1635" spans="1:8" x14ac:dyDescent="0.25">
      <c r="A1635" t="s">
        <v>0</v>
      </c>
      <c r="B1635" s="1">
        <v>38505.4849024711</v>
      </c>
      <c r="C1635" s="1">
        <v>17.364586494048101</v>
      </c>
      <c r="D1635" s="1">
        <v>366.48870672017802</v>
      </c>
      <c r="E1635" s="4">
        <f t="shared" si="101"/>
        <v>383.85329321422614</v>
      </c>
      <c r="F1635" s="4">
        <f t="shared" si="102"/>
        <v>0.95476243971063945</v>
      </c>
      <c r="G1635" s="5">
        <f t="shared" si="103"/>
        <v>112353.47170943281</v>
      </c>
      <c r="H1635" s="4">
        <f t="shared" si="100"/>
        <v>0.63476537688945089</v>
      </c>
    </row>
    <row r="1636" spans="1:8" x14ac:dyDescent="0.25">
      <c r="A1636" t="s">
        <v>0</v>
      </c>
      <c r="B1636" s="1">
        <v>38529.4849024711</v>
      </c>
      <c r="C1636" s="1">
        <v>17.346642586024199</v>
      </c>
      <c r="D1636" s="1">
        <v>366.573660314199</v>
      </c>
      <c r="E1636" s="4">
        <f t="shared" si="101"/>
        <v>383.92030290022319</v>
      </c>
      <c r="F1636" s="4">
        <f t="shared" si="102"/>
        <v>0.95481707412975136</v>
      </c>
      <c r="G1636" s="5">
        <f t="shared" si="103"/>
        <v>112370.81835201883</v>
      </c>
      <c r="H1636" s="4">
        <f t="shared" si="100"/>
        <v>0.63486338051988045</v>
      </c>
    </row>
    <row r="1637" spans="1:8" x14ac:dyDescent="0.25">
      <c r="A1637" t="s">
        <v>0</v>
      </c>
      <c r="B1637" s="1">
        <v>38553.4849024711</v>
      </c>
      <c r="C1637" s="1">
        <v>17.328740858822101</v>
      </c>
      <c r="D1637" s="1">
        <v>366.658464685431</v>
      </c>
      <c r="E1637" s="4">
        <f t="shared" si="101"/>
        <v>383.98720554425313</v>
      </c>
      <c r="F1637" s="4">
        <f t="shared" si="102"/>
        <v>0.95487156705062393</v>
      </c>
      <c r="G1637" s="5">
        <f t="shared" si="103"/>
        <v>112388.14709287765</v>
      </c>
      <c r="H1637" s="4">
        <f t="shared" si="100"/>
        <v>0.63496128301060817</v>
      </c>
    </row>
    <row r="1638" spans="1:8" x14ac:dyDescent="0.25">
      <c r="A1638" t="s">
        <v>0</v>
      </c>
      <c r="B1638" s="1">
        <v>38577.4849024711</v>
      </c>
      <c r="C1638" s="1">
        <v>17.310884563310498</v>
      </c>
      <c r="D1638" s="1">
        <v>366.74318666593098</v>
      </c>
      <c r="E1638" s="4">
        <f t="shared" si="101"/>
        <v>384.05407122924146</v>
      </c>
      <c r="F1638" s="4">
        <f t="shared" si="102"/>
        <v>0.95492591835336216</v>
      </c>
      <c r="G1638" s="5">
        <f t="shared" si="103"/>
        <v>112405.45797744096</v>
      </c>
      <c r="H1638" s="4">
        <f t="shared" si="100"/>
        <v>0.63505908461831051</v>
      </c>
    </row>
    <row r="1639" spans="1:8" x14ac:dyDescent="0.25">
      <c r="A1639" t="s">
        <v>0</v>
      </c>
      <c r="B1639" s="1">
        <v>38601.4849024711</v>
      </c>
      <c r="C1639" s="1">
        <v>17.293073991764601</v>
      </c>
      <c r="D1639" s="1">
        <v>366.82768550974998</v>
      </c>
      <c r="E1639" s="4">
        <f t="shared" si="101"/>
        <v>384.12075950151461</v>
      </c>
      <c r="F1639" s="4">
        <f t="shared" si="102"/>
        <v>0.95498011090521018</v>
      </c>
      <c r="G1639" s="5">
        <f t="shared" si="103"/>
        <v>112422.75105143273</v>
      </c>
      <c r="H1639" s="4">
        <f t="shared" si="100"/>
        <v>0.63515678560131483</v>
      </c>
    </row>
    <row r="1640" spans="1:8" x14ac:dyDescent="0.25">
      <c r="A1640" t="s">
        <v>0</v>
      </c>
      <c r="B1640" s="1">
        <v>38625.4849024711</v>
      </c>
      <c r="C1640" s="1">
        <v>17.2753038006922</v>
      </c>
      <c r="D1640" s="1">
        <v>366.91198268783</v>
      </c>
      <c r="E1640" s="4">
        <f t="shared" si="101"/>
        <v>384.1872864885222</v>
      </c>
      <c r="F1640" s="4">
        <f t="shared" si="102"/>
        <v>0.95503416066005531</v>
      </c>
      <c r="G1640" s="5">
        <f t="shared" si="103"/>
        <v>112440.02635523342</v>
      </c>
      <c r="H1640" s="4">
        <f t="shared" si="100"/>
        <v>0.63525438618775942</v>
      </c>
    </row>
    <row r="1641" spans="1:8" x14ac:dyDescent="0.25">
      <c r="A1641" t="s">
        <v>0</v>
      </c>
      <c r="B1641" s="1">
        <v>38649.4849024711</v>
      </c>
      <c r="C1641" s="1">
        <v>17.257557444856499</v>
      </c>
      <c r="D1641" s="1">
        <v>366.99629341484899</v>
      </c>
      <c r="E1641" s="4">
        <f t="shared" si="101"/>
        <v>384.25385085970549</v>
      </c>
      <c r="F1641" s="4">
        <f t="shared" si="102"/>
        <v>0.95508813403887682</v>
      </c>
      <c r="G1641" s="5">
        <f t="shared" si="103"/>
        <v>112457.28391267828</v>
      </c>
      <c r="H1641" s="4">
        <f t="shared" si="100"/>
        <v>0.63535188651230667</v>
      </c>
    </row>
    <row r="1642" spans="1:8" x14ac:dyDescent="0.25">
      <c r="A1642" t="s">
        <v>0</v>
      </c>
      <c r="B1642" s="1">
        <v>38673.4849024711</v>
      </c>
      <c r="C1642" s="1">
        <v>17.239847581455201</v>
      </c>
      <c r="D1642" s="1">
        <v>367.08047994575401</v>
      </c>
      <c r="E1642" s="4">
        <f t="shared" si="101"/>
        <v>384.3203275272092</v>
      </c>
      <c r="F1642" s="4">
        <f t="shared" si="102"/>
        <v>0.95514198353134305</v>
      </c>
      <c r="G1642" s="5">
        <f t="shared" si="103"/>
        <v>112474.52376025973</v>
      </c>
      <c r="H1642" s="4">
        <f t="shared" si="100"/>
        <v>0.63544928678112844</v>
      </c>
    </row>
    <row r="1643" spans="1:8" x14ac:dyDescent="0.25">
      <c r="A1643" t="s">
        <v>0</v>
      </c>
      <c r="B1643" s="1">
        <v>38697.4849024711</v>
      </c>
      <c r="C1643" s="1">
        <v>17.222191623717599</v>
      </c>
      <c r="D1643" s="1">
        <v>367.16434427752301</v>
      </c>
      <c r="E1643" s="4">
        <f t="shared" si="101"/>
        <v>384.38653590124062</v>
      </c>
      <c r="F1643" s="4">
        <f t="shared" si="102"/>
        <v>0.95519564288759984</v>
      </c>
      <c r="G1643" s="5">
        <f t="shared" si="103"/>
        <v>112491.74595188345</v>
      </c>
      <c r="H1643" s="4">
        <f t="shared" si="100"/>
        <v>0.63554658729877656</v>
      </c>
    </row>
    <row r="1644" spans="1:8" x14ac:dyDescent="0.25">
      <c r="A1644" t="s">
        <v>0</v>
      </c>
      <c r="B1644" s="1">
        <v>38721.4849024711</v>
      </c>
      <c r="C1644" s="1">
        <v>17.204584589911899</v>
      </c>
      <c r="D1644" s="1">
        <v>367.24800239963201</v>
      </c>
      <c r="E1644" s="4">
        <f t="shared" si="101"/>
        <v>384.45258698954393</v>
      </c>
      <c r="F1644" s="4">
        <f t="shared" si="102"/>
        <v>0.95524913819768409</v>
      </c>
      <c r="G1644" s="5">
        <f t="shared" si="103"/>
        <v>112508.95053647336</v>
      </c>
      <c r="H1644" s="4">
        <f t="shared" si="100"/>
        <v>0.63564378834165747</v>
      </c>
    </row>
    <row r="1645" spans="1:8" x14ac:dyDescent="0.25">
      <c r="A1645" t="s">
        <v>0</v>
      </c>
      <c r="B1645" s="1">
        <v>38745.4849024711</v>
      </c>
      <c r="C1645" s="1">
        <v>17.187019311313598</v>
      </c>
      <c r="D1645" s="1">
        <v>367.33160796190998</v>
      </c>
      <c r="E1645" s="4">
        <f t="shared" si="101"/>
        <v>384.51862727322356</v>
      </c>
      <c r="F1645" s="4">
        <f t="shared" si="102"/>
        <v>0.95530250528253036</v>
      </c>
      <c r="G1645" s="5">
        <f t="shared" si="103"/>
        <v>112526.13755578468</v>
      </c>
      <c r="H1645" s="4">
        <f t="shared" si="100"/>
        <v>0.63574089014567614</v>
      </c>
    </row>
    <row r="1646" spans="1:8" x14ac:dyDescent="0.25">
      <c r="A1646" t="s">
        <v>0</v>
      </c>
      <c r="B1646" s="1">
        <v>38769.4849024711</v>
      </c>
      <c r="C1646" s="1">
        <v>17.169488419341999</v>
      </c>
      <c r="D1646" s="1">
        <v>367.41497806750698</v>
      </c>
      <c r="E1646" s="4">
        <f t="shared" si="101"/>
        <v>384.58446648684895</v>
      </c>
      <c r="F1646" s="4">
        <f t="shared" si="102"/>
        <v>0.95535574128569467</v>
      </c>
      <c r="G1646" s="5">
        <f t="shared" si="103"/>
        <v>112543.30704420402</v>
      </c>
      <c r="H1646" s="4">
        <f t="shared" si="100"/>
        <v>0.6358378929051075</v>
      </c>
    </row>
    <row r="1647" spans="1:8" x14ac:dyDescent="0.25">
      <c r="A1647" t="s">
        <v>0</v>
      </c>
      <c r="B1647" s="1">
        <v>38793.4849024711</v>
      </c>
      <c r="C1647" s="1">
        <v>17.1520040779723</v>
      </c>
      <c r="D1647" s="1">
        <v>367.49827729456501</v>
      </c>
      <c r="E1647" s="4">
        <f t="shared" si="101"/>
        <v>384.65028137253734</v>
      </c>
      <c r="F1647" s="4">
        <f t="shared" si="102"/>
        <v>0.95540883522359765</v>
      </c>
      <c r="G1647" s="5">
        <f t="shared" si="103"/>
        <v>112560.45904828199</v>
      </c>
      <c r="H1647" s="4">
        <f t="shared" si="100"/>
        <v>0.63593479688294907</v>
      </c>
    </row>
    <row r="1648" spans="1:8" x14ac:dyDescent="0.25">
      <c r="A1648" t="s">
        <v>0</v>
      </c>
      <c r="B1648" s="1">
        <v>38817.4849024711</v>
      </c>
      <c r="C1648" s="1">
        <v>17.134559468497098</v>
      </c>
      <c r="D1648" s="1">
        <v>367.58142573514402</v>
      </c>
      <c r="E1648" s="4">
        <f t="shared" si="101"/>
        <v>384.71598520364114</v>
      </c>
      <c r="F1648" s="4">
        <f t="shared" si="102"/>
        <v>0.9554617948629629</v>
      </c>
      <c r="G1648" s="5">
        <f t="shared" si="103"/>
        <v>112577.59360775049</v>
      </c>
      <c r="H1648" s="4">
        <f t="shared" si="100"/>
        <v>0.63603160230367506</v>
      </c>
    </row>
    <row r="1649" spans="1:8" x14ac:dyDescent="0.25">
      <c r="A1649" t="s">
        <v>0</v>
      </c>
      <c r="B1649" s="1">
        <v>38841.4849024711</v>
      </c>
      <c r="C1649" s="1">
        <v>17.117147736018499</v>
      </c>
      <c r="D1649" s="1">
        <v>367.66441257100001</v>
      </c>
      <c r="E1649" s="4">
        <f t="shared" si="101"/>
        <v>384.78156030701854</v>
      </c>
      <c r="F1649" s="4">
        <f t="shared" si="102"/>
        <v>0.95551463609025156</v>
      </c>
      <c r="G1649" s="5">
        <f t="shared" si="103"/>
        <v>112594.71075548651</v>
      </c>
      <c r="H1649" s="4">
        <f t="shared" si="100"/>
        <v>0.63612830935303111</v>
      </c>
    </row>
    <row r="1650" spans="1:8" x14ac:dyDescent="0.25">
      <c r="A1650" t="s">
        <v>0</v>
      </c>
      <c r="B1650" s="1">
        <v>38865.4849024711</v>
      </c>
      <c r="C1650" s="1">
        <v>17.099771959445199</v>
      </c>
      <c r="D1650" s="1">
        <v>367.747290864354</v>
      </c>
      <c r="E1650" s="4">
        <f t="shared" si="101"/>
        <v>384.84706282379921</v>
      </c>
      <c r="F1650" s="4">
        <f t="shared" si="102"/>
        <v>0.95556735750046695</v>
      </c>
      <c r="G1650" s="5">
        <f t="shared" si="103"/>
        <v>112611.81052744595</v>
      </c>
      <c r="H1650" s="4">
        <f t="shared" si="100"/>
        <v>0.63622491823415794</v>
      </c>
    </row>
    <row r="1651" spans="1:8" x14ac:dyDescent="0.25">
      <c r="A1651" t="s">
        <v>0</v>
      </c>
      <c r="B1651" s="1">
        <v>38889.4849024711</v>
      </c>
      <c r="C1651" s="1">
        <v>17.082437352743</v>
      </c>
      <c r="D1651" s="1">
        <v>367.83005568489898</v>
      </c>
      <c r="E1651" s="4">
        <f t="shared" si="101"/>
        <v>384.91249303764198</v>
      </c>
      <c r="F1651" s="4">
        <f t="shared" si="102"/>
        <v>0.95561994567146347</v>
      </c>
      <c r="G1651" s="5">
        <f t="shared" si="103"/>
        <v>112628.8929647987</v>
      </c>
      <c r="H1651" s="4">
        <f t="shared" si="100"/>
        <v>0.63632142917965362</v>
      </c>
    </row>
    <row r="1652" spans="1:8" x14ac:dyDescent="0.25">
      <c r="A1652" t="s">
        <v>0</v>
      </c>
      <c r="B1652" s="1">
        <v>38913.4849024711</v>
      </c>
      <c r="C1652" s="1">
        <v>17.065150488880999</v>
      </c>
      <c r="D1652" s="1">
        <v>367.91256699251198</v>
      </c>
      <c r="E1652" s="4">
        <f t="shared" si="101"/>
        <v>384.97771748139297</v>
      </c>
      <c r="F1652" s="4">
        <f t="shared" si="102"/>
        <v>0.95567236825932456</v>
      </c>
      <c r="G1652" s="5">
        <f t="shared" si="103"/>
        <v>112645.95811528758</v>
      </c>
      <c r="H1652" s="4">
        <f t="shared" si="100"/>
        <v>0.63641784245925181</v>
      </c>
    </row>
    <row r="1653" spans="1:8" x14ac:dyDescent="0.25">
      <c r="A1653" t="s">
        <v>0</v>
      </c>
      <c r="B1653" s="1">
        <v>38937.4849024711</v>
      </c>
      <c r="C1653" s="1">
        <v>17.047902202888501</v>
      </c>
      <c r="D1653" s="1">
        <v>367.99496362434002</v>
      </c>
      <c r="E1653" s="4">
        <f t="shared" si="101"/>
        <v>385.04286582722852</v>
      </c>
      <c r="F1653" s="4">
        <f t="shared" si="102"/>
        <v>0.95572466414547719</v>
      </c>
      <c r="G1653" s="5">
        <f t="shared" si="103"/>
        <v>112663.00601749046</v>
      </c>
      <c r="H1653" s="4">
        <f t="shared" si="100"/>
        <v>0.63651415829090663</v>
      </c>
    </row>
    <row r="1654" spans="1:8" x14ac:dyDescent="0.25">
      <c r="A1654" t="s">
        <v>0</v>
      </c>
      <c r="B1654" s="1">
        <v>38961.4849024711</v>
      </c>
      <c r="C1654" s="1">
        <v>17.030692722881199</v>
      </c>
      <c r="D1654" s="1">
        <v>368.07722323533301</v>
      </c>
      <c r="E1654" s="4">
        <f t="shared" si="101"/>
        <v>385.10791595821422</v>
      </c>
      <c r="F1654" s="4">
        <f t="shared" si="102"/>
        <v>0.95577683029312466</v>
      </c>
      <c r="G1654" s="5">
        <f t="shared" si="103"/>
        <v>112680.03671021335</v>
      </c>
      <c r="H1654" s="4">
        <f t="shared" si="100"/>
        <v>0.63661037689386069</v>
      </c>
    </row>
    <row r="1655" spans="1:8" x14ac:dyDescent="0.25">
      <c r="A1655" t="s">
        <v>0</v>
      </c>
      <c r="B1655" s="1">
        <v>38985.4849024711</v>
      </c>
      <c r="C1655" s="1">
        <v>17.0135220013908</v>
      </c>
      <c r="D1655" s="1">
        <v>368.15934317850002</v>
      </c>
      <c r="E1655" s="4">
        <f t="shared" si="101"/>
        <v>385.17286517989083</v>
      </c>
      <c r="F1655" s="4">
        <f t="shared" si="102"/>
        <v>0.95582886662214683</v>
      </c>
      <c r="G1655" s="5">
        <f t="shared" si="103"/>
        <v>112697.05023221474</v>
      </c>
      <c r="H1655" s="4">
        <f t="shared" si="100"/>
        <v>0.63670649848708893</v>
      </c>
    </row>
    <row r="1656" spans="1:8" x14ac:dyDescent="0.25">
      <c r="A1656" t="s">
        <v>0</v>
      </c>
      <c r="B1656" s="1">
        <v>39009.4849024711</v>
      </c>
      <c r="C1656" s="1">
        <v>16.996390711778002</v>
      </c>
      <c r="D1656" s="1">
        <v>368.24133372324201</v>
      </c>
      <c r="E1656" s="4">
        <f t="shared" si="101"/>
        <v>385.23772443502003</v>
      </c>
      <c r="F1656" s="4">
        <f t="shared" si="102"/>
        <v>0.9558807727444022</v>
      </c>
      <c r="G1656" s="5">
        <f t="shared" si="103"/>
        <v>112714.04662292651</v>
      </c>
      <c r="H1656" s="4">
        <f t="shared" si="100"/>
        <v>0.63680252329337017</v>
      </c>
    </row>
    <row r="1657" spans="1:8" x14ac:dyDescent="0.25">
      <c r="A1657" t="s">
        <v>0</v>
      </c>
      <c r="B1657" s="1">
        <v>39033.4849024711</v>
      </c>
      <c r="C1657" s="1">
        <v>16.979296974430302</v>
      </c>
      <c r="D1657" s="1">
        <v>368.32317300641398</v>
      </c>
      <c r="E1657" s="4">
        <f t="shared" si="101"/>
        <v>385.30246998084431</v>
      </c>
      <c r="F1657" s="4">
        <f t="shared" si="102"/>
        <v>0.95593255092479823</v>
      </c>
      <c r="G1657" s="5">
        <f t="shared" si="103"/>
        <v>112731.02591990095</v>
      </c>
      <c r="H1657" s="4">
        <f t="shared" si="100"/>
        <v>0.63689845152486413</v>
      </c>
    </row>
    <row r="1658" spans="1:8" x14ac:dyDescent="0.25">
      <c r="A1658" t="s">
        <v>0</v>
      </c>
      <c r="B1658" s="1">
        <v>39057.4849024711</v>
      </c>
      <c r="C1658" s="1">
        <v>16.9622404037945</v>
      </c>
      <c r="D1658" s="1">
        <v>368.40484055143298</v>
      </c>
      <c r="E1658" s="4">
        <f t="shared" si="101"/>
        <v>385.36708095522749</v>
      </c>
      <c r="F1658" s="4">
        <f t="shared" si="102"/>
        <v>0.95598419989131034</v>
      </c>
      <c r="G1658" s="5">
        <f t="shared" si="103"/>
        <v>112747.98816030474</v>
      </c>
      <c r="H1658" s="4">
        <f t="shared" si="100"/>
        <v>0.63699428339155217</v>
      </c>
    </row>
    <row r="1659" spans="1:8" x14ac:dyDescent="0.25">
      <c r="A1659" t="s">
        <v>0</v>
      </c>
      <c r="B1659" s="1">
        <v>39081.4849024711</v>
      </c>
      <c r="C1659" s="1">
        <v>16.945239480031798</v>
      </c>
      <c r="D1659" s="1">
        <v>368.48630440724003</v>
      </c>
      <c r="E1659" s="4">
        <f t="shared" si="101"/>
        <v>385.4315438872718</v>
      </c>
      <c r="F1659" s="4">
        <f t="shared" si="102"/>
        <v>0.95603567027978442</v>
      </c>
      <c r="G1659" s="5">
        <f t="shared" si="103"/>
        <v>112764.93339978477</v>
      </c>
      <c r="H1659" s="4">
        <f t="shared" si="100"/>
        <v>0.6370900192078236</v>
      </c>
    </row>
    <row r="1660" spans="1:8" x14ac:dyDescent="0.25">
      <c r="A1660" t="s">
        <v>0</v>
      </c>
      <c r="B1660" s="1">
        <v>39105.4849024711</v>
      </c>
      <c r="C1660" s="1">
        <v>16.9282790025899</v>
      </c>
      <c r="D1660" s="1">
        <v>368.567624742921</v>
      </c>
      <c r="E1660" s="4">
        <f t="shared" si="101"/>
        <v>385.49590374551087</v>
      </c>
      <c r="F1660" s="4">
        <f t="shared" si="102"/>
        <v>0.95608700679277447</v>
      </c>
      <c r="G1660" s="5">
        <f t="shared" si="103"/>
        <v>112781.86167878736</v>
      </c>
      <c r="H1660" s="4">
        <f t="shared" si="100"/>
        <v>0.6371856592021885</v>
      </c>
    </row>
    <row r="1661" spans="1:8" x14ac:dyDescent="0.25">
      <c r="A1661" t="s">
        <v>0</v>
      </c>
      <c r="B1661" s="1">
        <v>39129.4849024711</v>
      </c>
      <c r="C1661" s="1">
        <v>16.9113283427432</v>
      </c>
      <c r="D1661" s="1">
        <v>368.648950188828</v>
      </c>
      <c r="E1661" s="4">
        <f t="shared" si="101"/>
        <v>385.56027853157121</v>
      </c>
      <c r="F1661" s="4">
        <f t="shared" si="102"/>
        <v>0.95613830240202391</v>
      </c>
      <c r="G1661" s="5">
        <f t="shared" si="103"/>
        <v>112798.7730071301</v>
      </c>
      <c r="H1661" s="4">
        <f t="shared" si="100"/>
        <v>0.63728120343011363</v>
      </c>
    </row>
    <row r="1662" spans="1:8" x14ac:dyDescent="0.25">
      <c r="A1662" t="s">
        <v>0</v>
      </c>
      <c r="B1662" s="1">
        <v>39153.4849024711</v>
      </c>
      <c r="C1662" s="1">
        <v>16.8944201493577</v>
      </c>
      <c r="D1662" s="1">
        <v>368.730093992489</v>
      </c>
      <c r="E1662" s="4">
        <f t="shared" si="101"/>
        <v>385.6245141418467</v>
      </c>
      <c r="F1662" s="4">
        <f t="shared" si="102"/>
        <v>0.95618945494957996</v>
      </c>
      <c r="G1662" s="5">
        <f t="shared" si="103"/>
        <v>112815.66742727946</v>
      </c>
      <c r="H1662" s="4">
        <f t="shared" si="100"/>
        <v>0.63737665213152239</v>
      </c>
    </row>
    <row r="1663" spans="1:8" x14ac:dyDescent="0.25">
      <c r="A1663" t="s">
        <v>0</v>
      </c>
      <c r="B1663" s="1">
        <v>39177.4849024711</v>
      </c>
      <c r="C1663" s="1">
        <v>16.877554391510699</v>
      </c>
      <c r="D1663" s="1">
        <v>368.81112533138298</v>
      </c>
      <c r="E1663" s="4">
        <f t="shared" si="101"/>
        <v>385.68867972289365</v>
      </c>
      <c r="F1663" s="4">
        <f t="shared" si="102"/>
        <v>0.95624047248771549</v>
      </c>
      <c r="G1663" s="5">
        <f t="shared" si="103"/>
        <v>112832.54498167097</v>
      </c>
      <c r="H1663" s="4">
        <f t="shared" si="100"/>
        <v>0.63747200554616368</v>
      </c>
    </row>
    <row r="1664" spans="1:8" x14ac:dyDescent="0.25">
      <c r="A1664" t="s">
        <v>0</v>
      </c>
      <c r="B1664" s="1">
        <v>39201.4849024711</v>
      </c>
      <c r="C1664" s="1">
        <v>16.860726412953198</v>
      </c>
      <c r="D1664" s="1">
        <v>368.89197154482798</v>
      </c>
      <c r="E1664" s="4">
        <f t="shared" si="101"/>
        <v>385.75269795778115</v>
      </c>
      <c r="F1664" s="4">
        <f t="shared" si="102"/>
        <v>0.95629135842155921</v>
      </c>
      <c r="G1664" s="5">
        <f t="shared" si="103"/>
        <v>112849.40570808393</v>
      </c>
      <c r="H1664" s="4">
        <f t="shared" si="100"/>
        <v>0.63756726388747986</v>
      </c>
    </row>
    <row r="1665" spans="1:8" x14ac:dyDescent="0.25">
      <c r="A1665" t="s">
        <v>0</v>
      </c>
      <c r="B1665" s="1">
        <v>39225.4849024711</v>
      </c>
      <c r="C1665" s="1">
        <v>16.843935601689701</v>
      </c>
      <c r="D1665" s="1">
        <v>368.97262805677002</v>
      </c>
      <c r="E1665" s="4">
        <f t="shared" si="101"/>
        <v>385.8165636584597</v>
      </c>
      <c r="F1665" s="4">
        <f t="shared" si="102"/>
        <v>0.95634211387409329</v>
      </c>
      <c r="G1665" s="5">
        <f t="shared" si="103"/>
        <v>112866.24964368562</v>
      </c>
      <c r="H1665" s="4">
        <f t="shared" si="100"/>
        <v>0.63766242736545542</v>
      </c>
    </row>
    <row r="1666" spans="1:8" x14ac:dyDescent="0.25">
      <c r="A1666" t="s">
        <v>0</v>
      </c>
      <c r="B1666" s="1">
        <v>39249.4849024711</v>
      </c>
      <c r="C1666" s="1">
        <v>16.827178465318799</v>
      </c>
      <c r="D1666" s="1">
        <v>369.05321737355501</v>
      </c>
      <c r="E1666" s="4">
        <f t="shared" si="101"/>
        <v>385.88039583887382</v>
      </c>
      <c r="F1666" s="4">
        <f t="shared" si="102"/>
        <v>0.95639276147020158</v>
      </c>
      <c r="G1666" s="5">
        <f t="shared" si="103"/>
        <v>112883.07682215094</v>
      </c>
      <c r="H1666" s="4">
        <f t="shared" si="100"/>
        <v>0.63775749617034427</v>
      </c>
    </row>
    <row r="1667" spans="1:8" x14ac:dyDescent="0.25">
      <c r="A1667" t="s">
        <v>0</v>
      </c>
      <c r="B1667" s="1">
        <v>39273.4849024711</v>
      </c>
      <c r="C1667" s="1">
        <v>16.810456950363001</v>
      </c>
      <c r="D1667" s="1">
        <v>369.133669625094</v>
      </c>
      <c r="E1667" s="4">
        <f t="shared" si="101"/>
        <v>385.94412657545701</v>
      </c>
      <c r="F1667" s="4">
        <f t="shared" si="102"/>
        <v>0.9564432885673767</v>
      </c>
      <c r="G1667" s="5">
        <f t="shared" si="103"/>
        <v>112899.8872791013</v>
      </c>
      <c r="H1667" s="4">
        <f t="shared" si="100"/>
        <v>0.63785247050339722</v>
      </c>
    </row>
    <row r="1668" spans="1:8" x14ac:dyDescent="0.25">
      <c r="A1668" t="s">
        <v>0</v>
      </c>
      <c r="B1668" s="1">
        <v>39297.4849024711</v>
      </c>
      <c r="C1668" s="1">
        <v>16.793784121924499</v>
      </c>
      <c r="D1668" s="1">
        <v>369.213890544197</v>
      </c>
      <c r="E1668" s="4">
        <f t="shared" si="101"/>
        <v>386.00767466612149</v>
      </c>
      <c r="F1668" s="4">
        <f t="shared" si="102"/>
        <v>0.95649365226623972</v>
      </c>
      <c r="G1668" s="5">
        <f t="shared" si="103"/>
        <v>112916.68106322322</v>
      </c>
      <c r="H1668" s="4">
        <f t="shared" ref="H1668:H1731" si="104">G1668/$D$1</f>
        <v>0.63794735063967922</v>
      </c>
    </row>
    <row r="1669" spans="1:8" x14ac:dyDescent="0.25">
      <c r="A1669" t="s">
        <v>0</v>
      </c>
      <c r="B1669" s="1">
        <v>39321.4849024711</v>
      </c>
      <c r="C1669" s="1">
        <v>16.777147498098198</v>
      </c>
      <c r="D1669" s="1">
        <v>369.29399859433698</v>
      </c>
      <c r="E1669" s="4">
        <f t="shared" ref="E1669:E1732" si="105">SUM(C1669,D1669)</f>
        <v>386.07114609243519</v>
      </c>
      <c r="F1669" s="4">
        <f t="shared" ref="F1669:F1732" si="106">D1669/E1669</f>
        <v>0.95654389697881925</v>
      </c>
      <c r="G1669" s="5">
        <f t="shared" ref="G1669:G1732" si="107">G1668+C1669/24*(B1669-B1668)</f>
        <v>112933.45821072132</v>
      </c>
      <c r="H1669" s="4">
        <f t="shared" si="104"/>
        <v>0.63804213678373622</v>
      </c>
    </row>
    <row r="1670" spans="1:8" x14ac:dyDescent="0.25">
      <c r="A1670" t="s">
        <v>0</v>
      </c>
      <c r="B1670" s="1">
        <v>39345.4849024711</v>
      </c>
      <c r="C1670" s="1">
        <v>16.760554133463302</v>
      </c>
      <c r="D1670" s="1">
        <v>369.37394157214999</v>
      </c>
      <c r="E1670" s="4">
        <f t="shared" si="105"/>
        <v>386.13449570561329</v>
      </c>
      <c r="F1670" s="4">
        <f t="shared" si="106"/>
        <v>0.95659399944872714</v>
      </c>
      <c r="G1670" s="5">
        <f t="shared" si="107"/>
        <v>112950.21876485478</v>
      </c>
      <c r="H1670" s="4">
        <f t="shared" si="104"/>
        <v>0.6381368291799705</v>
      </c>
    </row>
    <row r="1671" spans="1:8" x14ac:dyDescent="0.25">
      <c r="A1671" t="s">
        <v>0</v>
      </c>
      <c r="B1671" s="1">
        <v>39369.4849024711</v>
      </c>
      <c r="C1671" s="1">
        <v>16.7439980395574</v>
      </c>
      <c r="D1671" s="1">
        <v>369.45374196494203</v>
      </c>
      <c r="E1671" s="4">
        <f t="shared" si="105"/>
        <v>386.19774000449945</v>
      </c>
      <c r="F1671" s="4">
        <f t="shared" si="106"/>
        <v>0.95664397715180227</v>
      </c>
      <c r="G1671" s="5">
        <f t="shared" si="107"/>
        <v>112966.96276289434</v>
      </c>
      <c r="H1671" s="4">
        <f t="shared" si="104"/>
        <v>0.63823142803895105</v>
      </c>
    </row>
    <row r="1672" spans="1:8" x14ac:dyDescent="0.25">
      <c r="A1672" t="s">
        <v>0</v>
      </c>
      <c r="B1672" s="1">
        <v>39393.4849024711</v>
      </c>
      <c r="C1672" s="1">
        <v>16.727469005723801</v>
      </c>
      <c r="D1672" s="1">
        <v>369.53347529412702</v>
      </c>
      <c r="E1672" s="4">
        <f t="shared" si="105"/>
        <v>386.26094429985079</v>
      </c>
      <c r="F1672" s="4">
        <f t="shared" si="106"/>
        <v>0.95669386394722222</v>
      </c>
      <c r="G1672" s="5">
        <f t="shared" si="107"/>
        <v>112983.69023190007</v>
      </c>
      <c r="H1672" s="4">
        <f t="shared" si="104"/>
        <v>0.63832593351355971</v>
      </c>
    </row>
    <row r="1673" spans="1:8" x14ac:dyDescent="0.25">
      <c r="A1673" t="s">
        <v>0</v>
      </c>
      <c r="B1673" s="1">
        <v>39417.4849024711</v>
      </c>
      <c r="C1673" s="1">
        <v>16.7109786564688</v>
      </c>
      <c r="D1673" s="1">
        <v>369.61304964602402</v>
      </c>
      <c r="E1673" s="4">
        <f t="shared" si="105"/>
        <v>386.32402830249282</v>
      </c>
      <c r="F1673" s="4">
        <f t="shared" si="106"/>
        <v>0.95674362081515663</v>
      </c>
      <c r="G1673" s="5">
        <f t="shared" si="107"/>
        <v>113000.40121055653</v>
      </c>
      <c r="H1673" s="4">
        <f t="shared" si="104"/>
        <v>0.6384203458223533</v>
      </c>
    </row>
    <row r="1674" spans="1:8" x14ac:dyDescent="0.25">
      <c r="A1674" t="s">
        <v>0</v>
      </c>
      <c r="B1674" s="1">
        <v>39441.4849024711</v>
      </c>
      <c r="C1674" s="1">
        <v>16.694517820578699</v>
      </c>
      <c r="D1674" s="1">
        <v>369.69253587239598</v>
      </c>
      <c r="E1674" s="4">
        <f t="shared" si="105"/>
        <v>386.38705369297469</v>
      </c>
      <c r="F1674" s="4">
        <f t="shared" si="106"/>
        <v>0.95679327849880735</v>
      </c>
      <c r="G1674" s="5">
        <f t="shared" si="107"/>
        <v>113017.09572837711</v>
      </c>
      <c r="H1674" s="4">
        <f t="shared" si="104"/>
        <v>0.63851466513207411</v>
      </c>
    </row>
    <row r="1675" spans="1:8" x14ac:dyDescent="0.25">
      <c r="A1675" t="s">
        <v>0</v>
      </c>
      <c r="B1675" s="1">
        <v>39465.4849024711</v>
      </c>
      <c r="C1675" s="1">
        <v>16.678092695859899</v>
      </c>
      <c r="D1675" s="1">
        <v>369.77182214701298</v>
      </c>
      <c r="E1675" s="4">
        <f t="shared" si="105"/>
        <v>386.44991484287289</v>
      </c>
      <c r="F1675" s="4">
        <f t="shared" si="106"/>
        <v>0.95684280923534148</v>
      </c>
      <c r="G1675" s="5">
        <f t="shared" si="107"/>
        <v>113033.77382107297</v>
      </c>
      <c r="H1675" s="4">
        <f t="shared" si="104"/>
        <v>0.63860889164448009</v>
      </c>
    </row>
    <row r="1676" spans="1:8" x14ac:dyDescent="0.25">
      <c r="A1676" t="s">
        <v>0</v>
      </c>
      <c r="B1676" s="1">
        <v>39489.4849024711</v>
      </c>
      <c r="C1676" s="1">
        <v>16.661707583028999</v>
      </c>
      <c r="D1676" s="1">
        <v>369.85102932603297</v>
      </c>
      <c r="E1676" s="4">
        <f t="shared" si="105"/>
        <v>386.51273690906197</v>
      </c>
      <c r="F1676" s="4">
        <f t="shared" si="106"/>
        <v>0.95689221598161944</v>
      </c>
      <c r="G1676" s="5">
        <f t="shared" si="107"/>
        <v>113050.435528656</v>
      </c>
      <c r="H1676" s="4">
        <f t="shared" si="104"/>
        <v>0.63870302558562708</v>
      </c>
    </row>
    <row r="1677" spans="1:8" x14ac:dyDescent="0.25">
      <c r="A1677" t="s">
        <v>0</v>
      </c>
      <c r="B1677" s="1">
        <v>39513.4849024711</v>
      </c>
      <c r="C1677" s="1">
        <v>16.645359113288499</v>
      </c>
      <c r="D1677" s="1">
        <v>369.93006679194502</v>
      </c>
      <c r="E1677" s="4">
        <f t="shared" si="105"/>
        <v>386.57542590523354</v>
      </c>
      <c r="F1677" s="4">
        <f t="shared" si="106"/>
        <v>0.95694149705892317</v>
      </c>
      <c r="G1677" s="5">
        <f t="shared" si="107"/>
        <v>113067.08088776929</v>
      </c>
      <c r="H1677" s="4">
        <f t="shared" si="104"/>
        <v>0.63879706716253837</v>
      </c>
    </row>
    <row r="1678" spans="1:8" x14ac:dyDescent="0.25">
      <c r="A1678" t="s">
        <v>0</v>
      </c>
      <c r="B1678" s="1">
        <v>39537.4849024711</v>
      </c>
      <c r="C1678" s="1">
        <v>16.6290439183358</v>
      </c>
      <c r="D1678" s="1">
        <v>370.008883812406</v>
      </c>
      <c r="E1678" s="4">
        <f t="shared" si="105"/>
        <v>386.63792773074181</v>
      </c>
      <c r="F1678" s="4">
        <f t="shared" si="106"/>
        <v>0.95699065527291871</v>
      </c>
      <c r="G1678" s="5">
        <f t="shared" si="107"/>
        <v>113083.70993168763</v>
      </c>
      <c r="H1678" s="4">
        <f t="shared" si="104"/>
        <v>0.6388910165632069</v>
      </c>
    </row>
    <row r="1679" spans="1:8" x14ac:dyDescent="0.25">
      <c r="A1679" t="s">
        <v>0</v>
      </c>
      <c r="B1679" s="1">
        <v>39561.4849024711</v>
      </c>
      <c r="C1679" s="1">
        <v>16.612774827299202</v>
      </c>
      <c r="D1679" s="1">
        <v>370.087683391349</v>
      </c>
      <c r="E1679" s="4">
        <f t="shared" si="105"/>
        <v>386.70045821864818</v>
      </c>
      <c r="F1679" s="4">
        <f t="shared" si="106"/>
        <v>0.95703968155655517</v>
      </c>
      <c r="G1679" s="5">
        <f t="shared" si="107"/>
        <v>113100.32270651493</v>
      </c>
      <c r="H1679" s="4">
        <f t="shared" si="104"/>
        <v>0.63898487404810689</v>
      </c>
    </row>
    <row r="1680" spans="1:8" x14ac:dyDescent="0.25">
      <c r="A1680" t="s">
        <v>0</v>
      </c>
      <c r="B1680" s="1">
        <v>39585.4849024711</v>
      </c>
      <c r="C1680" s="1">
        <v>16.5965390587371</v>
      </c>
      <c r="D1680" s="1">
        <v>370.166296284704</v>
      </c>
      <c r="E1680" s="4">
        <f t="shared" si="105"/>
        <v>386.76283534344111</v>
      </c>
      <c r="F1680" s="4">
        <f t="shared" si="106"/>
        <v>0.95708858881438397</v>
      </c>
      <c r="G1680" s="5">
        <f t="shared" si="107"/>
        <v>113116.91924557366</v>
      </c>
      <c r="H1680" s="4">
        <f t="shared" si="104"/>
        <v>0.63907863980550095</v>
      </c>
    </row>
    <row r="1681" spans="1:8" x14ac:dyDescent="0.25">
      <c r="A1681" t="s">
        <v>0</v>
      </c>
      <c r="B1681" s="1">
        <v>39609.4849024711</v>
      </c>
      <c r="C1681" s="1">
        <v>16.5803291880583</v>
      </c>
      <c r="D1681" s="1">
        <v>370.24483788770101</v>
      </c>
      <c r="E1681" s="4">
        <f t="shared" si="105"/>
        <v>386.82516707575928</v>
      </c>
      <c r="F1681" s="4">
        <f t="shared" si="106"/>
        <v>0.95713740831963234</v>
      </c>
      <c r="G1681" s="5">
        <f t="shared" si="107"/>
        <v>113133.49957476172</v>
      </c>
      <c r="H1681" s="4">
        <f t="shared" si="104"/>
        <v>0.6391723139817046</v>
      </c>
    </row>
    <row r="1682" spans="1:8" x14ac:dyDescent="0.25">
      <c r="A1682" t="s">
        <v>0</v>
      </c>
      <c r="B1682" s="1">
        <v>39633.4849024711</v>
      </c>
      <c r="C1682" s="1">
        <v>16.564155572224902</v>
      </c>
      <c r="D1682" s="1">
        <v>370.32322293904099</v>
      </c>
      <c r="E1682" s="4">
        <f t="shared" si="105"/>
        <v>386.88737851126587</v>
      </c>
      <c r="F1682" s="4">
        <f t="shared" si="106"/>
        <v>0.95718610507284219</v>
      </c>
      <c r="G1682" s="5">
        <f t="shared" si="107"/>
        <v>113150.06373033395</v>
      </c>
      <c r="H1682" s="4">
        <f t="shared" si="104"/>
        <v>0.63926589678154777</v>
      </c>
    </row>
    <row r="1683" spans="1:8" x14ac:dyDescent="0.25">
      <c r="A1683" t="s">
        <v>0</v>
      </c>
      <c r="B1683" s="1">
        <v>39657.4849024711</v>
      </c>
      <c r="C1683" s="1">
        <v>16.5480207638902</v>
      </c>
      <c r="D1683" s="1">
        <v>370.401522031985</v>
      </c>
      <c r="E1683" s="4">
        <f t="shared" si="105"/>
        <v>386.94954279587517</v>
      </c>
      <c r="F1683" s="4">
        <f t="shared" si="106"/>
        <v>0.95723468066579509</v>
      </c>
      <c r="G1683" s="5">
        <f t="shared" si="107"/>
        <v>113166.61175109784</v>
      </c>
      <c r="H1683" s="4">
        <f t="shared" si="104"/>
        <v>0.63935938842428153</v>
      </c>
    </row>
    <row r="1684" spans="1:8" x14ac:dyDescent="0.25">
      <c r="A1684" t="s">
        <v>0</v>
      </c>
      <c r="B1684" s="1">
        <v>39681.4849024711</v>
      </c>
      <c r="C1684" s="1">
        <v>16.5319199658115</v>
      </c>
      <c r="D1684" s="1">
        <v>370.47965732135299</v>
      </c>
      <c r="E1684" s="4">
        <f t="shared" si="105"/>
        <v>387.01157728716447</v>
      </c>
      <c r="F1684" s="4">
        <f t="shared" si="106"/>
        <v>0.95728313844847923</v>
      </c>
      <c r="G1684" s="5">
        <f t="shared" si="107"/>
        <v>113183.14367106365</v>
      </c>
      <c r="H1684" s="4">
        <f t="shared" si="104"/>
        <v>0.6394527891020545</v>
      </c>
    </row>
    <row r="1685" spans="1:8" x14ac:dyDescent="0.25">
      <c r="A1685" t="s">
        <v>0</v>
      </c>
      <c r="B1685" s="1">
        <v>39705.4849024711</v>
      </c>
      <c r="C1685" s="1">
        <v>16.515849211427799</v>
      </c>
      <c r="D1685" s="1">
        <v>370.55753803876001</v>
      </c>
      <c r="E1685" s="4">
        <f t="shared" si="105"/>
        <v>387.07338725018781</v>
      </c>
      <c r="F1685" s="4">
        <f t="shared" si="106"/>
        <v>0.95733147833087107</v>
      </c>
      <c r="G1685" s="5">
        <f t="shared" si="107"/>
        <v>113199.65952027508</v>
      </c>
      <c r="H1685" s="4">
        <f t="shared" si="104"/>
        <v>0.6395460989846049</v>
      </c>
    </row>
    <row r="1686" spans="1:8" x14ac:dyDescent="0.25">
      <c r="A1686" t="s">
        <v>0</v>
      </c>
      <c r="B1686" s="1">
        <v>39729.4849024711</v>
      </c>
      <c r="C1686" s="1">
        <v>16.499817347212201</v>
      </c>
      <c r="D1686" s="1">
        <v>370.63536663172999</v>
      </c>
      <c r="E1686" s="4">
        <f t="shared" si="105"/>
        <v>387.13518397894222</v>
      </c>
      <c r="F1686" s="4">
        <f t="shared" si="106"/>
        <v>0.95737970086410507</v>
      </c>
      <c r="G1686" s="5">
        <f t="shared" si="107"/>
        <v>113216.15933762229</v>
      </c>
      <c r="H1686" s="4">
        <f t="shared" si="104"/>
        <v>0.63963931829165133</v>
      </c>
    </row>
    <row r="1687" spans="1:8" x14ac:dyDescent="0.25">
      <c r="A1687" t="s">
        <v>0</v>
      </c>
      <c r="B1687" s="1">
        <v>39753.4849024711</v>
      </c>
      <c r="C1687" s="1">
        <v>16.483820393870701</v>
      </c>
      <c r="D1687" s="1">
        <v>370.71310838690198</v>
      </c>
      <c r="E1687" s="4">
        <f t="shared" si="105"/>
        <v>387.19692878077268</v>
      </c>
      <c r="F1687" s="4">
        <f t="shared" si="106"/>
        <v>0.95742781213225048</v>
      </c>
      <c r="G1687" s="5">
        <f t="shared" si="107"/>
        <v>113232.64315801616</v>
      </c>
      <c r="H1687" s="4">
        <f t="shared" si="104"/>
        <v>0.63973244722043032</v>
      </c>
    </row>
    <row r="1688" spans="1:8" x14ac:dyDescent="0.25">
      <c r="A1688" t="s">
        <v>0</v>
      </c>
      <c r="B1688" s="1">
        <v>39777.4849024711</v>
      </c>
      <c r="C1688" s="1">
        <v>16.467859625307</v>
      </c>
      <c r="D1688" s="1">
        <v>370.79066574916902</v>
      </c>
      <c r="E1688" s="4">
        <f t="shared" si="105"/>
        <v>387.25852537447599</v>
      </c>
      <c r="F1688" s="4">
        <f t="shared" si="106"/>
        <v>0.95747579834586549</v>
      </c>
      <c r="G1688" s="5">
        <f t="shared" si="107"/>
        <v>113249.11101764147</v>
      </c>
      <c r="H1688" s="4">
        <f t="shared" si="104"/>
        <v>0.63982548597537547</v>
      </c>
    </row>
    <row r="1689" spans="1:8" x14ac:dyDescent="0.25">
      <c r="A1689" t="s">
        <v>0</v>
      </c>
      <c r="B1689" s="1">
        <v>39801.4849024711</v>
      </c>
      <c r="C1689" s="1">
        <v>16.451938248646901</v>
      </c>
      <c r="D1689" s="1">
        <v>370.868073660589</v>
      </c>
      <c r="E1689" s="4">
        <f t="shared" si="105"/>
        <v>387.32001190923592</v>
      </c>
      <c r="F1689" s="4">
        <f t="shared" si="106"/>
        <v>0.95752365552311758</v>
      </c>
      <c r="G1689" s="5">
        <f t="shared" si="107"/>
        <v>113265.56295589011</v>
      </c>
      <c r="H1689" s="4">
        <f t="shared" si="104"/>
        <v>0.6399184347790402</v>
      </c>
    </row>
    <row r="1690" spans="1:8" x14ac:dyDescent="0.25">
      <c r="A1690" t="s">
        <v>0</v>
      </c>
      <c r="B1690" s="1">
        <v>39825.4849024711</v>
      </c>
      <c r="C1690" s="1">
        <v>16.4360451572574</v>
      </c>
      <c r="D1690" s="1">
        <v>370.94540512666498</v>
      </c>
      <c r="E1690" s="4">
        <f t="shared" si="105"/>
        <v>387.38145028392239</v>
      </c>
      <c r="F1690" s="4">
        <f t="shared" si="106"/>
        <v>0.95757141921687017</v>
      </c>
      <c r="G1690" s="5">
        <f t="shared" si="107"/>
        <v>113281.99900104737</v>
      </c>
      <c r="H1690" s="4">
        <f t="shared" si="104"/>
        <v>0.64001129379122812</v>
      </c>
    </row>
    <row r="1691" spans="1:8" x14ac:dyDescent="0.25">
      <c r="A1691" t="s">
        <v>0</v>
      </c>
      <c r="B1691" s="1">
        <v>39849.4849024711</v>
      </c>
      <c r="C1691" s="1">
        <v>16.4201931199641</v>
      </c>
      <c r="D1691" s="1">
        <v>371.02257443772402</v>
      </c>
      <c r="E1691" s="4">
        <f t="shared" si="105"/>
        <v>387.44276755768811</v>
      </c>
      <c r="F1691" s="4">
        <f t="shared" si="106"/>
        <v>0.95761904855400559</v>
      </c>
      <c r="G1691" s="5">
        <f t="shared" si="107"/>
        <v>113298.41919416733</v>
      </c>
      <c r="H1691" s="4">
        <f t="shared" si="104"/>
        <v>0.64010406324388325</v>
      </c>
    </row>
    <row r="1692" spans="1:8" x14ac:dyDescent="0.25">
      <c r="A1692" t="s">
        <v>0</v>
      </c>
      <c r="B1692" s="1">
        <v>39873.4849024711</v>
      </c>
      <c r="C1692" s="1">
        <v>16.404377723141799</v>
      </c>
      <c r="D1692" s="1">
        <v>371.09961192606698</v>
      </c>
      <c r="E1692" s="4">
        <f t="shared" si="105"/>
        <v>387.50398964920879</v>
      </c>
      <c r="F1692" s="4">
        <f t="shared" si="106"/>
        <v>0.95766655786436672</v>
      </c>
      <c r="G1692" s="5">
        <f t="shared" si="107"/>
        <v>113314.82357189048</v>
      </c>
      <c r="H1692" s="4">
        <f t="shared" si="104"/>
        <v>0.640196743344014</v>
      </c>
    </row>
    <row r="1693" spans="1:8" x14ac:dyDescent="0.25">
      <c r="A1693" t="s">
        <v>0</v>
      </c>
      <c r="B1693" s="1">
        <v>39897.4849024711</v>
      </c>
      <c r="C1693" s="1">
        <v>16.388577880105</v>
      </c>
      <c r="D1693" s="1">
        <v>371.17656883096703</v>
      </c>
      <c r="E1693" s="4">
        <f t="shared" si="105"/>
        <v>387.56514671107203</v>
      </c>
      <c r="F1693" s="4">
        <f t="shared" si="106"/>
        <v>0.95771400493780057</v>
      </c>
      <c r="G1693" s="5">
        <f t="shared" si="107"/>
        <v>113331.21214977058</v>
      </c>
      <c r="H1693" s="4">
        <f t="shared" si="104"/>
        <v>0.64028933417949485</v>
      </c>
    </row>
    <row r="1694" spans="1:8" x14ac:dyDescent="0.25">
      <c r="A1694" t="s">
        <v>0</v>
      </c>
      <c r="B1694" s="1">
        <v>39921.4849024711</v>
      </c>
      <c r="C1694" s="1">
        <v>16.372814414033201</v>
      </c>
      <c r="D1694" s="1">
        <v>371.25336541159697</v>
      </c>
      <c r="E1694" s="4">
        <f t="shared" si="105"/>
        <v>387.62617982563017</v>
      </c>
      <c r="F1694" s="4">
        <f t="shared" si="106"/>
        <v>0.95776132968779781</v>
      </c>
      <c r="G1694" s="5">
        <f t="shared" si="107"/>
        <v>113347.58496418461</v>
      </c>
      <c r="H1694" s="4">
        <f t="shared" si="104"/>
        <v>0.6403818359558453</v>
      </c>
    </row>
    <row r="1695" spans="1:8" x14ac:dyDescent="0.25">
      <c r="A1695" t="s">
        <v>0</v>
      </c>
      <c r="B1695" s="1">
        <v>39945.4849024711</v>
      </c>
      <c r="C1695" s="1">
        <v>16.357091948084399</v>
      </c>
      <c r="D1695" s="1">
        <v>371.33001865813202</v>
      </c>
      <c r="E1695" s="4">
        <f t="shared" si="105"/>
        <v>387.68711060621644</v>
      </c>
      <c r="F1695" s="4">
        <f t="shared" si="106"/>
        <v>0.95780852264469862</v>
      </c>
      <c r="G1695" s="5">
        <f t="shared" si="107"/>
        <v>113363.9420561327</v>
      </c>
      <c r="H1695" s="4">
        <f t="shared" si="104"/>
        <v>0.6404742489047045</v>
      </c>
    </row>
    <row r="1696" spans="1:8" x14ac:dyDescent="0.25">
      <c r="A1696" t="s">
        <v>0</v>
      </c>
      <c r="B1696" s="1">
        <v>39969.4849024711</v>
      </c>
      <c r="C1696" s="1">
        <v>16.341404719976701</v>
      </c>
      <c r="D1696" s="1">
        <v>371.40658667188802</v>
      </c>
      <c r="E1696" s="4">
        <f t="shared" si="105"/>
        <v>387.74799139186473</v>
      </c>
      <c r="F1696" s="4">
        <f t="shared" si="106"/>
        <v>0.95785560445763396</v>
      </c>
      <c r="G1696" s="5">
        <f t="shared" si="107"/>
        <v>113380.28346085268</v>
      </c>
      <c r="H1696" s="4">
        <f t="shared" si="104"/>
        <v>0.64056657322515631</v>
      </c>
    </row>
    <row r="1697" spans="1:8" x14ac:dyDescent="0.25">
      <c r="A1697" t="s">
        <v>0</v>
      </c>
      <c r="B1697" s="1">
        <v>39993.4849024711</v>
      </c>
      <c r="C1697" s="1">
        <v>16.3257483081833</v>
      </c>
      <c r="D1697" s="1">
        <v>371.48302119155397</v>
      </c>
      <c r="E1697" s="4">
        <f t="shared" si="105"/>
        <v>387.80876949973725</v>
      </c>
      <c r="F1697" s="4">
        <f t="shared" si="106"/>
        <v>0.95790258087963542</v>
      </c>
      <c r="G1697" s="5">
        <f t="shared" si="107"/>
        <v>113396.60920916086</v>
      </c>
      <c r="H1697" s="4">
        <f t="shared" si="104"/>
        <v>0.64065880909130424</v>
      </c>
    </row>
    <row r="1698" spans="1:8" x14ac:dyDescent="0.25">
      <c r="A1698" t="s">
        <v>0</v>
      </c>
      <c r="B1698" s="1">
        <v>40017.4849024711</v>
      </c>
      <c r="C1698" s="1">
        <v>16.310125161107798</v>
      </c>
      <c r="D1698" s="1">
        <v>371.559314180049</v>
      </c>
      <c r="E1698" s="4">
        <f t="shared" si="105"/>
        <v>387.86943934115681</v>
      </c>
      <c r="F1698" s="4">
        <f t="shared" si="106"/>
        <v>0.95794944507921909</v>
      </c>
      <c r="G1698" s="5">
        <f t="shared" si="107"/>
        <v>113412.91933432197</v>
      </c>
      <c r="H1698" s="4">
        <f t="shared" si="104"/>
        <v>0.64075095669108451</v>
      </c>
    </row>
    <row r="1699" spans="1:8" x14ac:dyDescent="0.25">
      <c r="A1699" t="s">
        <v>0</v>
      </c>
      <c r="B1699" s="1">
        <v>40041.4849024711</v>
      </c>
      <c r="C1699" s="1">
        <v>16.294534365748401</v>
      </c>
      <c r="D1699" s="1">
        <v>371.63545080693399</v>
      </c>
      <c r="E1699" s="4">
        <f t="shared" si="105"/>
        <v>387.92998517268239</v>
      </c>
      <c r="F1699" s="4">
        <f t="shared" si="106"/>
        <v>0.95799619779714862</v>
      </c>
      <c r="G1699" s="5">
        <f t="shared" si="107"/>
        <v>113429.21386868772</v>
      </c>
      <c r="H1699" s="4">
        <f t="shared" si="104"/>
        <v>0.64084301620727524</v>
      </c>
    </row>
    <row r="1700" spans="1:8" x14ac:dyDescent="0.25">
      <c r="A1700" t="s">
        <v>0</v>
      </c>
      <c r="B1700" s="1">
        <v>40065.4849024711</v>
      </c>
      <c r="C1700" s="1">
        <v>16.278975530236401</v>
      </c>
      <c r="D1700" s="1">
        <v>371.711426082765</v>
      </c>
      <c r="E1700" s="4">
        <f t="shared" si="105"/>
        <v>387.99040161300138</v>
      </c>
      <c r="F1700" s="4">
        <f t="shared" si="106"/>
        <v>0.958042839558506</v>
      </c>
      <c r="G1700" s="5">
        <f t="shared" si="107"/>
        <v>113445.49284421795</v>
      </c>
      <c r="H1700" s="4">
        <f t="shared" si="104"/>
        <v>0.64093498782044045</v>
      </c>
    </row>
    <row r="1701" spans="1:8" x14ac:dyDescent="0.25">
      <c r="A1701" t="s">
        <v>0</v>
      </c>
      <c r="B1701" s="1">
        <v>40089.4849024711</v>
      </c>
      <c r="C1701" s="1">
        <v>16.263452080427601</v>
      </c>
      <c r="D1701" s="1">
        <v>371.78736084711198</v>
      </c>
      <c r="E1701" s="4">
        <f t="shared" si="105"/>
        <v>388.0508129275396</v>
      </c>
      <c r="F1701" s="4">
        <f t="shared" si="106"/>
        <v>0.95808937505443525</v>
      </c>
      <c r="G1701" s="5">
        <f t="shared" si="107"/>
        <v>113461.75629629838</v>
      </c>
      <c r="H1701" s="4">
        <f t="shared" si="104"/>
        <v>0.64102687173049933</v>
      </c>
    </row>
    <row r="1702" spans="1:8" x14ac:dyDescent="0.25">
      <c r="A1702" t="s">
        <v>0</v>
      </c>
      <c r="B1702" s="1">
        <v>40113.4849024711</v>
      </c>
      <c r="C1702" s="1">
        <v>16.247960098320601</v>
      </c>
      <c r="D1702" s="1">
        <v>371.86314905417299</v>
      </c>
      <c r="E1702" s="4">
        <f t="shared" si="105"/>
        <v>388.11110915249361</v>
      </c>
      <c r="F1702" s="4">
        <f t="shared" si="106"/>
        <v>0.95813580257004038</v>
      </c>
      <c r="G1702" s="5">
        <f t="shared" si="107"/>
        <v>113478.0042563967</v>
      </c>
      <c r="H1702" s="4">
        <f t="shared" si="104"/>
        <v>0.64111866811523555</v>
      </c>
    </row>
    <row r="1703" spans="1:8" x14ac:dyDescent="0.25">
      <c r="A1703" t="s">
        <v>0</v>
      </c>
      <c r="B1703" s="1">
        <v>40137.4849024711</v>
      </c>
      <c r="C1703" s="1">
        <v>16.232510353001999</v>
      </c>
      <c r="D1703" s="1">
        <v>371.93889149854601</v>
      </c>
      <c r="E1703" s="4">
        <f t="shared" si="105"/>
        <v>388.17140185154801</v>
      </c>
      <c r="F1703" s="4">
        <f t="shared" si="106"/>
        <v>0.9581821064726197</v>
      </c>
      <c r="G1703" s="5">
        <f t="shared" si="107"/>
        <v>113494.2367667497</v>
      </c>
      <c r="H1703" s="4">
        <f t="shared" si="104"/>
        <v>0.64121037721327512</v>
      </c>
    </row>
    <row r="1704" spans="1:8" x14ac:dyDescent="0.25">
      <c r="A1704" t="s">
        <v>0</v>
      </c>
      <c r="B1704" s="1">
        <v>40161.4849024711</v>
      </c>
      <c r="C1704" s="1">
        <v>16.217092358099698</v>
      </c>
      <c r="D1704" s="1">
        <v>372.014473826857</v>
      </c>
      <c r="E1704" s="4">
        <f t="shared" si="105"/>
        <v>388.23156618495671</v>
      </c>
      <c r="F1704" s="4">
        <f t="shared" si="106"/>
        <v>0.95822830039952556</v>
      </c>
      <c r="G1704" s="5">
        <f t="shared" si="107"/>
        <v>113510.4538591078</v>
      </c>
      <c r="H1704" s="4">
        <f t="shared" si="104"/>
        <v>0.64130199920399888</v>
      </c>
    </row>
    <row r="1705" spans="1:8" x14ac:dyDescent="0.25">
      <c r="A1705" t="s">
        <v>0</v>
      </c>
      <c r="B1705" s="1">
        <v>40185.4849024711</v>
      </c>
      <c r="C1705" s="1">
        <v>16.201700575416901</v>
      </c>
      <c r="D1705" s="1">
        <v>372.089791154838</v>
      </c>
      <c r="E1705" s="4">
        <f t="shared" si="105"/>
        <v>388.2914917302549</v>
      </c>
      <c r="F1705" s="4">
        <f t="shared" si="106"/>
        <v>0.9582743868447362</v>
      </c>
      <c r="G1705" s="5">
        <f t="shared" si="107"/>
        <v>113526.65555968322</v>
      </c>
      <c r="H1705" s="4">
        <f t="shared" si="104"/>
        <v>0.64139353423549839</v>
      </c>
    </row>
    <row r="1706" spans="1:8" x14ac:dyDescent="0.25">
      <c r="A1706" t="s">
        <v>0</v>
      </c>
      <c r="B1706" s="1">
        <v>40209.4849024711</v>
      </c>
      <c r="C1706" s="1">
        <v>16.186318428954099</v>
      </c>
      <c r="D1706" s="1">
        <v>372.16516353876801</v>
      </c>
      <c r="E1706" s="4">
        <f t="shared" si="105"/>
        <v>388.35148196772212</v>
      </c>
      <c r="F1706" s="4">
        <f t="shared" si="106"/>
        <v>0.95832044119687576</v>
      </c>
      <c r="G1706" s="5">
        <f t="shared" si="107"/>
        <v>113542.84187811217</v>
      </c>
      <c r="H1706" s="4">
        <f t="shared" si="104"/>
        <v>0.64148498236221563</v>
      </c>
    </row>
    <row r="1707" spans="1:8" x14ac:dyDescent="0.25">
      <c r="A1707" t="s">
        <v>0</v>
      </c>
      <c r="B1707" s="1">
        <v>40233.4849024711</v>
      </c>
      <c r="C1707" s="1">
        <v>16.170963887212501</v>
      </c>
      <c r="D1707" s="1">
        <v>372.24042946496002</v>
      </c>
      <c r="E1707" s="4">
        <f t="shared" si="105"/>
        <v>388.41139335217252</v>
      </c>
      <c r="F1707" s="4">
        <f t="shared" si="106"/>
        <v>0.95836640179977861</v>
      </c>
      <c r="G1707" s="5">
        <f t="shared" si="107"/>
        <v>113559.01284199939</v>
      </c>
      <c r="H1707" s="4">
        <f t="shared" si="104"/>
        <v>0.64157634374010952</v>
      </c>
    </row>
    <row r="1708" spans="1:8" x14ac:dyDescent="0.25">
      <c r="A1708" t="s">
        <v>0</v>
      </c>
      <c r="B1708" s="1">
        <v>40257.4849024711</v>
      </c>
      <c r="C1708" s="1">
        <v>16.155690048646601</v>
      </c>
      <c r="D1708" s="1">
        <v>372.315288824844</v>
      </c>
      <c r="E1708" s="4">
        <f t="shared" si="105"/>
        <v>388.47097887349059</v>
      </c>
      <c r="F1708" s="4">
        <f t="shared" si="106"/>
        <v>0.95841210559538903</v>
      </c>
      <c r="G1708" s="5">
        <f t="shared" si="107"/>
        <v>113575.16853204803</v>
      </c>
      <c r="H1708" s="4">
        <f t="shared" si="104"/>
        <v>0.64166761882513013</v>
      </c>
    </row>
    <row r="1709" spans="1:8" x14ac:dyDescent="0.25">
      <c r="A1709" t="s">
        <v>0</v>
      </c>
      <c r="B1709" s="1">
        <v>40281.4849024711</v>
      </c>
      <c r="C1709" s="1">
        <v>16.140442281874101</v>
      </c>
      <c r="D1709" s="1">
        <v>372.39011780259898</v>
      </c>
      <c r="E1709" s="4">
        <f t="shared" si="105"/>
        <v>388.53056008447311</v>
      </c>
      <c r="F1709" s="4">
        <f t="shared" si="106"/>
        <v>0.95845772780816796</v>
      </c>
      <c r="G1709" s="5">
        <f t="shared" si="107"/>
        <v>113591.30897432991</v>
      </c>
      <c r="H1709" s="4">
        <f t="shared" si="104"/>
        <v>0.64175880776457572</v>
      </c>
    </row>
    <row r="1710" spans="1:8" x14ac:dyDescent="0.25">
      <c r="A1710" t="s">
        <v>0</v>
      </c>
      <c r="B1710" s="1">
        <v>40305.4849024711</v>
      </c>
      <c r="C1710" s="1">
        <v>16.125222563583499</v>
      </c>
      <c r="D1710" s="1">
        <v>372.46484173095001</v>
      </c>
      <c r="E1710" s="4">
        <f t="shared" si="105"/>
        <v>388.59006429453353</v>
      </c>
      <c r="F1710" s="4">
        <f t="shared" si="106"/>
        <v>0.95850325562786043</v>
      </c>
      <c r="G1710" s="5">
        <f t="shared" si="107"/>
        <v>113607.43419689349</v>
      </c>
      <c r="H1710" s="4">
        <f t="shared" si="104"/>
        <v>0.64184991071691233</v>
      </c>
    </row>
    <row r="1711" spans="1:8" x14ac:dyDescent="0.25">
      <c r="A1711" t="s">
        <v>0</v>
      </c>
      <c r="B1711" s="1">
        <v>40329.4849024711</v>
      </c>
      <c r="C1711" s="1">
        <v>16.110037654172601</v>
      </c>
      <c r="D1711" s="1">
        <v>372.539496472454</v>
      </c>
      <c r="E1711" s="4">
        <f t="shared" si="105"/>
        <v>388.64953412662658</v>
      </c>
      <c r="F1711" s="4">
        <f t="shared" si="106"/>
        <v>0.95854867627623674</v>
      </c>
      <c r="G1711" s="5">
        <f t="shared" si="107"/>
        <v>113623.54423454766</v>
      </c>
      <c r="H1711" s="4">
        <f t="shared" si="104"/>
        <v>0.6419409278788003</v>
      </c>
    </row>
    <row r="1712" spans="1:8" x14ac:dyDescent="0.25">
      <c r="A1712" t="s">
        <v>0</v>
      </c>
      <c r="B1712" s="1">
        <v>40353.4849024711</v>
      </c>
      <c r="C1712" s="1">
        <v>16.094886235616201</v>
      </c>
      <c r="D1712" s="1">
        <v>372.61409871751601</v>
      </c>
      <c r="E1712" s="4">
        <f t="shared" si="105"/>
        <v>388.70898495313224</v>
      </c>
      <c r="F1712" s="4">
        <f t="shared" si="106"/>
        <v>0.95859399484280805</v>
      </c>
      <c r="G1712" s="5">
        <f t="shared" si="107"/>
        <v>113639.63912078328</v>
      </c>
      <c r="H1712" s="4">
        <f t="shared" si="104"/>
        <v>0.64203185943945351</v>
      </c>
    </row>
    <row r="1713" spans="1:8" x14ac:dyDescent="0.25">
      <c r="A1713" t="s">
        <v>0</v>
      </c>
      <c r="B1713" s="1">
        <v>40377.4849024711</v>
      </c>
      <c r="C1713" s="1">
        <v>16.079756184059001</v>
      </c>
      <c r="D1713" s="1">
        <v>372.68850950023602</v>
      </c>
      <c r="E1713" s="4">
        <f t="shared" si="105"/>
        <v>388.76826568429505</v>
      </c>
      <c r="F1713" s="4">
        <f t="shared" si="106"/>
        <v>0.95863922649201816</v>
      </c>
      <c r="G1713" s="5">
        <f t="shared" si="107"/>
        <v>113655.71887696734</v>
      </c>
      <c r="H1713" s="4">
        <f t="shared" si="104"/>
        <v>0.6421227055195895</v>
      </c>
    </row>
    <row r="1714" spans="1:8" x14ac:dyDescent="0.25">
      <c r="A1714" t="s">
        <v>0</v>
      </c>
      <c r="B1714" s="1">
        <v>40401.4849024711</v>
      </c>
      <c r="C1714" s="1">
        <v>16.0646550652163</v>
      </c>
      <c r="D1714" s="1">
        <v>372.76271916023597</v>
      </c>
      <c r="E1714" s="4">
        <f t="shared" si="105"/>
        <v>388.82737422545227</v>
      </c>
      <c r="F1714" s="4">
        <f t="shared" si="106"/>
        <v>0.9586843516426351</v>
      </c>
      <c r="G1714" s="5">
        <f t="shared" si="107"/>
        <v>113671.78353203255</v>
      </c>
      <c r="H1714" s="4">
        <f t="shared" si="104"/>
        <v>0.64221346628266984</v>
      </c>
    </row>
    <row r="1715" spans="1:8" x14ac:dyDescent="0.25">
      <c r="A1715" t="s">
        <v>0</v>
      </c>
      <c r="B1715" s="1">
        <v>40425.4849024711</v>
      </c>
      <c r="C1715" s="1">
        <v>16.0495866553828</v>
      </c>
      <c r="D1715" s="1">
        <v>372.83680642629002</v>
      </c>
      <c r="E1715" s="4">
        <f t="shared" si="105"/>
        <v>388.88639308167285</v>
      </c>
      <c r="F1715" s="4">
        <f t="shared" si="106"/>
        <v>0.95872936944849052</v>
      </c>
      <c r="G1715" s="5">
        <f t="shared" si="107"/>
        <v>113687.83311868794</v>
      </c>
      <c r="H1715" s="4">
        <f t="shared" si="104"/>
        <v>0.64230414191349117</v>
      </c>
    </row>
    <row r="1716" spans="1:8" x14ac:dyDescent="0.25">
      <c r="A1716" t="s">
        <v>0</v>
      </c>
      <c r="B1716" s="1">
        <v>40449.4849024711</v>
      </c>
      <c r="C1716" s="1">
        <v>16.034551372955299</v>
      </c>
      <c r="D1716" s="1">
        <v>372.91079393308598</v>
      </c>
      <c r="E1716" s="4">
        <f t="shared" si="105"/>
        <v>388.9453453060413</v>
      </c>
      <c r="F1716" s="4">
        <f t="shared" si="106"/>
        <v>0.95877428135734977</v>
      </c>
      <c r="G1716" s="5">
        <f t="shared" si="107"/>
        <v>113703.86767006089</v>
      </c>
      <c r="H1716" s="4">
        <f t="shared" si="104"/>
        <v>0.64239473259921409</v>
      </c>
    </row>
    <row r="1717" spans="1:8" x14ac:dyDescent="0.25">
      <c r="A1717" t="s">
        <v>0</v>
      </c>
      <c r="B1717" s="1">
        <v>40473.4849024711</v>
      </c>
      <c r="C1717" s="1">
        <v>16.0195502481365</v>
      </c>
      <c r="D1717" s="1">
        <v>372.98472677927901</v>
      </c>
      <c r="E1717" s="4">
        <f t="shared" si="105"/>
        <v>389.00427702741553</v>
      </c>
      <c r="F1717" s="4">
        <f t="shared" si="106"/>
        <v>0.9588190896754395</v>
      </c>
      <c r="G1717" s="5">
        <f t="shared" si="107"/>
        <v>113719.88722030903</v>
      </c>
      <c r="H1717" s="4">
        <f t="shared" si="104"/>
        <v>0.64248523853281936</v>
      </c>
    </row>
    <row r="1718" spans="1:8" x14ac:dyDescent="0.25">
      <c r="A1718" t="s">
        <v>0</v>
      </c>
      <c r="B1718" s="1">
        <v>40497.4849024711</v>
      </c>
      <c r="C1718" s="1">
        <v>16.0045790674194</v>
      </c>
      <c r="D1718" s="1">
        <v>373.05850898777101</v>
      </c>
      <c r="E1718" s="4">
        <f t="shared" si="105"/>
        <v>389.06308805519041</v>
      </c>
      <c r="F1718" s="4">
        <f t="shared" si="106"/>
        <v>0.95886379469349947</v>
      </c>
      <c r="G1718" s="5">
        <f t="shared" si="107"/>
        <v>113735.89179937645</v>
      </c>
      <c r="H1718" s="4">
        <f t="shared" si="104"/>
        <v>0.64257565988348275</v>
      </c>
    </row>
    <row r="1719" spans="1:8" x14ac:dyDescent="0.25">
      <c r="A1719" t="s">
        <v>0</v>
      </c>
      <c r="B1719" s="1">
        <v>40521.4849024711</v>
      </c>
      <c r="C1719" s="1">
        <v>15.9896372344082</v>
      </c>
      <c r="D1719" s="1">
        <v>373.13214693649201</v>
      </c>
      <c r="E1719" s="4">
        <f t="shared" si="105"/>
        <v>389.12178417090018</v>
      </c>
      <c r="F1719" s="4">
        <f t="shared" si="106"/>
        <v>0.95890839864317234</v>
      </c>
      <c r="G1719" s="5">
        <f t="shared" si="107"/>
        <v>113751.88143661086</v>
      </c>
      <c r="H1719" s="4">
        <f t="shared" si="104"/>
        <v>0.64266599681701053</v>
      </c>
    </row>
    <row r="1720" spans="1:8" x14ac:dyDescent="0.25">
      <c r="A1720" t="s">
        <v>0</v>
      </c>
      <c r="B1720" s="1">
        <v>40545.4849024711</v>
      </c>
      <c r="C1720" s="1">
        <v>15.9747294798435</v>
      </c>
      <c r="D1720" s="1">
        <v>373.205678884929</v>
      </c>
      <c r="E1720" s="4">
        <f t="shared" si="105"/>
        <v>389.18040836477252</v>
      </c>
      <c r="F1720" s="4">
        <f t="shared" si="106"/>
        <v>0.95895289398825379</v>
      </c>
      <c r="G1720" s="5">
        <f t="shared" si="107"/>
        <v>113767.8561660907</v>
      </c>
      <c r="H1720" s="4">
        <f t="shared" si="104"/>
        <v>0.64275624952593613</v>
      </c>
    </row>
    <row r="1721" spans="1:8" x14ac:dyDescent="0.25">
      <c r="A1721" t="s">
        <v>0</v>
      </c>
      <c r="B1721" s="1">
        <v>40569.4849024711</v>
      </c>
      <c r="C1721" s="1">
        <v>15.9598555298434</v>
      </c>
      <c r="D1721" s="1">
        <v>373.279145080305</v>
      </c>
      <c r="E1721" s="4">
        <f t="shared" si="105"/>
        <v>389.23900061014842</v>
      </c>
      <c r="F1721" s="4">
        <f t="shared" si="106"/>
        <v>0.95899728571693565</v>
      </c>
      <c r="G1721" s="5">
        <f t="shared" si="107"/>
        <v>113783.81602162054</v>
      </c>
      <c r="H1721" s="4">
        <f t="shared" si="104"/>
        <v>0.64284641820124599</v>
      </c>
    </row>
    <row r="1722" spans="1:8" x14ac:dyDescent="0.25">
      <c r="A1722" t="s">
        <v>0</v>
      </c>
      <c r="B1722" s="1">
        <v>40593.4849024711</v>
      </c>
      <c r="C1722" s="1">
        <v>15.9450046442361</v>
      </c>
      <c r="D1722" s="1">
        <v>373.35246292187298</v>
      </c>
      <c r="E1722" s="4">
        <f t="shared" si="105"/>
        <v>389.29746756610911</v>
      </c>
      <c r="F1722" s="4">
        <f t="shared" si="106"/>
        <v>0.95904159165502822</v>
      </c>
      <c r="G1722" s="5">
        <f t="shared" si="107"/>
        <v>113799.76102626478</v>
      </c>
      <c r="H1722" s="4">
        <f t="shared" si="104"/>
        <v>0.64293650297324734</v>
      </c>
    </row>
    <row r="1723" spans="1:8" x14ac:dyDescent="0.25">
      <c r="A1723" t="s">
        <v>0</v>
      </c>
      <c r="B1723" s="1">
        <v>40617.4849024711</v>
      </c>
      <c r="C1723" s="1">
        <v>15.9301839454856</v>
      </c>
      <c r="D1723" s="1">
        <v>373.42566421453301</v>
      </c>
      <c r="E1723" s="4">
        <f t="shared" si="105"/>
        <v>389.35584816001864</v>
      </c>
      <c r="F1723" s="4">
        <f t="shared" si="106"/>
        <v>0.95908579768156299</v>
      </c>
      <c r="G1723" s="5">
        <f t="shared" si="107"/>
        <v>113815.69121021027</v>
      </c>
      <c r="H1723" s="4">
        <f t="shared" si="104"/>
        <v>0.6430265040124874</v>
      </c>
    </row>
    <row r="1724" spans="1:8" x14ac:dyDescent="0.25">
      <c r="A1724" t="s">
        <v>0</v>
      </c>
      <c r="B1724" s="1">
        <v>40641.4849024711</v>
      </c>
      <c r="C1724" s="1">
        <v>15.9154051408113</v>
      </c>
      <c r="D1724" s="1">
        <v>373.49867840844598</v>
      </c>
      <c r="E1724" s="4">
        <f t="shared" si="105"/>
        <v>389.41408354925727</v>
      </c>
      <c r="F1724" s="4">
        <f t="shared" si="106"/>
        <v>0.95912986763151276</v>
      </c>
      <c r="G1724" s="5">
        <f t="shared" si="107"/>
        <v>113831.60661535108</v>
      </c>
      <c r="H1724" s="4">
        <f t="shared" si="104"/>
        <v>0.64311642155565585</v>
      </c>
    </row>
    <row r="1725" spans="1:8" x14ac:dyDescent="0.25">
      <c r="A1725" t="s">
        <v>0</v>
      </c>
      <c r="B1725" s="1">
        <v>40665.4849024711</v>
      </c>
      <c r="C1725" s="1">
        <v>15.9006599750719</v>
      </c>
      <c r="D1725" s="1">
        <v>373.57157848251501</v>
      </c>
      <c r="E1725" s="4">
        <f t="shared" si="105"/>
        <v>389.47223845758691</v>
      </c>
      <c r="F1725" s="4">
        <f t="shared" si="106"/>
        <v>0.95917382959555031</v>
      </c>
      <c r="G1725" s="5">
        <f t="shared" si="107"/>
        <v>113847.50727532615</v>
      </c>
      <c r="H1725" s="4">
        <f t="shared" si="104"/>
        <v>0.64320625579280311</v>
      </c>
    </row>
    <row r="1726" spans="1:8" x14ac:dyDescent="0.25">
      <c r="A1726" t="s">
        <v>0</v>
      </c>
      <c r="B1726" s="1">
        <v>40689.4849024711</v>
      </c>
      <c r="C1726" s="1">
        <v>15.885941104454099</v>
      </c>
      <c r="D1726" s="1">
        <v>373.64439681626402</v>
      </c>
      <c r="E1726" s="4">
        <f t="shared" si="105"/>
        <v>389.53033792071813</v>
      </c>
      <c r="F1726" s="4">
        <f t="shared" si="106"/>
        <v>0.9592177051234263</v>
      </c>
      <c r="G1726" s="5">
        <f t="shared" si="107"/>
        <v>113863.3932164306</v>
      </c>
      <c r="H1726" s="4">
        <f t="shared" si="104"/>
        <v>0.64329600687248933</v>
      </c>
    </row>
    <row r="1727" spans="1:8" x14ac:dyDescent="0.25">
      <c r="A1727" t="s">
        <v>0</v>
      </c>
      <c r="B1727" s="1">
        <v>40713.4849024711</v>
      </c>
      <c r="C1727" s="1">
        <v>15.871244923444401</v>
      </c>
      <c r="D1727" s="1">
        <v>373.71714418264997</v>
      </c>
      <c r="E1727" s="4">
        <f t="shared" si="105"/>
        <v>389.58838910609438</v>
      </c>
      <c r="F1727" s="4">
        <f t="shared" si="106"/>
        <v>0.95926150427670398</v>
      </c>
      <c r="G1727" s="5">
        <f t="shared" si="107"/>
        <v>113879.26446135405</v>
      </c>
      <c r="H1727" s="4">
        <f t="shared" si="104"/>
        <v>0.64338567492290422</v>
      </c>
    </row>
    <row r="1728" spans="1:8" x14ac:dyDescent="0.25">
      <c r="A1728" t="s">
        <v>0</v>
      </c>
      <c r="B1728" s="1">
        <v>40737.4849024711</v>
      </c>
      <c r="C1728" s="1">
        <v>15.8565897400112</v>
      </c>
      <c r="D1728" s="1">
        <v>373.78968938352699</v>
      </c>
      <c r="E1728" s="4">
        <f t="shared" si="105"/>
        <v>389.64627912353819</v>
      </c>
      <c r="F1728" s="4">
        <f t="shared" si="106"/>
        <v>0.95930516832939183</v>
      </c>
      <c r="G1728" s="5">
        <f t="shared" si="107"/>
        <v>113895.12105109406</v>
      </c>
      <c r="H1728" s="4">
        <f t="shared" si="104"/>
        <v>0.64347526017567269</v>
      </c>
    </row>
    <row r="1729" spans="1:8" x14ac:dyDescent="0.25">
      <c r="A1729" t="s">
        <v>0</v>
      </c>
      <c r="B1729" s="1">
        <v>40761.4849024711</v>
      </c>
      <c r="C1729" s="1">
        <v>15.8419654644676</v>
      </c>
      <c r="D1729" s="1">
        <v>373.86215049237899</v>
      </c>
      <c r="E1729" s="4">
        <f t="shared" si="105"/>
        <v>389.70411595684658</v>
      </c>
      <c r="F1729" s="4">
        <f t="shared" si="106"/>
        <v>0.95934873455064607</v>
      </c>
      <c r="G1729" s="5">
        <f t="shared" si="107"/>
        <v>113910.96301655853</v>
      </c>
      <c r="H1729" s="4">
        <f t="shared" si="104"/>
        <v>0.64356476280541541</v>
      </c>
    </row>
    <row r="1730" spans="1:8" x14ac:dyDescent="0.25">
      <c r="A1730" t="s">
        <v>0</v>
      </c>
      <c r="B1730" s="1">
        <v>40785.4849024711</v>
      </c>
      <c r="C1730" s="1">
        <v>15.8273700232966</v>
      </c>
      <c r="D1730" s="1">
        <v>373.93447646393901</v>
      </c>
      <c r="E1730" s="4">
        <f t="shared" si="105"/>
        <v>389.76184648723563</v>
      </c>
      <c r="F1730" s="4">
        <f t="shared" si="106"/>
        <v>0.9593922027875682</v>
      </c>
      <c r="G1730" s="5">
        <f t="shared" si="107"/>
        <v>113926.79038658182</v>
      </c>
      <c r="H1730" s="4">
        <f t="shared" si="104"/>
        <v>0.64365418297503851</v>
      </c>
    </row>
    <row r="1731" spans="1:8" x14ac:dyDescent="0.25">
      <c r="A1731" t="s">
        <v>0</v>
      </c>
      <c r="B1731" s="1">
        <v>40809.4849024711</v>
      </c>
      <c r="C1731" s="1">
        <v>15.812807213689601</v>
      </c>
      <c r="D1731" s="1">
        <v>374.00668960827102</v>
      </c>
      <c r="E1731" s="4">
        <f t="shared" si="105"/>
        <v>389.81949682196063</v>
      </c>
      <c r="F1731" s="4">
        <f t="shared" si="106"/>
        <v>0.95943556609506453</v>
      </c>
      <c r="G1731" s="5">
        <f t="shared" si="107"/>
        <v>113942.60319379551</v>
      </c>
      <c r="H1731" s="4">
        <f t="shared" si="104"/>
        <v>0.64374352086890119</v>
      </c>
    </row>
    <row r="1732" spans="1:8" x14ac:dyDescent="0.25">
      <c r="A1732" t="s">
        <v>0</v>
      </c>
      <c r="B1732" s="1">
        <v>40833.4849024711</v>
      </c>
      <c r="C1732" s="1">
        <v>15.798276360292199</v>
      </c>
      <c r="D1732" s="1">
        <v>374.078778846131</v>
      </c>
      <c r="E1732" s="4">
        <f t="shared" si="105"/>
        <v>389.87705520642322</v>
      </c>
      <c r="F1732" s="4">
        <f t="shared" si="106"/>
        <v>0.95947882505697157</v>
      </c>
      <c r="G1732" s="5">
        <f t="shared" si="107"/>
        <v>113958.4014701558</v>
      </c>
      <c r="H1732" s="4">
        <f t="shared" ref="H1732:H1795" si="108">G1732/$D$1</f>
        <v>0.6438327766675469</v>
      </c>
    </row>
    <row r="1733" spans="1:8" x14ac:dyDescent="0.25">
      <c r="A1733" t="s">
        <v>0</v>
      </c>
      <c r="B1733" s="1">
        <v>40857.4849024711</v>
      </c>
      <c r="C1733" s="1">
        <v>15.7837701971584</v>
      </c>
      <c r="D1733" s="1">
        <v>374.15070571430198</v>
      </c>
      <c r="E1733" s="4">
        <f t="shared" ref="E1733:E1796" si="109">SUM(C1733,D1733)</f>
        <v>389.93447591146037</v>
      </c>
      <c r="F1733" s="4">
        <f t="shared" ref="F1733:F1796" si="110">D1733/E1733</f>
        <v>0.95952199363684298</v>
      </c>
      <c r="G1733" s="5">
        <f t="shared" ref="G1733:G1796" si="111">G1732+C1733/24*(B1733-B1732)</f>
        <v>113974.18524035296</v>
      </c>
      <c r="H1733" s="4">
        <f t="shared" si="108"/>
        <v>0.64392195051046874</v>
      </c>
    </row>
    <row r="1734" spans="1:8" x14ac:dyDescent="0.25">
      <c r="A1734" t="s">
        <v>0</v>
      </c>
      <c r="B1734" s="1">
        <v>40881.4849024711</v>
      </c>
      <c r="C1734" s="1">
        <v>15.769291499862399</v>
      </c>
      <c r="D1734" s="1">
        <v>374.22255829221098</v>
      </c>
      <c r="E1734" s="4">
        <f t="shared" si="109"/>
        <v>389.99184979207337</v>
      </c>
      <c r="F1734" s="4">
        <f t="shared" si="110"/>
        <v>0.95956507422329496</v>
      </c>
      <c r="G1734" s="5">
        <f t="shared" si="111"/>
        <v>113989.95453185283</v>
      </c>
      <c r="H1734" s="4">
        <f t="shared" si="108"/>
        <v>0.64401104255284081</v>
      </c>
    </row>
    <row r="1735" spans="1:8" x14ac:dyDescent="0.25">
      <c r="A1735" t="s">
        <v>0</v>
      </c>
      <c r="B1735" s="1">
        <v>40905.4849024711</v>
      </c>
      <c r="C1735" s="1">
        <v>15.754846108524299</v>
      </c>
      <c r="D1735" s="1">
        <v>374.294365668436</v>
      </c>
      <c r="E1735" s="4">
        <f t="shared" si="109"/>
        <v>390.04921177696031</v>
      </c>
      <c r="F1735" s="4">
        <f t="shared" si="110"/>
        <v>0.95960805551497097</v>
      </c>
      <c r="G1735" s="5">
        <f t="shared" si="111"/>
        <v>114005.70937796135</v>
      </c>
      <c r="H1735" s="4">
        <f t="shared" si="108"/>
        <v>0.64410005298283246</v>
      </c>
    </row>
    <row r="1736" spans="1:8" x14ac:dyDescent="0.25">
      <c r="A1736" t="s">
        <v>0</v>
      </c>
      <c r="B1736" s="1">
        <v>40929.4849024711</v>
      </c>
      <c r="C1736" s="1">
        <v>15.740432887469</v>
      </c>
      <c r="D1736" s="1">
        <v>374.365998331166</v>
      </c>
      <c r="E1736" s="4">
        <f t="shared" si="109"/>
        <v>390.10643121863501</v>
      </c>
      <c r="F1736" s="4">
        <f t="shared" si="110"/>
        <v>0.9596509269578094</v>
      </c>
      <c r="G1736" s="5">
        <f t="shared" si="111"/>
        <v>114021.44981084882</v>
      </c>
      <c r="H1736" s="4">
        <f t="shared" si="108"/>
        <v>0.64418898198219676</v>
      </c>
    </row>
    <row r="1737" spans="1:8" x14ac:dyDescent="0.25">
      <c r="A1737" t="s">
        <v>0</v>
      </c>
      <c r="B1737" s="1">
        <v>40953.4849024711</v>
      </c>
      <c r="C1737" s="1">
        <v>15.7260479956603</v>
      </c>
      <c r="D1737" s="1">
        <v>374.43747761147102</v>
      </c>
      <c r="E1737" s="4">
        <f t="shared" si="109"/>
        <v>390.16352560713131</v>
      </c>
      <c r="F1737" s="4">
        <f t="shared" si="110"/>
        <v>0.95969370029863998</v>
      </c>
      <c r="G1737" s="5">
        <f t="shared" si="111"/>
        <v>114037.17585884448</v>
      </c>
      <c r="H1737" s="4">
        <f t="shared" si="108"/>
        <v>0.64427782971098579</v>
      </c>
    </row>
    <row r="1738" spans="1:8" x14ac:dyDescent="0.25">
      <c r="A1738" t="s">
        <v>0</v>
      </c>
      <c r="B1738" s="1">
        <v>40977.4849024711</v>
      </c>
      <c r="C1738" s="1">
        <v>15.7116950899653</v>
      </c>
      <c r="D1738" s="1">
        <v>374.50887238839601</v>
      </c>
      <c r="E1738" s="4">
        <f t="shared" si="109"/>
        <v>390.22056747836132</v>
      </c>
      <c r="F1738" s="4">
        <f t="shared" si="110"/>
        <v>0.95973637373474285</v>
      </c>
      <c r="G1738" s="5">
        <f t="shared" si="111"/>
        <v>114052.88755393444</v>
      </c>
      <c r="H1738" s="4">
        <f t="shared" si="108"/>
        <v>0.64436659634991211</v>
      </c>
    </row>
    <row r="1739" spans="1:8" x14ac:dyDescent="0.25">
      <c r="A1739" t="s">
        <v>0</v>
      </c>
      <c r="B1739" s="1">
        <v>41001.4849024711</v>
      </c>
      <c r="C1739" s="1">
        <v>15.697372606722601</v>
      </c>
      <c r="D1739" s="1">
        <v>374.580148726294</v>
      </c>
      <c r="E1739" s="4">
        <f t="shared" si="109"/>
        <v>390.27752133301658</v>
      </c>
      <c r="F1739" s="4">
        <f t="shared" si="110"/>
        <v>0.95977894767521521</v>
      </c>
      <c r="G1739" s="5">
        <f t="shared" si="111"/>
        <v>114068.58492654117</v>
      </c>
      <c r="H1739" s="4">
        <f t="shared" si="108"/>
        <v>0.64445528207085401</v>
      </c>
    </row>
    <row r="1740" spans="1:8" x14ac:dyDescent="0.25">
      <c r="A1740" t="s">
        <v>0</v>
      </c>
      <c r="B1740" s="1">
        <v>41025.4849024711</v>
      </c>
      <c r="C1740" s="1">
        <v>15.6830783796904</v>
      </c>
      <c r="D1740" s="1">
        <v>374.651309334323</v>
      </c>
      <c r="E1740" s="4">
        <f t="shared" si="109"/>
        <v>390.33438771401342</v>
      </c>
      <c r="F1740" s="4">
        <f t="shared" si="110"/>
        <v>0.95982142779800139</v>
      </c>
      <c r="G1740" s="5">
        <f t="shared" si="111"/>
        <v>114084.26800492086</v>
      </c>
      <c r="H1740" s="4">
        <f t="shared" si="108"/>
        <v>0.64454388703345122</v>
      </c>
    </row>
    <row r="1741" spans="1:8" x14ac:dyDescent="0.25">
      <c r="A1741" t="s">
        <v>0</v>
      </c>
      <c r="B1741" s="1">
        <v>41049.4849024711</v>
      </c>
      <c r="C1741" s="1">
        <v>15.668814070668301</v>
      </c>
      <c r="D1741" s="1">
        <v>374.72238677914697</v>
      </c>
      <c r="E1741" s="4">
        <f t="shared" si="109"/>
        <v>390.39120084981528</v>
      </c>
      <c r="F1741" s="4">
        <f t="shared" si="110"/>
        <v>0.9598638134349341</v>
      </c>
      <c r="G1741" s="5">
        <f t="shared" si="111"/>
        <v>114099.93681899153</v>
      </c>
      <c r="H1741" s="4">
        <f t="shared" si="108"/>
        <v>0.64463241140673178</v>
      </c>
    </row>
    <row r="1742" spans="1:8" x14ac:dyDescent="0.25">
      <c r="A1742" t="s">
        <v>0</v>
      </c>
      <c r="B1742" s="1">
        <v>41073.4849024711</v>
      </c>
      <c r="C1742" s="1">
        <v>15.654581389419</v>
      </c>
      <c r="D1742" s="1">
        <v>374.79332033975498</v>
      </c>
      <c r="E1742" s="4">
        <f t="shared" si="109"/>
        <v>390.44790172917396</v>
      </c>
      <c r="F1742" s="4">
        <f t="shared" si="110"/>
        <v>0.9599060942059372</v>
      </c>
      <c r="G1742" s="5">
        <f t="shared" si="111"/>
        <v>114115.59140038094</v>
      </c>
      <c r="H1742" s="4">
        <f t="shared" si="108"/>
        <v>0.64472085536938384</v>
      </c>
    </row>
    <row r="1743" spans="1:8" x14ac:dyDescent="0.25">
      <c r="A1743" t="s">
        <v>0</v>
      </c>
      <c r="B1743" s="1">
        <v>41097.4849024711</v>
      </c>
      <c r="C1743" s="1">
        <v>15.6403779509273</v>
      </c>
      <c r="D1743" s="1">
        <v>374.86413346673299</v>
      </c>
      <c r="E1743" s="4">
        <f t="shared" si="109"/>
        <v>390.5045114176603</v>
      </c>
      <c r="F1743" s="4">
        <f t="shared" si="110"/>
        <v>0.95994827846124597</v>
      </c>
      <c r="G1743" s="5">
        <f t="shared" si="111"/>
        <v>114131.23177833187</v>
      </c>
      <c r="H1743" s="4">
        <f t="shared" si="108"/>
        <v>0.6448092190866207</v>
      </c>
    </row>
    <row r="1744" spans="1:8" x14ac:dyDescent="0.25">
      <c r="A1744" t="s">
        <v>0</v>
      </c>
      <c r="B1744" s="1">
        <v>41121.4849024711</v>
      </c>
      <c r="C1744" s="1">
        <v>15.6262034307292</v>
      </c>
      <c r="D1744" s="1">
        <v>374.93481939146301</v>
      </c>
      <c r="E1744" s="4">
        <f t="shared" si="109"/>
        <v>390.56102282219223</v>
      </c>
      <c r="F1744" s="4">
        <f t="shared" si="110"/>
        <v>0.95999036637651569</v>
      </c>
      <c r="G1744" s="5">
        <f t="shared" si="111"/>
        <v>114146.8579817626</v>
      </c>
      <c r="H1744" s="4">
        <f t="shared" si="108"/>
        <v>0.64489750272182256</v>
      </c>
    </row>
    <row r="1745" spans="1:8" x14ac:dyDescent="0.25">
      <c r="A1745" t="s">
        <v>0</v>
      </c>
      <c r="B1745" s="1">
        <v>41145.4849024711</v>
      </c>
      <c r="C1745" s="1">
        <v>15.6120582926232</v>
      </c>
      <c r="D1745" s="1">
        <v>375.00538834463799</v>
      </c>
      <c r="E1745" s="4">
        <f t="shared" si="109"/>
        <v>390.6174466372612</v>
      </c>
      <c r="F1745" s="4">
        <f t="shared" si="110"/>
        <v>0.96003235793223285</v>
      </c>
      <c r="G1745" s="5">
        <f t="shared" si="111"/>
        <v>114162.47004005522</v>
      </c>
      <c r="H1745" s="4">
        <f t="shared" si="108"/>
        <v>0.64498570644098996</v>
      </c>
    </row>
    <row r="1746" spans="1:8" x14ac:dyDescent="0.25">
      <c r="A1746" t="s">
        <v>0</v>
      </c>
      <c r="B1746" s="1">
        <v>41169.4849024711</v>
      </c>
      <c r="C1746" s="1">
        <v>15.597943297310801</v>
      </c>
      <c r="D1746" s="1">
        <v>375.07588193519001</v>
      </c>
      <c r="E1746" s="4">
        <f t="shared" si="109"/>
        <v>390.6738252325008</v>
      </c>
      <c r="F1746" s="4">
        <f t="shared" si="110"/>
        <v>0.96007425558129467</v>
      </c>
      <c r="G1746" s="5">
        <f t="shared" si="111"/>
        <v>114178.06798335254</v>
      </c>
      <c r="H1746" s="4">
        <f t="shared" si="108"/>
        <v>0.64507383041442112</v>
      </c>
    </row>
    <row r="1747" spans="1:8" x14ac:dyDescent="0.25">
      <c r="A1747" t="s">
        <v>0</v>
      </c>
      <c r="B1747" s="1">
        <v>41193.4849024711</v>
      </c>
      <c r="C1747" s="1">
        <v>15.583856654237</v>
      </c>
      <c r="D1747" s="1">
        <v>375.14621598355001</v>
      </c>
      <c r="E1747" s="4">
        <f t="shared" si="109"/>
        <v>390.73007263778703</v>
      </c>
      <c r="F1747" s="4">
        <f t="shared" si="110"/>
        <v>0.96011605518604781</v>
      </c>
      <c r="G1747" s="5">
        <f t="shared" si="111"/>
        <v>114193.65184000677</v>
      </c>
      <c r="H1747" s="4">
        <f t="shared" si="108"/>
        <v>0.64516187480229814</v>
      </c>
    </row>
    <row r="1748" spans="1:8" x14ac:dyDescent="0.25">
      <c r="A1748" t="s">
        <v>0</v>
      </c>
      <c r="B1748" s="1">
        <v>41217.4849024711</v>
      </c>
      <c r="C1748" s="1">
        <v>15.5698000086122</v>
      </c>
      <c r="D1748" s="1">
        <v>375.21641386183899</v>
      </c>
      <c r="E1748" s="4">
        <f t="shared" si="109"/>
        <v>390.78621387045121</v>
      </c>
      <c r="F1748" s="4">
        <f t="shared" si="110"/>
        <v>0.96015775517154311</v>
      </c>
      <c r="G1748" s="5">
        <f t="shared" si="111"/>
        <v>114209.22164001538</v>
      </c>
      <c r="H1748" s="4">
        <f t="shared" si="108"/>
        <v>0.64524983977409822</v>
      </c>
    </row>
    <row r="1749" spans="1:8" x14ac:dyDescent="0.25">
      <c r="A1749" t="s">
        <v>0</v>
      </c>
      <c r="B1749" s="1">
        <v>41241.4849024711</v>
      </c>
      <c r="C1749" s="1">
        <v>15.555771598970701</v>
      </c>
      <c r="D1749" s="1">
        <v>375.28652334806901</v>
      </c>
      <c r="E1749" s="4">
        <f t="shared" si="109"/>
        <v>390.8422949470397</v>
      </c>
      <c r="F1749" s="4">
        <f t="shared" si="110"/>
        <v>0.96019936480754076</v>
      </c>
      <c r="G1749" s="5">
        <f t="shared" si="111"/>
        <v>114224.77741161436</v>
      </c>
      <c r="H1749" s="4">
        <f t="shared" si="108"/>
        <v>0.64533772548934665</v>
      </c>
    </row>
    <row r="1750" spans="1:8" x14ac:dyDescent="0.25">
      <c r="A1750" t="s">
        <v>0</v>
      </c>
      <c r="B1750" s="1">
        <v>41265.4849024711</v>
      </c>
      <c r="C1750" s="1">
        <v>15.541771735632199</v>
      </c>
      <c r="D1750" s="1">
        <v>375.35650050477102</v>
      </c>
      <c r="E1750" s="4">
        <f t="shared" si="109"/>
        <v>390.89827224040323</v>
      </c>
      <c r="F1750" s="4">
        <f t="shared" si="110"/>
        <v>0.96024087892086152</v>
      </c>
      <c r="G1750" s="5">
        <f t="shared" si="111"/>
        <v>114240.31918334999</v>
      </c>
      <c r="H1750" s="4">
        <f t="shared" si="108"/>
        <v>0.64542553210932196</v>
      </c>
    </row>
    <row r="1751" spans="1:8" x14ac:dyDescent="0.25">
      <c r="A1751" t="s">
        <v>0</v>
      </c>
      <c r="B1751" s="1">
        <v>41289.4849024711</v>
      </c>
      <c r="C1751" s="1">
        <v>15.527803538818199</v>
      </c>
      <c r="D1751" s="1">
        <v>375.42650723061502</v>
      </c>
      <c r="E1751" s="4">
        <f t="shared" si="109"/>
        <v>390.95431076943322</v>
      </c>
      <c r="F1751" s="4">
        <f t="shared" si="110"/>
        <v>0.96028230636910461</v>
      </c>
      <c r="G1751" s="5">
        <f t="shared" si="111"/>
        <v>114255.84698688881</v>
      </c>
      <c r="H1751" s="4">
        <f t="shared" si="108"/>
        <v>0.64551325981293106</v>
      </c>
    </row>
    <row r="1752" spans="1:8" x14ac:dyDescent="0.25">
      <c r="A1752" t="s">
        <v>0</v>
      </c>
      <c r="B1752" s="1">
        <v>41313.4849024711</v>
      </c>
      <c r="C1752" s="1">
        <v>15.5138606336549</v>
      </c>
      <c r="D1752" s="1">
        <v>375.496330594178</v>
      </c>
      <c r="E1752" s="4">
        <f t="shared" si="109"/>
        <v>391.01019122783293</v>
      </c>
      <c r="F1752" s="4">
        <f t="shared" si="110"/>
        <v>0.9603236412203503</v>
      </c>
      <c r="G1752" s="5">
        <f t="shared" si="111"/>
        <v>114271.36084752246</v>
      </c>
      <c r="H1752" s="4">
        <f t="shared" si="108"/>
        <v>0.64560090874306475</v>
      </c>
    </row>
    <row r="1753" spans="1:8" x14ac:dyDescent="0.25">
      <c r="A1753" t="s">
        <v>0</v>
      </c>
      <c r="B1753" s="1">
        <v>41337.4849024711</v>
      </c>
      <c r="C1753" s="1">
        <v>15.4999488228495</v>
      </c>
      <c r="D1753" s="1">
        <v>375.56590245757201</v>
      </c>
      <c r="E1753" s="4">
        <f t="shared" si="109"/>
        <v>391.0658512804215</v>
      </c>
      <c r="F1753" s="4">
        <f t="shared" si="110"/>
        <v>0.96036486240846697</v>
      </c>
      <c r="G1753" s="5">
        <f t="shared" si="111"/>
        <v>114286.86079634531</v>
      </c>
      <c r="H1753" s="4">
        <f t="shared" si="108"/>
        <v>0.64568847907539728</v>
      </c>
    </row>
    <row r="1754" spans="1:8" x14ac:dyDescent="0.25">
      <c r="A1754" t="s">
        <v>0</v>
      </c>
      <c r="B1754" s="1">
        <v>41361.4849024711</v>
      </c>
      <c r="C1754" s="1">
        <v>15.4860676509561</v>
      </c>
      <c r="D1754" s="1">
        <v>375.63541647442599</v>
      </c>
      <c r="E1754" s="4">
        <f t="shared" si="109"/>
        <v>391.1214841253821</v>
      </c>
      <c r="F1754" s="4">
        <f t="shared" si="110"/>
        <v>0.96040599077397726</v>
      </c>
      <c r="G1754" s="5">
        <f t="shared" si="111"/>
        <v>114302.34686399627</v>
      </c>
      <c r="H1754" s="4">
        <f t="shared" si="108"/>
        <v>0.64577597098302975</v>
      </c>
    </row>
    <row r="1755" spans="1:8" x14ac:dyDescent="0.25">
      <c r="A1755" t="s">
        <v>0</v>
      </c>
      <c r="B1755" s="1">
        <v>41385.4849024711</v>
      </c>
      <c r="C1755" s="1">
        <v>15.4722285275638</v>
      </c>
      <c r="D1755" s="1">
        <v>375.70472098886898</v>
      </c>
      <c r="E1755" s="4">
        <f t="shared" si="109"/>
        <v>391.17694951643279</v>
      </c>
      <c r="F1755" s="4">
        <f t="shared" si="110"/>
        <v>0.96044698301704545</v>
      </c>
      <c r="G1755" s="5">
        <f t="shared" si="111"/>
        <v>114317.81909252383</v>
      </c>
      <c r="H1755" s="4">
        <f t="shared" si="108"/>
        <v>0.64586338470352445</v>
      </c>
    </row>
    <row r="1756" spans="1:8" x14ac:dyDescent="0.25">
      <c r="A1756" t="s">
        <v>0</v>
      </c>
      <c r="B1756" s="1">
        <v>41409.4849024711</v>
      </c>
      <c r="C1756" s="1">
        <v>15.458433582767601</v>
      </c>
      <c r="D1756" s="1">
        <v>375.77382507326502</v>
      </c>
      <c r="E1756" s="4">
        <f t="shared" si="109"/>
        <v>391.23225865603263</v>
      </c>
      <c r="F1756" s="4">
        <f t="shared" si="110"/>
        <v>0.96048783493500589</v>
      </c>
      <c r="G1756" s="5">
        <f t="shared" si="111"/>
        <v>114333.2775261066</v>
      </c>
      <c r="H1756" s="4">
        <f t="shared" si="108"/>
        <v>0.64595072048647795</v>
      </c>
    </row>
    <row r="1757" spans="1:8" x14ac:dyDescent="0.25">
      <c r="A1757" t="s">
        <v>0</v>
      </c>
      <c r="B1757" s="1">
        <v>41433.4849024711</v>
      </c>
      <c r="C1757" s="1">
        <v>15.4446427610819</v>
      </c>
      <c r="D1757" s="1">
        <v>375.84305875177898</v>
      </c>
      <c r="E1757" s="4">
        <f t="shared" si="109"/>
        <v>391.28770151286091</v>
      </c>
      <c r="F1757" s="4">
        <f t="shared" si="110"/>
        <v>0.96052867825549515</v>
      </c>
      <c r="G1757" s="5">
        <f t="shared" si="111"/>
        <v>114348.72216886768</v>
      </c>
      <c r="H1757" s="4">
        <f t="shared" si="108"/>
        <v>0.64603797835518462</v>
      </c>
    </row>
    <row r="1758" spans="1:8" x14ac:dyDescent="0.25">
      <c r="A1758" t="s">
        <v>0</v>
      </c>
      <c r="B1758" s="1">
        <v>41457.4849024711</v>
      </c>
      <c r="C1758" s="1">
        <v>15.4308593780442</v>
      </c>
      <c r="D1758" s="1">
        <v>375.91228387481499</v>
      </c>
      <c r="E1758" s="4">
        <f t="shared" si="109"/>
        <v>391.34314325285919</v>
      </c>
      <c r="F1758" s="4">
        <f t="shared" si="110"/>
        <v>0.9605694908826502</v>
      </c>
      <c r="G1758" s="5">
        <f t="shared" si="111"/>
        <v>114364.15302824572</v>
      </c>
      <c r="H1758" s="4">
        <f t="shared" si="108"/>
        <v>0.64612515835167073</v>
      </c>
    </row>
    <row r="1759" spans="1:8" x14ac:dyDescent="0.25">
      <c r="A1759" t="s">
        <v>0</v>
      </c>
      <c r="B1759" s="1">
        <v>41481.4849024711</v>
      </c>
      <c r="C1759" s="1">
        <v>15.4171095734927</v>
      </c>
      <c r="D1759" s="1">
        <v>375.98133679100999</v>
      </c>
      <c r="E1759" s="4">
        <f t="shared" si="109"/>
        <v>391.39844636450272</v>
      </c>
      <c r="F1759" s="4">
        <f t="shared" si="110"/>
        <v>0.9606101922051703</v>
      </c>
      <c r="G1759" s="5">
        <f t="shared" si="111"/>
        <v>114379.57013781922</v>
      </c>
      <c r="H1759" s="4">
        <f t="shared" si="108"/>
        <v>0.6462122606656453</v>
      </c>
    </row>
    <row r="1760" spans="1:8" x14ac:dyDescent="0.25">
      <c r="A1760" t="s">
        <v>0</v>
      </c>
      <c r="B1760" s="1">
        <v>41505.4849024711</v>
      </c>
      <c r="C1760" s="1">
        <v>15.4033914648462</v>
      </c>
      <c r="D1760" s="1">
        <v>376.05025138036501</v>
      </c>
      <c r="E1760" s="4">
        <f t="shared" si="109"/>
        <v>391.45364284521122</v>
      </c>
      <c r="F1760" s="4">
        <f t="shared" si="110"/>
        <v>0.96065079033908229</v>
      </c>
      <c r="G1760" s="5">
        <f t="shared" si="111"/>
        <v>114394.97352928406</v>
      </c>
      <c r="H1760" s="4">
        <f t="shared" si="108"/>
        <v>0.6462992854761811</v>
      </c>
    </row>
    <row r="1761" spans="1:8" x14ac:dyDescent="0.25">
      <c r="A1761" t="s">
        <v>0</v>
      </c>
      <c r="B1761" s="1">
        <v>41529.4849024711</v>
      </c>
      <c r="C1761" s="1">
        <v>15.389703470660599</v>
      </c>
      <c r="D1761" s="1">
        <v>376.11902722122602</v>
      </c>
      <c r="E1761" s="4">
        <f t="shared" si="109"/>
        <v>391.50873069188663</v>
      </c>
      <c r="F1761" s="4">
        <f t="shared" si="110"/>
        <v>0.9606912891994428</v>
      </c>
      <c r="G1761" s="5">
        <f t="shared" si="111"/>
        <v>114410.36323275472</v>
      </c>
      <c r="H1761" s="4">
        <f t="shared" si="108"/>
        <v>0.64638623295341657</v>
      </c>
    </row>
    <row r="1762" spans="1:8" x14ac:dyDescent="0.25">
      <c r="A1762" t="s">
        <v>0</v>
      </c>
      <c r="B1762" s="1">
        <v>41553.4849024711</v>
      </c>
      <c r="C1762" s="1">
        <v>15.376042447926</v>
      </c>
      <c r="D1762" s="1">
        <v>376.187706726719</v>
      </c>
      <c r="E1762" s="4">
        <f t="shared" si="109"/>
        <v>391.56374917464501</v>
      </c>
      <c r="F1762" s="4">
        <f t="shared" si="110"/>
        <v>0.96073170082691184</v>
      </c>
      <c r="G1762" s="5">
        <f t="shared" si="111"/>
        <v>114425.73927520265</v>
      </c>
      <c r="H1762" s="4">
        <f t="shared" si="108"/>
        <v>0.64647310324973251</v>
      </c>
    </row>
    <row r="1763" spans="1:8" x14ac:dyDescent="0.25">
      <c r="A1763" t="s">
        <v>0</v>
      </c>
      <c r="B1763" s="1">
        <v>41577.4849024711</v>
      </c>
      <c r="C1763" s="1">
        <v>15.3624108812655</v>
      </c>
      <c r="D1763" s="1">
        <v>376.25629388488602</v>
      </c>
      <c r="E1763" s="4">
        <f t="shared" si="109"/>
        <v>391.6187047661515</v>
      </c>
      <c r="F1763" s="4">
        <f t="shared" si="110"/>
        <v>0.96077201958359248</v>
      </c>
      <c r="G1763" s="5">
        <f t="shared" si="111"/>
        <v>114441.10168608392</v>
      </c>
      <c r="H1763" s="4">
        <f t="shared" si="108"/>
        <v>0.64655989653154755</v>
      </c>
    </row>
    <row r="1764" spans="1:8" x14ac:dyDescent="0.25">
      <c r="A1764" t="s">
        <v>0</v>
      </c>
      <c r="B1764" s="1">
        <v>41601.4849024711</v>
      </c>
      <c r="C1764" s="1">
        <v>15.3488112623454</v>
      </c>
      <c r="D1764" s="1">
        <v>376.32465499517201</v>
      </c>
      <c r="E1764" s="4">
        <f t="shared" si="109"/>
        <v>391.67346625751742</v>
      </c>
      <c r="F1764" s="4">
        <f t="shared" si="110"/>
        <v>0.96081222603868222</v>
      </c>
      <c r="G1764" s="5">
        <f t="shared" si="111"/>
        <v>114456.45049734626</v>
      </c>
      <c r="H1764" s="4">
        <f t="shared" si="108"/>
        <v>0.64664661297935744</v>
      </c>
    </row>
    <row r="1765" spans="1:8" x14ac:dyDescent="0.25">
      <c r="A1765" t="s">
        <v>0</v>
      </c>
      <c r="B1765" s="1">
        <v>41625.4849024711</v>
      </c>
      <c r="C1765" s="1">
        <v>15.3352412334352</v>
      </c>
      <c r="D1765" s="1">
        <v>376.39295508159501</v>
      </c>
      <c r="E1765" s="4">
        <f t="shared" si="109"/>
        <v>391.72819631503023</v>
      </c>
      <c r="F1765" s="4">
        <f t="shared" si="110"/>
        <v>0.96085234257402663</v>
      </c>
      <c r="G1765" s="5">
        <f t="shared" si="111"/>
        <v>114471.7857385797</v>
      </c>
      <c r="H1765" s="4">
        <f t="shared" si="108"/>
        <v>0.64673325276033722</v>
      </c>
    </row>
    <row r="1766" spans="1:8" x14ac:dyDescent="0.25">
      <c r="A1766" t="s">
        <v>0</v>
      </c>
      <c r="B1766" s="1">
        <v>41649.4849024711</v>
      </c>
      <c r="C1766" s="1">
        <v>15.3216973255184</v>
      </c>
      <c r="D1766" s="1">
        <v>376.46116799506098</v>
      </c>
      <c r="E1766" s="4">
        <f t="shared" si="109"/>
        <v>391.78286532057939</v>
      </c>
      <c r="F1766" s="4">
        <f t="shared" si="110"/>
        <v>0.96089237513493264</v>
      </c>
      <c r="G1766" s="5">
        <f t="shared" si="111"/>
        <v>114487.10743590521</v>
      </c>
      <c r="H1766" s="4">
        <f t="shared" si="108"/>
        <v>0.6468198160220634</v>
      </c>
    </row>
    <row r="1767" spans="1:8" x14ac:dyDescent="0.25">
      <c r="A1767" t="s">
        <v>0</v>
      </c>
      <c r="B1767" s="1">
        <v>41673.4849024711</v>
      </c>
      <c r="C1767" s="1">
        <v>15.308182253342199</v>
      </c>
      <c r="D1767" s="1">
        <v>376.52926321153001</v>
      </c>
      <c r="E1767" s="4">
        <f t="shared" si="109"/>
        <v>391.83744546487219</v>
      </c>
      <c r="F1767" s="4">
        <f t="shared" si="110"/>
        <v>0.96093231407432056</v>
      </c>
      <c r="G1767" s="5">
        <f t="shared" si="111"/>
        <v>114502.41561815856</v>
      </c>
      <c r="H1767" s="4">
        <f t="shared" si="108"/>
        <v>0.64690630292744944</v>
      </c>
    </row>
    <row r="1768" spans="1:8" x14ac:dyDescent="0.25">
      <c r="A1768" t="s">
        <v>0</v>
      </c>
      <c r="B1768" s="1">
        <v>41697.4849024711</v>
      </c>
      <c r="C1768" s="1">
        <v>15.294699252292</v>
      </c>
      <c r="D1768" s="1">
        <v>376.59722067386599</v>
      </c>
      <c r="E1768" s="4">
        <f t="shared" si="109"/>
        <v>391.89191992615798</v>
      </c>
      <c r="F1768" s="4">
        <f t="shared" si="110"/>
        <v>0.96097214952741594</v>
      </c>
      <c r="G1768" s="5">
        <f t="shared" si="111"/>
        <v>114517.71031741085</v>
      </c>
      <c r="H1768" s="4">
        <f t="shared" si="108"/>
        <v>0.6469927136576884</v>
      </c>
    </row>
    <row r="1769" spans="1:8" x14ac:dyDescent="0.25">
      <c r="A1769" t="s">
        <v>0</v>
      </c>
      <c r="B1769" s="1">
        <v>41721.4849024711</v>
      </c>
      <c r="C1769" s="1">
        <v>15.281241001284799</v>
      </c>
      <c r="D1769" s="1">
        <v>376.66510482417601</v>
      </c>
      <c r="E1769" s="4">
        <f t="shared" si="109"/>
        <v>391.94634582546081</v>
      </c>
      <c r="F1769" s="4">
        <f t="shared" si="110"/>
        <v>0.96101190593038532</v>
      </c>
      <c r="G1769" s="5">
        <f t="shared" si="111"/>
        <v>114532.99155841213</v>
      </c>
      <c r="H1769" s="4">
        <f t="shared" si="108"/>
        <v>0.64707904835261087</v>
      </c>
    </row>
    <row r="1770" spans="1:8" x14ac:dyDescent="0.25">
      <c r="A1770" t="s">
        <v>0</v>
      </c>
      <c r="B1770" s="1">
        <v>41745.4849024711</v>
      </c>
      <c r="C1770" s="1">
        <v>15.2678188607387</v>
      </c>
      <c r="D1770" s="1">
        <v>376.73281255649601</v>
      </c>
      <c r="E1770" s="4">
        <f t="shared" si="109"/>
        <v>392.00063141723473</v>
      </c>
      <c r="F1770" s="4">
        <f t="shared" si="110"/>
        <v>0.96105154523466041</v>
      </c>
      <c r="G1770" s="5">
        <f t="shared" si="111"/>
        <v>114548.25937727287</v>
      </c>
      <c r="H1770" s="4">
        <f t="shared" si="108"/>
        <v>0.64716530721623089</v>
      </c>
    </row>
    <row r="1771" spans="1:8" x14ac:dyDescent="0.25">
      <c r="A1771" t="s">
        <v>0</v>
      </c>
      <c r="B1771" s="1">
        <v>41769.4849024711</v>
      </c>
      <c r="C1771" s="1">
        <v>15.2544263073796</v>
      </c>
      <c r="D1771" s="1">
        <v>376.80041417101103</v>
      </c>
      <c r="E1771" s="4">
        <f t="shared" si="109"/>
        <v>392.05484047839064</v>
      </c>
      <c r="F1771" s="4">
        <f t="shared" si="110"/>
        <v>0.96109109049956898</v>
      </c>
      <c r="G1771" s="5">
        <f t="shared" si="111"/>
        <v>114563.51380358025</v>
      </c>
      <c r="H1771" s="4">
        <f t="shared" si="108"/>
        <v>0.64725149041570762</v>
      </c>
    </row>
    <row r="1772" spans="1:8" x14ac:dyDescent="0.25">
      <c r="A1772" t="s">
        <v>0</v>
      </c>
      <c r="B1772" s="1">
        <v>41793.4849024711</v>
      </c>
      <c r="C1772" s="1">
        <v>15.2410271524859</v>
      </c>
      <c r="D1772" s="1">
        <v>376.86818225146197</v>
      </c>
      <c r="E1772" s="4">
        <f t="shared" si="109"/>
        <v>392.10920940394789</v>
      </c>
      <c r="F1772" s="4">
        <f t="shared" si="110"/>
        <v>0.96113065751336457</v>
      </c>
      <c r="G1772" s="5">
        <f t="shared" si="111"/>
        <v>114578.75483073274</v>
      </c>
      <c r="H1772" s="4">
        <f t="shared" si="108"/>
        <v>0.64733759791374423</v>
      </c>
    </row>
    <row r="1773" spans="1:8" x14ac:dyDescent="0.25">
      <c r="A1773" t="s">
        <v>0</v>
      </c>
      <c r="B1773" s="1">
        <v>41817.4849024711</v>
      </c>
      <c r="C1773" s="1">
        <v>15.227653157548</v>
      </c>
      <c r="D1773" s="1">
        <v>376.93577180697997</v>
      </c>
      <c r="E1773" s="4">
        <f t="shared" si="109"/>
        <v>392.16342496452796</v>
      </c>
      <c r="F1773" s="4">
        <f t="shared" si="110"/>
        <v>0.96117013421400688</v>
      </c>
      <c r="G1773" s="5">
        <f t="shared" si="111"/>
        <v>114593.98248389029</v>
      </c>
      <c r="H1773" s="4">
        <f t="shared" si="108"/>
        <v>0.64742362985248747</v>
      </c>
    </row>
    <row r="1774" spans="1:8" x14ac:dyDescent="0.25">
      <c r="A1774" t="s">
        <v>0</v>
      </c>
      <c r="B1774" s="1">
        <v>41841.4849024711</v>
      </c>
      <c r="C1774" s="1">
        <v>15.2143358658504</v>
      </c>
      <c r="D1774" s="1">
        <v>377.00297268025997</v>
      </c>
      <c r="E1774" s="4">
        <f t="shared" si="109"/>
        <v>392.21730854611036</v>
      </c>
      <c r="F1774" s="4">
        <f t="shared" si="110"/>
        <v>0.96120942259726472</v>
      </c>
      <c r="G1774" s="5">
        <f t="shared" si="111"/>
        <v>114609.19681975614</v>
      </c>
      <c r="H1774" s="4">
        <f t="shared" si="108"/>
        <v>0.64750958655229451</v>
      </c>
    </row>
    <row r="1775" spans="1:8" x14ac:dyDescent="0.25">
      <c r="A1775" t="s">
        <v>0</v>
      </c>
      <c r="B1775" s="1">
        <v>41865.4849024711</v>
      </c>
      <c r="C1775" s="1">
        <v>15.201043056164</v>
      </c>
      <c r="D1775" s="1">
        <v>377.07021057611502</v>
      </c>
      <c r="E1775" s="4">
        <f t="shared" si="109"/>
        <v>392.27125363227901</v>
      </c>
      <c r="F1775" s="4">
        <f t="shared" si="110"/>
        <v>0.96124864385190534</v>
      </c>
      <c r="G1775" s="5">
        <f t="shared" si="111"/>
        <v>114624.3978628123</v>
      </c>
      <c r="H1775" s="4">
        <f t="shared" si="108"/>
        <v>0.64759546815148195</v>
      </c>
    </row>
    <row r="1776" spans="1:8" x14ac:dyDescent="0.25">
      <c r="A1776" t="s">
        <v>0</v>
      </c>
      <c r="B1776" s="1">
        <v>41889.4849024711</v>
      </c>
      <c r="C1776" s="1">
        <v>15.187806733214501</v>
      </c>
      <c r="D1776" s="1">
        <v>377.13717390428002</v>
      </c>
      <c r="E1776" s="4">
        <f t="shared" si="109"/>
        <v>392.32498063749449</v>
      </c>
      <c r="F1776" s="4">
        <f t="shared" si="110"/>
        <v>0.96128768882232385</v>
      </c>
      <c r="G1776" s="5">
        <f t="shared" si="111"/>
        <v>114639.58566954551</v>
      </c>
      <c r="H1776" s="4">
        <f t="shared" si="108"/>
        <v>0.64768127496918371</v>
      </c>
    </row>
    <row r="1777" spans="1:8" x14ac:dyDescent="0.25">
      <c r="A1777" t="s">
        <v>0</v>
      </c>
      <c r="B1777" s="1">
        <v>41913.4849024711</v>
      </c>
      <c r="C1777" s="1">
        <v>15.1745783507067</v>
      </c>
      <c r="D1777" s="1">
        <v>377.20417391753199</v>
      </c>
      <c r="E1777" s="4">
        <f t="shared" si="109"/>
        <v>392.37875226823871</v>
      </c>
      <c r="F1777" s="4">
        <f t="shared" si="110"/>
        <v>0.96132670726183189</v>
      </c>
      <c r="G1777" s="5">
        <f t="shared" si="111"/>
        <v>114654.76024789622</v>
      </c>
      <c r="H1777" s="4">
        <f t="shared" si="108"/>
        <v>0.64776700705026113</v>
      </c>
    </row>
    <row r="1778" spans="1:8" x14ac:dyDescent="0.25">
      <c r="A1778" t="s">
        <v>0</v>
      </c>
      <c r="B1778" s="1">
        <v>41937.4849024711</v>
      </c>
      <c r="C1778" s="1">
        <v>15.1613304843631</v>
      </c>
      <c r="D1778" s="1">
        <v>377.27126037183899</v>
      </c>
      <c r="E1778" s="4">
        <f t="shared" si="109"/>
        <v>392.43259085620207</v>
      </c>
      <c r="F1778" s="4">
        <f t="shared" si="110"/>
        <v>0.96136577124931344</v>
      </c>
      <c r="G1778" s="5">
        <f t="shared" si="111"/>
        <v>114669.92157838058</v>
      </c>
      <c r="H1778" s="4">
        <f t="shared" si="108"/>
        <v>0.64785266428463606</v>
      </c>
    </row>
    <row r="1779" spans="1:8" x14ac:dyDescent="0.25">
      <c r="A1779" t="s">
        <v>0</v>
      </c>
      <c r="B1779" s="1">
        <v>41961.4849024711</v>
      </c>
      <c r="C1779" s="1">
        <v>15.1481506067648</v>
      </c>
      <c r="D1779" s="1">
        <v>377.33796092553501</v>
      </c>
      <c r="E1779" s="4">
        <f t="shared" si="109"/>
        <v>392.48611153229979</v>
      </c>
      <c r="F1779" s="4">
        <f t="shared" si="110"/>
        <v>0.96140462003196725</v>
      </c>
      <c r="G1779" s="5">
        <f t="shared" si="111"/>
        <v>114685.06972898735</v>
      </c>
      <c r="H1779" s="4">
        <f t="shared" si="108"/>
        <v>0.64793824705642566</v>
      </c>
    </row>
    <row r="1780" spans="1:8" x14ac:dyDescent="0.25">
      <c r="A1780" t="s">
        <v>0</v>
      </c>
      <c r="B1780" s="1">
        <v>41985.4849024711</v>
      </c>
      <c r="C1780" s="1">
        <v>15.1349924602836</v>
      </c>
      <c r="D1780" s="1">
        <v>377.404713820258</v>
      </c>
      <c r="E1780" s="4">
        <f t="shared" si="109"/>
        <v>392.53970628054162</v>
      </c>
      <c r="F1780" s="4">
        <f t="shared" si="110"/>
        <v>0.96144341013628087</v>
      </c>
      <c r="G1780" s="5">
        <f t="shared" si="111"/>
        <v>114700.20472144763</v>
      </c>
      <c r="H1780" s="4">
        <f t="shared" si="108"/>
        <v>0.64802375548840474</v>
      </c>
    </row>
    <row r="1781" spans="1:8" x14ac:dyDescent="0.25">
      <c r="A1781" t="s">
        <v>0</v>
      </c>
      <c r="B1781" s="1">
        <v>42009.4849024711</v>
      </c>
      <c r="C1781" s="1">
        <v>15.1218561677087</v>
      </c>
      <c r="D1781" s="1">
        <v>377.47131324960998</v>
      </c>
      <c r="E1781" s="4">
        <f t="shared" si="109"/>
        <v>392.59316941731868</v>
      </c>
      <c r="F1781" s="4">
        <f t="shared" si="110"/>
        <v>0.9614821210716622</v>
      </c>
      <c r="G1781" s="5">
        <f t="shared" si="111"/>
        <v>114715.32657761534</v>
      </c>
      <c r="H1781" s="4">
        <f t="shared" si="108"/>
        <v>0.64810918970404152</v>
      </c>
    </row>
    <row r="1782" spans="1:8" x14ac:dyDescent="0.25">
      <c r="A1782" t="s">
        <v>0</v>
      </c>
      <c r="B1782" s="1">
        <v>42033.4849024711</v>
      </c>
      <c r="C1782" s="1">
        <v>15.108756824440199</v>
      </c>
      <c r="D1782" s="1">
        <v>377.53769784833997</v>
      </c>
      <c r="E1782" s="4">
        <f t="shared" si="109"/>
        <v>392.64645467278018</v>
      </c>
      <c r="F1782" s="4">
        <f t="shared" si="110"/>
        <v>0.96152070992967098</v>
      </c>
      <c r="G1782" s="5">
        <f t="shared" si="111"/>
        <v>114730.43533443978</v>
      </c>
      <c r="H1782" s="4">
        <f t="shared" si="108"/>
        <v>0.64819454991208914</v>
      </c>
    </row>
    <row r="1783" spans="1:8" x14ac:dyDescent="0.25">
      <c r="A1783" t="s">
        <v>0</v>
      </c>
      <c r="B1783" s="1">
        <v>42057.4849024711</v>
      </c>
      <c r="C1783" s="1">
        <v>15.095685926746199</v>
      </c>
      <c r="D1783" s="1">
        <v>377.60401100217098</v>
      </c>
      <c r="E1783" s="4">
        <f t="shared" si="109"/>
        <v>392.69969692891721</v>
      </c>
      <c r="F1783" s="4">
        <f t="shared" si="110"/>
        <v>0.96155921167039071</v>
      </c>
      <c r="G1783" s="5">
        <f t="shared" si="111"/>
        <v>114745.53102036653</v>
      </c>
      <c r="H1783" s="4">
        <f t="shared" si="108"/>
        <v>0.64827983627325725</v>
      </c>
    </row>
    <row r="1784" spans="1:8" x14ac:dyDescent="0.25">
      <c r="A1784" t="s">
        <v>0</v>
      </c>
      <c r="B1784" s="1">
        <v>42081.4849024711</v>
      </c>
      <c r="C1784" s="1">
        <v>15.0826411852613</v>
      </c>
      <c r="D1784" s="1">
        <v>377.67023584293202</v>
      </c>
      <c r="E1784" s="4">
        <f t="shared" si="109"/>
        <v>392.75287702819332</v>
      </c>
      <c r="F1784" s="4">
        <f t="shared" si="110"/>
        <v>0.96159763029774414</v>
      </c>
      <c r="G1784" s="5">
        <f t="shared" si="111"/>
        <v>114760.61366155179</v>
      </c>
      <c r="H1784" s="4">
        <f t="shared" si="108"/>
        <v>0.64836504893532088</v>
      </c>
    </row>
    <row r="1785" spans="1:8" x14ac:dyDescent="0.25">
      <c r="A1785" t="s">
        <v>0</v>
      </c>
      <c r="B1785" s="1">
        <v>42105.4849024711</v>
      </c>
      <c r="C1785" s="1">
        <v>15.069616269058301</v>
      </c>
      <c r="D1785" s="1">
        <v>377.73640290630198</v>
      </c>
      <c r="E1785" s="4">
        <f t="shared" si="109"/>
        <v>392.80601917536029</v>
      </c>
      <c r="F1785" s="4">
        <f t="shared" si="110"/>
        <v>0.96163598434490694</v>
      </c>
      <c r="G1785" s="5">
        <f t="shared" si="111"/>
        <v>114775.68327782085</v>
      </c>
      <c r="H1785" s="4">
        <f t="shared" si="108"/>
        <v>0.64845018801028731</v>
      </c>
    </row>
    <row r="1786" spans="1:8" x14ac:dyDescent="0.25">
      <c r="A1786" t="s">
        <v>0</v>
      </c>
      <c r="B1786" s="1">
        <v>42129.4849024711</v>
      </c>
      <c r="C1786" s="1">
        <v>15.0566175418207</v>
      </c>
      <c r="D1786" s="1">
        <v>377.80245554610099</v>
      </c>
      <c r="E1786" s="4">
        <f t="shared" si="109"/>
        <v>392.85907308792167</v>
      </c>
      <c r="F1786" s="4">
        <f t="shared" si="110"/>
        <v>0.96167425274545959</v>
      </c>
      <c r="G1786" s="5">
        <f t="shared" si="111"/>
        <v>114790.73989536267</v>
      </c>
      <c r="H1786" s="4">
        <f t="shared" si="108"/>
        <v>0.64853525364611675</v>
      </c>
    </row>
    <row r="1787" spans="1:8" x14ac:dyDescent="0.25">
      <c r="A1787" t="s">
        <v>0</v>
      </c>
      <c r="B1787" s="1">
        <v>42153.4849024711</v>
      </c>
      <c r="C1787" s="1">
        <v>15.0436462531797</v>
      </c>
      <c r="D1787" s="1">
        <v>377.868392095959</v>
      </c>
      <c r="E1787" s="4">
        <f t="shared" si="109"/>
        <v>392.9120383491387</v>
      </c>
      <c r="F1787" s="4">
        <f t="shared" si="110"/>
        <v>0.96171243233883297</v>
      </c>
      <c r="G1787" s="5">
        <f t="shared" si="111"/>
        <v>114805.78354161585</v>
      </c>
      <c r="H1787" s="4">
        <f t="shared" si="108"/>
        <v>0.64862024599782964</v>
      </c>
    </row>
    <row r="1788" spans="1:8" x14ac:dyDescent="0.25">
      <c r="A1788" t="s">
        <v>0</v>
      </c>
      <c r="B1788" s="1">
        <v>42177.4849024711</v>
      </c>
      <c r="C1788" s="1">
        <v>15.030701887080699</v>
      </c>
      <c r="D1788" s="1">
        <v>377.93422796222097</v>
      </c>
      <c r="E1788" s="4">
        <f t="shared" si="109"/>
        <v>392.96492984930165</v>
      </c>
      <c r="F1788" s="4">
        <f t="shared" si="110"/>
        <v>0.9617505259493645</v>
      </c>
      <c r="G1788" s="5">
        <f t="shared" si="111"/>
        <v>114820.81424350293</v>
      </c>
      <c r="H1788" s="4">
        <f t="shared" si="108"/>
        <v>0.64870516521753063</v>
      </c>
    </row>
    <row r="1789" spans="1:8" x14ac:dyDescent="0.25">
      <c r="A1789" t="s">
        <v>0</v>
      </c>
      <c r="B1789" s="1">
        <v>42201.4849024711</v>
      </c>
      <c r="C1789" s="1">
        <v>15.017784628653301</v>
      </c>
      <c r="D1789" s="1">
        <v>377.99997947050701</v>
      </c>
      <c r="E1789" s="4">
        <f t="shared" si="109"/>
        <v>393.01776409916033</v>
      </c>
      <c r="F1789" s="4">
        <f t="shared" si="110"/>
        <v>0.96178853476744053</v>
      </c>
      <c r="G1789" s="5">
        <f t="shared" si="111"/>
        <v>114835.83202813158</v>
      </c>
      <c r="H1789" s="4">
        <f t="shared" si="108"/>
        <v>0.64879001145837056</v>
      </c>
    </row>
    <row r="1790" spans="1:8" x14ac:dyDescent="0.25">
      <c r="A1790" t="s">
        <v>0</v>
      </c>
      <c r="B1790" s="1">
        <v>42225.4849024711</v>
      </c>
      <c r="C1790" s="1">
        <v>15.004892037351899</v>
      </c>
      <c r="D1790" s="1">
        <v>378.06562956236297</v>
      </c>
      <c r="E1790" s="4">
        <f t="shared" si="109"/>
        <v>393.07052159971488</v>
      </c>
      <c r="F1790" s="4">
        <f t="shared" si="110"/>
        <v>0.9618264631591168</v>
      </c>
      <c r="G1790" s="5">
        <f t="shared" si="111"/>
        <v>114850.83692016893</v>
      </c>
      <c r="H1790" s="4">
        <f t="shared" si="108"/>
        <v>0.64887478485971151</v>
      </c>
    </row>
    <row r="1791" spans="1:8" x14ac:dyDescent="0.25">
      <c r="A1791" t="s">
        <v>0</v>
      </c>
      <c r="B1791" s="1">
        <v>42249.4849024711</v>
      </c>
      <c r="C1791" s="1">
        <v>14.9920239221101</v>
      </c>
      <c r="D1791" s="1">
        <v>378.131144638813</v>
      </c>
      <c r="E1791" s="4">
        <f t="shared" si="109"/>
        <v>393.12316856092309</v>
      </c>
      <c r="F1791" s="4">
        <f t="shared" si="110"/>
        <v>0.9618643083871391</v>
      </c>
      <c r="G1791" s="5">
        <f t="shared" si="111"/>
        <v>114865.82894409104</v>
      </c>
      <c r="H1791" s="4">
        <f t="shared" si="108"/>
        <v>0.6489594855598364</v>
      </c>
    </row>
    <row r="1792" spans="1:8" x14ac:dyDescent="0.25">
      <c r="A1792" t="s">
        <v>0</v>
      </c>
      <c r="B1792" s="1">
        <v>42273.4849024711</v>
      </c>
      <c r="C1792" s="1">
        <v>14.9791785517882</v>
      </c>
      <c r="D1792" s="1">
        <v>378.196599777031</v>
      </c>
      <c r="E1792" s="4">
        <f t="shared" si="109"/>
        <v>393.17577832881921</v>
      </c>
      <c r="F1792" s="4">
        <f t="shared" si="110"/>
        <v>0.96190208202688188</v>
      </c>
      <c r="G1792" s="5">
        <f t="shared" si="111"/>
        <v>114880.80812264283</v>
      </c>
      <c r="H1792" s="4">
        <f t="shared" si="108"/>
        <v>0.64904411368724768</v>
      </c>
    </row>
    <row r="1793" spans="1:8" x14ac:dyDescent="0.25">
      <c r="A1793" t="s">
        <v>0</v>
      </c>
      <c r="B1793" s="1">
        <v>42297.4849024711</v>
      </c>
      <c r="C1793" s="1">
        <v>14.9663594225712</v>
      </c>
      <c r="D1793" s="1">
        <v>378.26195272349202</v>
      </c>
      <c r="E1793" s="4">
        <f t="shared" si="109"/>
        <v>393.22831214606322</v>
      </c>
      <c r="F1793" s="4">
        <f t="shared" si="110"/>
        <v>0.96193977147552889</v>
      </c>
      <c r="G1793" s="5">
        <f t="shared" si="111"/>
        <v>114895.7744820654</v>
      </c>
      <c r="H1793" s="4">
        <f t="shared" si="108"/>
        <v>0.64912866939019997</v>
      </c>
    </row>
    <row r="1794" spans="1:8" x14ac:dyDescent="0.25">
      <c r="A1794" t="s">
        <v>0</v>
      </c>
      <c r="B1794" s="1">
        <v>42321.4849024711</v>
      </c>
      <c r="C1794" s="1">
        <v>14.953570796293199</v>
      </c>
      <c r="D1794" s="1">
        <v>378.32714552240202</v>
      </c>
      <c r="E1794" s="4">
        <f t="shared" si="109"/>
        <v>393.28071631869523</v>
      </c>
      <c r="F1794" s="4">
        <f t="shared" si="110"/>
        <v>0.96197736076086793</v>
      </c>
      <c r="G1794" s="5">
        <f t="shared" si="111"/>
        <v>114910.7280528617</v>
      </c>
      <c r="H1794" s="4">
        <f t="shared" si="108"/>
        <v>0.64921315284102654</v>
      </c>
    </row>
    <row r="1795" spans="1:8" x14ac:dyDescent="0.25">
      <c r="A1795" t="s">
        <v>0</v>
      </c>
      <c r="B1795" s="1">
        <v>42345.4849024711</v>
      </c>
      <c r="C1795" s="1">
        <v>14.940804017794999</v>
      </c>
      <c r="D1795" s="1">
        <v>378.39227802620701</v>
      </c>
      <c r="E1795" s="4">
        <f t="shared" si="109"/>
        <v>393.33308204400203</v>
      </c>
      <c r="F1795" s="4">
        <f t="shared" si="110"/>
        <v>0.96201488077190622</v>
      </c>
      <c r="G1795" s="5">
        <f t="shared" si="111"/>
        <v>114925.66885687949</v>
      </c>
      <c r="H1795" s="4">
        <f t="shared" si="108"/>
        <v>0.64929756416316098</v>
      </c>
    </row>
    <row r="1796" spans="1:8" x14ac:dyDescent="0.25">
      <c r="A1796" t="s">
        <v>0</v>
      </c>
      <c r="B1796" s="1">
        <v>42369.4849024711</v>
      </c>
      <c r="C1796" s="1">
        <v>14.928072084294399</v>
      </c>
      <c r="D1796" s="1">
        <v>378.45726507558697</v>
      </c>
      <c r="E1796" s="4">
        <f t="shared" si="109"/>
        <v>393.38533715988137</v>
      </c>
      <c r="F1796" s="4">
        <f t="shared" si="110"/>
        <v>0.96205229154683192</v>
      </c>
      <c r="G1796" s="5">
        <f t="shared" si="111"/>
        <v>114940.59692896379</v>
      </c>
      <c r="H1796" s="4">
        <f t="shared" ref="H1796:H1831" si="112">G1796/$D$1</f>
        <v>0.6493819035534677</v>
      </c>
    </row>
    <row r="1797" spans="1:8" x14ac:dyDescent="0.25">
      <c r="A1797" t="s">
        <v>0</v>
      </c>
      <c r="B1797" s="1">
        <v>42393.4849024711</v>
      </c>
      <c r="C1797" s="1">
        <v>14.9153660248412</v>
      </c>
      <c r="D1797" s="1">
        <v>378.52212137100202</v>
      </c>
      <c r="E1797" s="4">
        <f t="shared" ref="E1797:E1831" si="113">SUM(C1797,D1797)</f>
        <v>393.43748739584322</v>
      </c>
      <c r="F1797" s="4">
        <f t="shared" ref="F1797:F1831" si="114">D1797/E1797</f>
        <v>0.96208961651426306</v>
      </c>
      <c r="G1797" s="5">
        <f t="shared" ref="G1797:G1831" si="115">G1796+C1797/24*(B1797-B1796)</f>
        <v>114955.51229498863</v>
      </c>
      <c r="H1797" s="4">
        <f t="shared" si="112"/>
        <v>0.64946617115812788</v>
      </c>
    </row>
    <row r="1798" spans="1:8" x14ac:dyDescent="0.25">
      <c r="A1798" t="s">
        <v>0</v>
      </c>
      <c r="B1798" s="1">
        <v>42417.4849024711</v>
      </c>
      <c r="C1798" s="1">
        <v>14.9026798271952</v>
      </c>
      <c r="D1798" s="1">
        <v>378.58684947446397</v>
      </c>
      <c r="E1798" s="4">
        <f t="shared" si="113"/>
        <v>393.48952930165916</v>
      </c>
      <c r="F1798" s="4">
        <f t="shared" si="114"/>
        <v>0.96212687068536862</v>
      </c>
      <c r="G1798" s="5">
        <f t="shared" si="115"/>
        <v>114970.41497481582</v>
      </c>
      <c r="H1798" s="4">
        <f t="shared" si="112"/>
        <v>0.64955036708935499</v>
      </c>
    </row>
    <row r="1799" spans="1:8" x14ac:dyDescent="0.25">
      <c r="A1799" t="s">
        <v>0</v>
      </c>
      <c r="B1799" s="1">
        <v>42441.4849024711</v>
      </c>
      <c r="C1799" s="1">
        <v>14.8900215364992</v>
      </c>
      <c r="D1799" s="1">
        <v>378.65155091928301</v>
      </c>
      <c r="E1799" s="4">
        <f t="shared" si="113"/>
        <v>393.54157245578222</v>
      </c>
      <c r="F1799" s="4">
        <f t="shared" si="114"/>
        <v>0.96216404421118118</v>
      </c>
      <c r="G1799" s="5">
        <f t="shared" si="115"/>
        <v>114985.30499635232</v>
      </c>
      <c r="H1799" s="4">
        <f t="shared" si="112"/>
        <v>0.64963449150481534</v>
      </c>
    </row>
    <row r="1800" spans="1:8" x14ac:dyDescent="0.25">
      <c r="A1800" t="s">
        <v>0</v>
      </c>
      <c r="B1800" s="1">
        <v>42465.4849024711</v>
      </c>
      <c r="C1800" s="1">
        <v>14.8773884865659</v>
      </c>
      <c r="D1800" s="1">
        <v>378.71615721227101</v>
      </c>
      <c r="E1800" s="4">
        <f t="shared" si="113"/>
        <v>393.59354569883692</v>
      </c>
      <c r="F1800" s="4">
        <f t="shared" si="114"/>
        <v>0.96220113706348853</v>
      </c>
      <c r="G1800" s="5">
        <f t="shared" si="115"/>
        <v>115000.18238483889</v>
      </c>
      <c r="H1800" s="4">
        <f t="shared" si="112"/>
        <v>0.64971854454711242</v>
      </c>
    </row>
    <row r="1801" spans="1:8" x14ac:dyDescent="0.25">
      <c r="A1801" t="s">
        <v>0</v>
      </c>
      <c r="B1801" s="1">
        <v>42489.4849024711</v>
      </c>
      <c r="C1801" s="1">
        <v>14.864781127529501</v>
      </c>
      <c r="D1801" s="1">
        <v>378.78067811240902</v>
      </c>
      <c r="E1801" s="4">
        <f t="shared" si="113"/>
        <v>393.64545923993853</v>
      </c>
      <c r="F1801" s="4">
        <f t="shared" si="114"/>
        <v>0.96223814912985195</v>
      </c>
      <c r="G1801" s="5">
        <f t="shared" si="115"/>
        <v>115015.04716596642</v>
      </c>
      <c r="H1801" s="4">
        <f t="shared" si="112"/>
        <v>0.64980252636139224</v>
      </c>
    </row>
    <row r="1802" spans="1:8" x14ac:dyDescent="0.25">
      <c r="A1802" t="s">
        <v>0</v>
      </c>
      <c r="B1802" s="1">
        <v>42513.4849024711</v>
      </c>
      <c r="C1802" s="1">
        <v>14.852197709959</v>
      </c>
      <c r="D1802" s="1">
        <v>378.84506849938703</v>
      </c>
      <c r="E1802" s="4">
        <f t="shared" si="113"/>
        <v>393.69726620934603</v>
      </c>
      <c r="F1802" s="4">
        <f t="shared" si="114"/>
        <v>0.96227508041150223</v>
      </c>
      <c r="G1802" s="5">
        <f t="shared" si="115"/>
        <v>115029.89936367638</v>
      </c>
      <c r="H1802" s="4">
        <f t="shared" si="112"/>
        <v>0.64988643708291738</v>
      </c>
    </row>
    <row r="1803" spans="1:8" x14ac:dyDescent="0.25">
      <c r="A1803" t="s">
        <v>0</v>
      </c>
      <c r="B1803" s="1">
        <v>42537.4849024711</v>
      </c>
      <c r="C1803" s="1">
        <v>14.8396401565987</v>
      </c>
      <c r="D1803" s="1">
        <v>378.90938177442803</v>
      </c>
      <c r="E1803" s="4">
        <f t="shared" si="113"/>
        <v>393.74902193102673</v>
      </c>
      <c r="F1803" s="4">
        <f t="shared" si="114"/>
        <v>0.9623119313825288</v>
      </c>
      <c r="G1803" s="5">
        <f t="shared" si="115"/>
        <v>115044.73900383298</v>
      </c>
      <c r="H1803" s="4">
        <f t="shared" si="112"/>
        <v>0.64997027685781339</v>
      </c>
    </row>
    <row r="1804" spans="1:8" x14ac:dyDescent="0.25">
      <c r="A1804" t="s">
        <v>0</v>
      </c>
      <c r="B1804" s="1">
        <v>42561.4849024711</v>
      </c>
      <c r="C1804" s="1">
        <v>14.8271078752877</v>
      </c>
      <c r="D1804" s="1">
        <v>378.97356750402798</v>
      </c>
      <c r="E1804" s="4">
        <f t="shared" si="113"/>
        <v>393.80067537931569</v>
      </c>
      <c r="F1804" s="4">
        <f t="shared" si="114"/>
        <v>0.96234869871412487</v>
      </c>
      <c r="G1804" s="5">
        <f t="shared" si="115"/>
        <v>115059.56611170826</v>
      </c>
      <c r="H1804" s="4">
        <f t="shared" si="112"/>
        <v>0.65005404582886028</v>
      </c>
    </row>
    <row r="1805" spans="1:8" x14ac:dyDescent="0.25">
      <c r="A1805" t="s">
        <v>0</v>
      </c>
      <c r="B1805" s="1">
        <v>42585.4849024711</v>
      </c>
      <c r="C1805" s="1">
        <v>14.8146002519206</v>
      </c>
      <c r="D1805" s="1">
        <v>379.037641982548</v>
      </c>
      <c r="E1805" s="4">
        <f t="shared" si="113"/>
        <v>393.85224223446858</v>
      </c>
      <c r="F1805" s="4">
        <f t="shared" si="114"/>
        <v>0.96238538552460207</v>
      </c>
      <c r="G1805" s="5">
        <f t="shared" si="115"/>
        <v>115074.38071196018</v>
      </c>
      <c r="H1805" s="4">
        <f t="shared" si="112"/>
        <v>0.65013774413536829</v>
      </c>
    </row>
    <row r="1806" spans="1:8" x14ac:dyDescent="0.25">
      <c r="A1806" t="s">
        <v>0</v>
      </c>
      <c r="B1806" s="1">
        <v>42609.4849024711</v>
      </c>
      <c r="C1806" s="1">
        <v>14.8021180420328</v>
      </c>
      <c r="D1806" s="1">
        <v>379.101598814537</v>
      </c>
      <c r="E1806" s="4">
        <f t="shared" si="113"/>
        <v>393.90371685656982</v>
      </c>
      <c r="F1806" s="4">
        <f t="shared" si="114"/>
        <v>0.96242198941366519</v>
      </c>
      <c r="G1806" s="5">
        <f t="shared" si="115"/>
        <v>115089.18283000222</v>
      </c>
      <c r="H1806" s="4">
        <f t="shared" si="112"/>
        <v>0.65022137192091645</v>
      </c>
    </row>
    <row r="1807" spans="1:8" x14ac:dyDescent="0.25">
      <c r="A1807" t="s">
        <v>0</v>
      </c>
      <c r="B1807" s="1">
        <v>42633.4849024711</v>
      </c>
      <c r="C1807" s="1">
        <v>14.789662544440899</v>
      </c>
      <c r="D1807" s="1">
        <v>379.16550934012002</v>
      </c>
      <c r="E1807" s="4">
        <f t="shared" si="113"/>
        <v>393.95517188456091</v>
      </c>
      <c r="F1807" s="4">
        <f t="shared" si="114"/>
        <v>0.96245851406470517</v>
      </c>
      <c r="G1807" s="5">
        <f t="shared" si="115"/>
        <v>115103.97249254666</v>
      </c>
      <c r="H1807" s="4">
        <f t="shared" si="112"/>
        <v>0.65030492933642181</v>
      </c>
    </row>
    <row r="1808" spans="1:8" x14ac:dyDescent="0.25">
      <c r="A1808" t="s">
        <v>0</v>
      </c>
      <c r="B1808" s="1">
        <v>42657.4849024711</v>
      </c>
      <c r="C1808" s="1">
        <v>14.7772297234769</v>
      </c>
      <c r="D1808" s="1">
        <v>379.22931945353002</v>
      </c>
      <c r="E1808" s="4">
        <f t="shared" si="113"/>
        <v>394.00654917700695</v>
      </c>
      <c r="F1808" s="4">
        <f t="shared" si="114"/>
        <v>0.96249496422243919</v>
      </c>
      <c r="G1808" s="5">
        <f t="shared" si="115"/>
        <v>115118.74972227013</v>
      </c>
      <c r="H1808" s="4">
        <f t="shared" si="112"/>
        <v>0.65038841651000079</v>
      </c>
    </row>
    <row r="1809" spans="1:8" x14ac:dyDescent="0.25">
      <c r="A1809" t="s">
        <v>0</v>
      </c>
      <c r="B1809" s="1">
        <v>42681.4849024711</v>
      </c>
      <c r="C1809" s="1">
        <v>14.764822327764699</v>
      </c>
      <c r="D1809" s="1">
        <v>379.29301010194399</v>
      </c>
      <c r="E1809" s="4">
        <f t="shared" si="113"/>
        <v>394.0578324297087</v>
      </c>
      <c r="F1809" s="4">
        <f t="shared" si="114"/>
        <v>0.9625313314121261</v>
      </c>
      <c r="G1809" s="5">
        <f t="shared" si="115"/>
        <v>115133.5145445979</v>
      </c>
      <c r="H1809" s="4">
        <f t="shared" si="112"/>
        <v>0.65047183358529892</v>
      </c>
    </row>
    <row r="1810" spans="1:8" x14ac:dyDescent="0.25">
      <c r="A1810" t="s">
        <v>0</v>
      </c>
      <c r="B1810" s="1">
        <v>42705.4849024711</v>
      </c>
      <c r="C1810" s="1">
        <v>14.752439005431301</v>
      </c>
      <c r="D1810" s="1">
        <v>379.35657700255899</v>
      </c>
      <c r="E1810" s="4">
        <f t="shared" si="113"/>
        <v>394.10901600799031</v>
      </c>
      <c r="F1810" s="4">
        <f t="shared" si="114"/>
        <v>0.96256761858720785</v>
      </c>
      <c r="G1810" s="5">
        <f t="shared" si="115"/>
        <v>115148.26698360333</v>
      </c>
      <c r="H1810" s="4">
        <f t="shared" si="112"/>
        <v>0.65055518069832385</v>
      </c>
    </row>
    <row r="1811" spans="1:8" x14ac:dyDescent="0.25">
      <c r="A1811" t="s">
        <v>0</v>
      </c>
      <c r="B1811" s="1">
        <v>42729.4849024711</v>
      </c>
      <c r="C1811" s="1">
        <v>14.7400807333178</v>
      </c>
      <c r="D1811" s="1">
        <v>379.42006365605602</v>
      </c>
      <c r="E1811" s="4">
        <f t="shared" si="113"/>
        <v>394.16014438937384</v>
      </c>
      <c r="F1811" s="4">
        <f t="shared" si="114"/>
        <v>0.96260382754793006</v>
      </c>
      <c r="G1811" s="5">
        <f t="shared" si="115"/>
        <v>115163.00706433665</v>
      </c>
      <c r="H1811" s="4">
        <f t="shared" si="112"/>
        <v>0.65063845799060249</v>
      </c>
    </row>
    <row r="1812" spans="1:8" x14ac:dyDescent="0.25">
      <c r="A1812" t="s">
        <v>0</v>
      </c>
      <c r="B1812" s="1">
        <v>42753.4849024711</v>
      </c>
      <c r="C1812" s="1">
        <v>14.7277489977714</v>
      </c>
      <c r="D1812" s="1">
        <v>379.483469263068</v>
      </c>
      <c r="E1812" s="4">
        <f t="shared" si="113"/>
        <v>394.21121826083942</v>
      </c>
      <c r="F1812" s="4">
        <f t="shared" si="114"/>
        <v>0.96263995463460794</v>
      </c>
      <c r="G1812" s="5">
        <f t="shared" si="115"/>
        <v>115177.73481333442</v>
      </c>
      <c r="H1812" s="4">
        <f t="shared" si="112"/>
        <v>0.65072166561205891</v>
      </c>
    </row>
    <row r="1813" spans="1:8" x14ac:dyDescent="0.25">
      <c r="A1813" t="s">
        <v>0</v>
      </c>
      <c r="B1813" s="1">
        <v>42777.4849024711</v>
      </c>
      <c r="C1813" s="1">
        <v>14.715440900996301</v>
      </c>
      <c r="D1813" s="1">
        <v>379.54673582373601</v>
      </c>
      <c r="E1813" s="4">
        <f t="shared" si="113"/>
        <v>394.26217672473234</v>
      </c>
      <c r="F1813" s="4">
        <f t="shared" si="114"/>
        <v>0.96267600147890819</v>
      </c>
      <c r="G1813" s="5">
        <f t="shared" si="115"/>
        <v>115192.45025423542</v>
      </c>
      <c r="H1813" s="4">
        <f t="shared" si="112"/>
        <v>0.65080480369624527</v>
      </c>
    </row>
    <row r="1814" spans="1:8" x14ac:dyDescent="0.25">
      <c r="A1814" t="s">
        <v>0</v>
      </c>
      <c r="B1814" s="1">
        <v>42801.4849024711</v>
      </c>
      <c r="C1814" s="1">
        <v>14.703156932766399</v>
      </c>
      <c r="D1814" s="1">
        <v>379.60985641204701</v>
      </c>
      <c r="E1814" s="4">
        <f t="shared" si="113"/>
        <v>394.31301334481338</v>
      </c>
      <c r="F1814" s="4">
        <f t="shared" si="114"/>
        <v>0.96271196629285738</v>
      </c>
      <c r="G1814" s="5">
        <f t="shared" si="115"/>
        <v>115207.15341116818</v>
      </c>
      <c r="H1814" s="4">
        <f t="shared" si="112"/>
        <v>0.65088787237948131</v>
      </c>
    </row>
    <row r="1815" spans="1:8" x14ac:dyDescent="0.25">
      <c r="A1815" t="s">
        <v>0</v>
      </c>
      <c r="B1815" s="1">
        <v>42825.4849024711</v>
      </c>
      <c r="C1815" s="1">
        <v>14.6909016911668</v>
      </c>
      <c r="D1815" s="1">
        <v>379.67296228033899</v>
      </c>
      <c r="E1815" s="4">
        <f t="shared" si="113"/>
        <v>394.36386397150579</v>
      </c>
      <c r="F1815" s="4">
        <f t="shared" si="114"/>
        <v>0.96274785031463161</v>
      </c>
      <c r="G1815" s="5">
        <f t="shared" si="115"/>
        <v>115221.84431285935</v>
      </c>
      <c r="H1815" s="4">
        <f t="shared" si="112"/>
        <v>0.6509708718240641</v>
      </c>
    </row>
    <row r="1816" spans="1:8" x14ac:dyDescent="0.25">
      <c r="A1816" t="s">
        <v>0</v>
      </c>
      <c r="B1816" s="1">
        <v>42849.4849024711</v>
      </c>
      <c r="C1816" s="1">
        <v>14.678664587772801</v>
      </c>
      <c r="D1816" s="1">
        <v>379.73597937199497</v>
      </c>
      <c r="E1816" s="4">
        <f t="shared" si="113"/>
        <v>394.41464395976777</v>
      </c>
      <c r="F1816" s="4">
        <f t="shared" si="114"/>
        <v>0.96278367243060559</v>
      </c>
      <c r="G1816" s="5">
        <f t="shared" si="115"/>
        <v>115236.52297744712</v>
      </c>
      <c r="H1816" s="4">
        <f t="shared" si="112"/>
        <v>0.65105380213246966</v>
      </c>
    </row>
    <row r="1817" spans="1:8" x14ac:dyDescent="0.25">
      <c r="A1817" t="s">
        <v>0</v>
      </c>
      <c r="B1817" s="1">
        <v>42873.4849024711</v>
      </c>
      <c r="C1817" s="1">
        <v>14.666447136507401</v>
      </c>
      <c r="D1817" s="1">
        <v>379.798912406608</v>
      </c>
      <c r="E1817" s="4">
        <f t="shared" si="113"/>
        <v>394.46535954311537</v>
      </c>
      <c r="F1817" s="4">
        <f t="shared" si="114"/>
        <v>0.96281942943356391</v>
      </c>
      <c r="G1817" s="5">
        <f t="shared" si="115"/>
        <v>115251.18942458363</v>
      </c>
      <c r="H1817" s="4">
        <f t="shared" si="112"/>
        <v>0.65113666341572674</v>
      </c>
    </row>
    <row r="1818" spans="1:8" x14ac:dyDescent="0.25">
      <c r="A1818" t="s">
        <v>0</v>
      </c>
      <c r="B1818" s="1">
        <v>42897.4849024711</v>
      </c>
      <c r="C1818" s="1">
        <v>14.6542523415701</v>
      </c>
      <c r="D1818" s="1">
        <v>379.861749193572</v>
      </c>
      <c r="E1818" s="4">
        <f t="shared" si="113"/>
        <v>394.5160015351421</v>
      </c>
      <c r="F1818" s="4">
        <f t="shared" si="114"/>
        <v>0.96285511288630266</v>
      </c>
      <c r="G1818" s="5">
        <f t="shared" si="115"/>
        <v>115265.8436769252</v>
      </c>
      <c r="H1818" s="4">
        <f t="shared" si="112"/>
        <v>0.65121945580183727</v>
      </c>
    </row>
    <row r="1819" spans="1:8" x14ac:dyDescent="0.25">
      <c r="A1819" t="s">
        <v>0</v>
      </c>
      <c r="B1819" s="1">
        <v>42921.4849024711</v>
      </c>
      <c r="C1819" s="1">
        <v>14.642090802866701</v>
      </c>
      <c r="D1819" s="1">
        <v>379.92440716392503</v>
      </c>
      <c r="E1819" s="4">
        <f t="shared" si="113"/>
        <v>394.5664979667917</v>
      </c>
      <c r="F1819" s="4">
        <f t="shared" si="114"/>
        <v>0.96289068920367638</v>
      </c>
      <c r="G1819" s="5">
        <f t="shared" si="115"/>
        <v>115280.48576772807</v>
      </c>
      <c r="H1819" s="4">
        <f t="shared" si="112"/>
        <v>0.65130217947868962</v>
      </c>
    </row>
    <row r="1820" spans="1:8" x14ac:dyDescent="0.25">
      <c r="A1820" t="s">
        <v>0</v>
      </c>
      <c r="B1820" s="1">
        <v>42945.4849024711</v>
      </c>
      <c r="C1820" s="1">
        <v>14.629954237985601</v>
      </c>
      <c r="D1820" s="1">
        <v>379.98696580808598</v>
      </c>
      <c r="E1820" s="4">
        <f t="shared" si="113"/>
        <v>394.61692004607158</v>
      </c>
      <c r="F1820" s="4">
        <f t="shared" si="114"/>
        <v>0.96292618614458414</v>
      </c>
      <c r="G1820" s="5">
        <f t="shared" si="115"/>
        <v>115295.11572196605</v>
      </c>
      <c r="H1820" s="4">
        <f t="shared" si="112"/>
        <v>0.65138483458737884</v>
      </c>
    </row>
    <row r="1821" spans="1:8" x14ac:dyDescent="0.25">
      <c r="A1821" t="s">
        <v>0</v>
      </c>
      <c r="B1821" s="1">
        <v>42969.4849024711</v>
      </c>
      <c r="C1821" s="1">
        <v>14.617842554464</v>
      </c>
      <c r="D1821" s="1">
        <v>380.04946078732598</v>
      </c>
      <c r="E1821" s="4">
        <f t="shared" si="113"/>
        <v>394.66730334178999</v>
      </c>
      <c r="F1821" s="4">
        <f t="shared" si="114"/>
        <v>0.96296160733182234</v>
      </c>
      <c r="G1821" s="5">
        <f t="shared" si="115"/>
        <v>115309.73356452052</v>
      </c>
      <c r="H1821" s="4">
        <f t="shared" si="112"/>
        <v>0.65146742126847745</v>
      </c>
    </row>
    <row r="1822" spans="1:8" x14ac:dyDescent="0.25">
      <c r="A1822" t="s">
        <v>0</v>
      </c>
      <c r="B1822" s="1">
        <v>42993.4849024711</v>
      </c>
      <c r="C1822" s="1">
        <v>14.605755221709799</v>
      </c>
      <c r="D1822" s="1">
        <v>380.11189666081901</v>
      </c>
      <c r="E1822" s="4">
        <f t="shared" si="113"/>
        <v>394.7176518825288</v>
      </c>
      <c r="F1822" s="4">
        <f t="shared" si="114"/>
        <v>0.96299695452673451</v>
      </c>
      <c r="G1822" s="5">
        <f t="shared" si="115"/>
        <v>115324.33931974223</v>
      </c>
      <c r="H1822" s="4">
        <f t="shared" si="112"/>
        <v>0.65154993965956065</v>
      </c>
    </row>
    <row r="1823" spans="1:8" x14ac:dyDescent="0.25">
      <c r="A1823" t="s">
        <v>0</v>
      </c>
      <c r="B1823" s="1">
        <v>43017.4849024711</v>
      </c>
      <c r="C1823" s="1">
        <v>14.5936891927558</v>
      </c>
      <c r="D1823" s="1">
        <v>380.17419444944198</v>
      </c>
      <c r="E1823" s="4">
        <f t="shared" si="113"/>
        <v>394.76788364219777</v>
      </c>
      <c r="F1823" s="4">
        <f t="shared" si="114"/>
        <v>0.96303222780406594</v>
      </c>
      <c r="G1823" s="5">
        <f t="shared" si="115"/>
        <v>115338.93300893498</v>
      </c>
      <c r="H1823" s="4">
        <f t="shared" si="112"/>
        <v>0.65163238988098859</v>
      </c>
    </row>
    <row r="1824" spans="1:8" x14ac:dyDescent="0.25">
      <c r="A1824" t="s">
        <v>0</v>
      </c>
      <c r="B1824" s="1">
        <v>43041.4849024711</v>
      </c>
      <c r="C1824" s="1">
        <v>14.581647961778801</v>
      </c>
      <c r="D1824" s="1">
        <v>380.23640958894902</v>
      </c>
      <c r="E1824" s="4">
        <f t="shared" si="113"/>
        <v>394.81805755072781</v>
      </c>
      <c r="F1824" s="4">
        <f t="shared" si="114"/>
        <v>0.9630674238857343</v>
      </c>
      <c r="G1824" s="5">
        <f t="shared" si="115"/>
        <v>115353.51465689676</v>
      </c>
      <c r="H1824" s="4">
        <f t="shared" si="112"/>
        <v>0.6517147720728631</v>
      </c>
    </row>
    <row r="1825" spans="1:8" x14ac:dyDescent="0.25">
      <c r="A1825" t="s">
        <v>0</v>
      </c>
      <c r="B1825" s="1">
        <v>43065.4849024711</v>
      </c>
      <c r="C1825" s="1">
        <v>14.569630971658601</v>
      </c>
      <c r="D1825" s="1">
        <v>380.29850724543201</v>
      </c>
      <c r="E1825" s="4">
        <f t="shared" si="113"/>
        <v>394.86813821709063</v>
      </c>
      <c r="F1825" s="4">
        <f t="shared" si="114"/>
        <v>0.96310254092051217</v>
      </c>
      <c r="G1825" s="5">
        <f t="shared" si="115"/>
        <v>115368.08428786842</v>
      </c>
      <c r="H1825" s="4">
        <f t="shared" si="112"/>
        <v>0.65179708637213796</v>
      </c>
    </row>
    <row r="1826" spans="1:8" x14ac:dyDescent="0.25">
      <c r="A1826" t="s">
        <v>0</v>
      </c>
      <c r="B1826" s="1">
        <v>43089.4849024711</v>
      </c>
      <c r="C1826" s="1">
        <v>14.5576383855805</v>
      </c>
      <c r="D1826" s="1">
        <v>380.36051399516799</v>
      </c>
      <c r="E1826" s="4">
        <f t="shared" si="113"/>
        <v>394.9181523807485</v>
      </c>
      <c r="F1826" s="4">
        <f t="shared" si="114"/>
        <v>0.96313758104604619</v>
      </c>
      <c r="G1826" s="5">
        <f t="shared" si="115"/>
        <v>115382.641926254</v>
      </c>
      <c r="H1826" s="4">
        <f t="shared" si="112"/>
        <v>0.65187933291668931</v>
      </c>
    </row>
    <row r="1827" spans="1:8" x14ac:dyDescent="0.25">
      <c r="A1827" t="s">
        <v>0</v>
      </c>
      <c r="B1827" s="1">
        <v>43113.4849024711</v>
      </c>
      <c r="C1827" s="1">
        <v>14.545663229786401</v>
      </c>
      <c r="D1827" s="1">
        <v>380.42248015181298</v>
      </c>
      <c r="E1827" s="4">
        <f t="shared" si="113"/>
        <v>394.96814338159936</v>
      </c>
      <c r="F1827" s="4">
        <f t="shared" si="114"/>
        <v>0.96317256600684109</v>
      </c>
      <c r="G1827" s="5">
        <f t="shared" si="115"/>
        <v>115397.18758948379</v>
      </c>
      <c r="H1827" s="4">
        <f t="shared" si="112"/>
        <v>0.65196151180499318</v>
      </c>
    </row>
    <row r="1828" spans="1:8" x14ac:dyDescent="0.25">
      <c r="A1828" t="s">
        <v>0</v>
      </c>
      <c r="B1828" s="1">
        <v>43137.4849024711</v>
      </c>
      <c r="C1828" s="1">
        <v>14.533709581402899</v>
      </c>
      <c r="D1828" s="1">
        <v>380.48435297480302</v>
      </c>
      <c r="E1828" s="4">
        <f t="shared" si="113"/>
        <v>395.0180625562059</v>
      </c>
      <c r="F1828" s="4">
        <f t="shared" si="114"/>
        <v>0.96320748097605047</v>
      </c>
      <c r="G1828" s="5">
        <f t="shared" si="115"/>
        <v>115411.72129906519</v>
      </c>
      <c r="H1828" s="4">
        <f t="shared" si="112"/>
        <v>0.65204362315856035</v>
      </c>
    </row>
    <row r="1829" spans="1:8" x14ac:dyDescent="0.25">
      <c r="A1829" t="s">
        <v>0</v>
      </c>
      <c r="B1829" s="1">
        <v>43161.4849024711</v>
      </c>
      <c r="C1829" s="1">
        <v>14.521786776036601</v>
      </c>
      <c r="D1829" s="1">
        <v>380.54603862616898</v>
      </c>
      <c r="E1829" s="4">
        <f t="shared" si="113"/>
        <v>395.06782540220559</v>
      </c>
      <c r="F1829" s="4">
        <f t="shared" si="114"/>
        <v>0.96324229450663956</v>
      </c>
      <c r="G1829" s="5">
        <f t="shared" si="115"/>
        <v>115426.24308584123</v>
      </c>
      <c r="H1829" s="4">
        <f t="shared" si="112"/>
        <v>0.65212566715164533</v>
      </c>
    </row>
    <row r="1830" spans="1:8" x14ac:dyDescent="0.25">
      <c r="A1830" t="s">
        <v>0</v>
      </c>
      <c r="B1830" s="1">
        <v>43185.4849024711</v>
      </c>
      <c r="C1830" s="1">
        <v>14.5098891101515</v>
      </c>
      <c r="D1830" s="1">
        <v>380.60766513994901</v>
      </c>
      <c r="E1830" s="4">
        <f t="shared" si="113"/>
        <v>395.11755425010051</v>
      </c>
      <c r="F1830" s="4">
        <f t="shared" si="114"/>
        <v>0.96327703248292762</v>
      </c>
      <c r="G1830" s="5">
        <f t="shared" si="115"/>
        <v>115440.75297495138</v>
      </c>
      <c r="H1830" s="4">
        <f t="shared" si="112"/>
        <v>0.65220764392627895</v>
      </c>
    </row>
    <row r="1831" spans="1:8" x14ac:dyDescent="0.25">
      <c r="A1831" t="s">
        <v>0</v>
      </c>
      <c r="B1831" s="1">
        <v>43200</v>
      </c>
      <c r="C1831" s="1">
        <v>14.5027024275849</v>
      </c>
      <c r="D1831" s="1">
        <v>380.644917131623</v>
      </c>
      <c r="E1831" s="4">
        <f t="shared" si="113"/>
        <v>395.1476195592079</v>
      </c>
      <c r="F1831" s="4">
        <f t="shared" si="114"/>
        <v>0.96329801393270986</v>
      </c>
      <c r="G1831" s="5">
        <f t="shared" si="115"/>
        <v>115449.52414745842</v>
      </c>
      <c r="H1831" s="4">
        <f t="shared" si="112"/>
        <v>0.65225719857321141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2020-03-21T19:05:02Z</dcterms:modified>
</cp:coreProperties>
</file>