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4" i="1"/>
  <c r="F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H5" i="1" l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0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9" i="1"/>
  <c r="H35" i="1"/>
  <c r="H51" i="1"/>
  <c r="H67" i="1"/>
  <c r="H83" i="1"/>
  <c r="H99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2" i="1"/>
  <c r="H1228" i="1"/>
  <c r="H1233" i="1"/>
  <c r="H1238" i="1"/>
  <c r="H1244" i="1"/>
  <c r="H1249" i="1"/>
  <c r="H1254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1" i="1"/>
  <c r="H27" i="1"/>
  <c r="H44" i="1"/>
  <c r="H68" i="1"/>
  <c r="H91" i="1"/>
  <c r="H108" i="1"/>
  <c r="H121" i="1"/>
  <c r="H132" i="1"/>
  <c r="H141" i="1"/>
  <c r="H153" i="1"/>
  <c r="H164" i="1"/>
  <c r="H173" i="1"/>
  <c r="H185" i="1"/>
  <c r="H196" i="1"/>
  <c r="H205" i="1"/>
  <c r="H217" i="1"/>
  <c r="H228" i="1"/>
  <c r="H237" i="1"/>
  <c r="H249" i="1"/>
  <c r="H260" i="1"/>
  <c r="H269" i="1"/>
  <c r="H281" i="1"/>
  <c r="H292" i="1"/>
  <c r="H301" i="1"/>
  <c r="H313" i="1"/>
  <c r="H324" i="1"/>
  <c r="H333" i="1"/>
  <c r="H345" i="1"/>
  <c r="H356" i="1"/>
  <c r="H365" i="1"/>
  <c r="H377" i="1"/>
  <c r="H388" i="1"/>
  <c r="H397" i="1"/>
  <c r="H409" i="1"/>
  <c r="H420" i="1"/>
  <c r="H429" i="1"/>
  <c r="H441" i="1"/>
  <c r="H452" i="1"/>
  <c r="H461" i="1"/>
  <c r="H473" i="1"/>
  <c r="H484" i="1"/>
  <c r="H493" i="1"/>
  <c r="H505" i="1"/>
  <c r="H516" i="1"/>
  <c r="H525" i="1"/>
  <c r="H537" i="1"/>
  <c r="H548" i="1"/>
  <c r="H557" i="1"/>
  <c r="H569" i="1"/>
  <c r="H580" i="1"/>
  <c r="H589" i="1"/>
  <c r="H601" i="1"/>
  <c r="H612" i="1"/>
  <c r="H621" i="1"/>
  <c r="H633" i="1"/>
  <c r="H644" i="1"/>
  <c r="H653" i="1"/>
  <c r="H665" i="1"/>
  <c r="H676" i="1"/>
  <c r="H685" i="1"/>
  <c r="H697" i="1"/>
  <c r="H708" i="1"/>
  <c r="H717" i="1"/>
  <c r="H729" i="1"/>
  <c r="H740" i="1"/>
  <c r="H749" i="1"/>
  <c r="H761" i="1"/>
  <c r="H772" i="1"/>
  <c r="H781" i="1"/>
  <c r="H793" i="1"/>
  <c r="H804" i="1"/>
  <c r="H813" i="1"/>
  <c r="H825" i="1"/>
  <c r="H836" i="1"/>
  <c r="H845" i="1"/>
  <c r="H857" i="1"/>
  <c r="H868" i="1"/>
  <c r="H877" i="1"/>
  <c r="H889" i="1"/>
  <c r="H900" i="1"/>
  <c r="H909" i="1"/>
  <c r="H28" i="1"/>
  <c r="H52" i="1"/>
  <c r="H75" i="1"/>
  <c r="H92" i="1"/>
  <c r="H113" i="1"/>
  <c r="H124" i="1"/>
  <c r="H133" i="1"/>
  <c r="H145" i="1"/>
  <c r="H156" i="1"/>
  <c r="H165" i="1"/>
  <c r="H177" i="1"/>
  <c r="H188" i="1"/>
  <c r="H197" i="1"/>
  <c r="H209" i="1"/>
  <c r="H220" i="1"/>
  <c r="H229" i="1"/>
  <c r="H241" i="1"/>
  <c r="H252" i="1"/>
  <c r="H261" i="1"/>
  <c r="H273" i="1"/>
  <c r="H284" i="1"/>
  <c r="H293" i="1"/>
  <c r="H305" i="1"/>
  <c r="H316" i="1"/>
  <c r="H325" i="1"/>
  <c r="H337" i="1"/>
  <c r="H348" i="1"/>
  <c r="H357" i="1"/>
  <c r="H369" i="1"/>
  <c r="H380" i="1"/>
  <c r="H389" i="1"/>
  <c r="H401" i="1"/>
  <c r="H412" i="1"/>
  <c r="H421" i="1"/>
  <c r="H433" i="1"/>
  <c r="H444" i="1"/>
  <c r="H453" i="1"/>
  <c r="H465" i="1"/>
  <c r="H476" i="1"/>
  <c r="H485" i="1"/>
  <c r="H497" i="1"/>
  <c r="H508" i="1"/>
  <c r="H517" i="1"/>
  <c r="H529" i="1"/>
  <c r="H540" i="1"/>
  <c r="H549" i="1"/>
  <c r="H561" i="1"/>
  <c r="H572" i="1"/>
  <c r="H581" i="1"/>
  <c r="H593" i="1"/>
  <c r="H604" i="1"/>
  <c r="H613" i="1"/>
  <c r="H625" i="1"/>
  <c r="H636" i="1"/>
  <c r="H645" i="1"/>
  <c r="H657" i="1"/>
  <c r="H668" i="1"/>
  <c r="H677" i="1"/>
  <c r="H689" i="1"/>
  <c r="H700" i="1"/>
  <c r="H709" i="1"/>
  <c r="H721" i="1"/>
  <c r="H732" i="1"/>
  <c r="H741" i="1"/>
  <c r="H753" i="1"/>
  <c r="H764" i="1"/>
  <c r="H773" i="1"/>
  <c r="H785" i="1"/>
  <c r="H796" i="1"/>
  <c r="H805" i="1"/>
  <c r="H817" i="1"/>
  <c r="H828" i="1"/>
  <c r="H837" i="1"/>
  <c r="H849" i="1"/>
  <c r="H860" i="1"/>
  <c r="H869" i="1"/>
  <c r="H881" i="1"/>
  <c r="H892" i="1"/>
  <c r="H901" i="1"/>
  <c r="H913" i="1"/>
  <c r="H12" i="1"/>
  <c r="H36" i="1"/>
  <c r="H59" i="1"/>
  <c r="H76" i="1"/>
  <c r="H100" i="1"/>
  <c r="H116" i="1"/>
  <c r="H125" i="1"/>
  <c r="H137" i="1"/>
  <c r="H148" i="1"/>
  <c r="H157" i="1"/>
  <c r="H169" i="1"/>
  <c r="H180" i="1"/>
  <c r="H189" i="1"/>
  <c r="H201" i="1"/>
  <c r="H212" i="1"/>
  <c r="H221" i="1"/>
  <c r="H233" i="1"/>
  <c r="H244" i="1"/>
  <c r="H253" i="1"/>
  <c r="H265" i="1"/>
  <c r="H276" i="1"/>
  <c r="H285" i="1"/>
  <c r="H297" i="1"/>
  <c r="H308" i="1"/>
  <c r="H317" i="1"/>
  <c r="H329" i="1"/>
  <c r="H340" i="1"/>
  <c r="H349" i="1"/>
  <c r="H361" i="1"/>
  <c r="H372" i="1"/>
  <c r="H381" i="1"/>
  <c r="H393" i="1"/>
  <c r="H404" i="1"/>
  <c r="H413" i="1"/>
  <c r="H425" i="1"/>
  <c r="H436" i="1"/>
  <c r="H445" i="1"/>
  <c r="H457" i="1"/>
  <c r="H468" i="1"/>
  <c r="H477" i="1"/>
  <c r="H489" i="1"/>
  <c r="H500" i="1"/>
  <c r="H509" i="1"/>
  <c r="H521" i="1"/>
  <c r="H532" i="1"/>
  <c r="H541" i="1"/>
  <c r="H553" i="1"/>
  <c r="H564" i="1"/>
  <c r="H573" i="1"/>
  <c r="H585" i="1"/>
  <c r="H596" i="1"/>
  <c r="H605" i="1"/>
  <c r="H617" i="1"/>
  <c r="H628" i="1"/>
  <c r="H637" i="1"/>
  <c r="H649" i="1"/>
  <c r="H660" i="1"/>
  <c r="H669" i="1"/>
  <c r="H681" i="1"/>
  <c r="H692" i="1"/>
  <c r="H701" i="1"/>
  <c r="H713" i="1"/>
  <c r="H724" i="1"/>
  <c r="H733" i="1"/>
  <c r="H745" i="1"/>
  <c r="H756" i="1"/>
  <c r="H765" i="1"/>
  <c r="H777" i="1"/>
  <c r="H788" i="1"/>
  <c r="H797" i="1"/>
  <c r="H809" i="1"/>
  <c r="H820" i="1"/>
  <c r="H829" i="1"/>
  <c r="H841" i="1"/>
  <c r="H852" i="1"/>
  <c r="H861" i="1"/>
  <c r="H873" i="1"/>
  <c r="H884" i="1"/>
  <c r="H893" i="1"/>
  <c r="H905" i="1"/>
  <c r="H916" i="1"/>
  <c r="H20" i="1"/>
  <c r="H43" i="1"/>
  <c r="H60" i="1"/>
  <c r="H84" i="1"/>
  <c r="H107" i="1"/>
  <c r="H117" i="1"/>
  <c r="H129" i="1"/>
  <c r="H140" i="1"/>
  <c r="H149" i="1"/>
  <c r="H161" i="1"/>
  <c r="H172" i="1"/>
  <c r="H181" i="1"/>
  <c r="H193" i="1"/>
  <c r="H204" i="1"/>
  <c r="H213" i="1"/>
  <c r="H225" i="1"/>
  <c r="H236" i="1"/>
  <c r="H245" i="1"/>
  <c r="H257" i="1"/>
  <c r="H268" i="1"/>
  <c r="H277" i="1"/>
  <c r="H289" i="1"/>
  <c r="H300" i="1"/>
  <c r="H309" i="1"/>
  <c r="H321" i="1"/>
  <c r="H332" i="1"/>
  <c r="H341" i="1"/>
  <c r="H353" i="1"/>
  <c r="H364" i="1"/>
  <c r="H373" i="1"/>
  <c r="H385" i="1"/>
  <c r="H396" i="1"/>
  <c r="H405" i="1"/>
  <c r="H417" i="1"/>
  <c r="H428" i="1"/>
  <c r="H437" i="1"/>
  <c r="H449" i="1"/>
  <c r="H460" i="1"/>
  <c r="H469" i="1"/>
  <c r="H481" i="1"/>
  <c r="H492" i="1"/>
  <c r="H501" i="1"/>
  <c r="H513" i="1"/>
  <c r="H524" i="1"/>
  <c r="H533" i="1"/>
  <c r="H545" i="1"/>
  <c r="H556" i="1"/>
  <c r="H565" i="1"/>
  <c r="H577" i="1"/>
  <c r="H588" i="1"/>
  <c r="H597" i="1"/>
  <c r="H609" i="1"/>
  <c r="H620" i="1"/>
  <c r="H629" i="1"/>
  <c r="H641" i="1"/>
  <c r="H652" i="1"/>
  <c r="H661" i="1"/>
  <c r="H673" i="1"/>
  <c r="H684" i="1"/>
  <c r="H693" i="1"/>
  <c r="H705" i="1"/>
  <c r="H716" i="1"/>
  <c r="H725" i="1"/>
  <c r="H737" i="1"/>
  <c r="H748" i="1"/>
  <c r="H757" i="1"/>
  <c r="H769" i="1"/>
  <c r="H780" i="1"/>
  <c r="H789" i="1"/>
  <c r="H801" i="1"/>
  <c r="H812" i="1"/>
  <c r="H821" i="1"/>
  <c r="H833" i="1"/>
  <c r="H844" i="1"/>
  <c r="H853" i="1"/>
  <c r="H865" i="1"/>
  <c r="H876" i="1"/>
  <c r="H885" i="1"/>
  <c r="H897" i="1"/>
  <c r="H908" i="1"/>
  <c r="H924" i="1"/>
  <c r="H933" i="1"/>
  <c r="H945" i="1"/>
  <c r="H956" i="1"/>
  <c r="H965" i="1"/>
  <c r="H977" i="1"/>
  <c r="H988" i="1"/>
  <c r="H997" i="1"/>
  <c r="H1009" i="1"/>
  <c r="H1020" i="1"/>
  <c r="H1029" i="1"/>
  <c r="H1041" i="1"/>
  <c r="H1052" i="1"/>
  <c r="H1061" i="1"/>
  <c r="H1073" i="1"/>
  <c r="H1084" i="1"/>
  <c r="H1093" i="1"/>
  <c r="H1105" i="1"/>
  <c r="H1116" i="1"/>
  <c r="H1125" i="1"/>
  <c r="H1137" i="1"/>
  <c r="H1148" i="1"/>
  <c r="H1157" i="1"/>
  <c r="H1169" i="1"/>
  <c r="H1180" i="1"/>
  <c r="H1189" i="1"/>
  <c r="H1201" i="1"/>
  <c r="H1212" i="1"/>
  <c r="H1221" i="1"/>
  <c r="H1229" i="1"/>
  <c r="H1236" i="1"/>
  <c r="H1242" i="1"/>
  <c r="H1250" i="1"/>
  <c r="H1257" i="1"/>
  <c r="H1262" i="1"/>
  <c r="H1268" i="1"/>
  <c r="H1273" i="1"/>
  <c r="H1278" i="1"/>
  <c r="H1284" i="1"/>
  <c r="H1289" i="1"/>
  <c r="H1294" i="1"/>
  <c r="H1300" i="1"/>
  <c r="H1305" i="1"/>
  <c r="H1310" i="1"/>
  <c r="H1316" i="1"/>
  <c r="H1321" i="1"/>
  <c r="H1326" i="1"/>
  <c r="H1332" i="1"/>
  <c r="H1337" i="1"/>
  <c r="H1342" i="1"/>
  <c r="H1348" i="1"/>
  <c r="H1353" i="1"/>
  <c r="H1358" i="1"/>
  <c r="H1364" i="1"/>
  <c r="H1369" i="1"/>
  <c r="H1374" i="1"/>
  <c r="H1380" i="1"/>
  <c r="H1385" i="1"/>
  <c r="H1390" i="1"/>
  <c r="H1396" i="1"/>
  <c r="H1401" i="1"/>
  <c r="H1406" i="1"/>
  <c r="H1412" i="1"/>
  <c r="H1417" i="1"/>
  <c r="H1422" i="1"/>
  <c r="H1428" i="1"/>
  <c r="H1433" i="1"/>
  <c r="H1438" i="1"/>
  <c r="H1444" i="1"/>
  <c r="H1449" i="1"/>
  <c r="H1454" i="1"/>
  <c r="H1460" i="1"/>
  <c r="H1465" i="1"/>
  <c r="H1470" i="1"/>
  <c r="H1476" i="1"/>
  <c r="H1481" i="1"/>
  <c r="H1486" i="1"/>
  <c r="H1492" i="1"/>
  <c r="H1497" i="1"/>
  <c r="H1502" i="1"/>
  <c r="H1508" i="1"/>
  <c r="H1513" i="1"/>
  <c r="H1518" i="1"/>
  <c r="H1524" i="1"/>
  <c r="H1529" i="1"/>
  <c r="H1534" i="1"/>
  <c r="H1540" i="1"/>
  <c r="H1545" i="1"/>
  <c r="H1550" i="1"/>
  <c r="H1556" i="1"/>
  <c r="H1561" i="1"/>
  <c r="H1566" i="1"/>
  <c r="H1572" i="1"/>
  <c r="H1577" i="1"/>
  <c r="H1582" i="1"/>
  <c r="H1588" i="1"/>
  <c r="H1593" i="1"/>
  <c r="H1598" i="1"/>
  <c r="H1604" i="1"/>
  <c r="H1609" i="1"/>
  <c r="H1614" i="1"/>
  <c r="H1620" i="1"/>
  <c r="H1625" i="1"/>
  <c r="H1630" i="1"/>
  <c r="H1636" i="1"/>
  <c r="H1641" i="1"/>
  <c r="H1646" i="1"/>
  <c r="H1652" i="1"/>
  <c r="H1657" i="1"/>
  <c r="H1662" i="1"/>
  <c r="H1668" i="1"/>
  <c r="H1673" i="1"/>
  <c r="H1678" i="1"/>
  <c r="H1684" i="1"/>
  <c r="H1689" i="1"/>
  <c r="H1694" i="1"/>
  <c r="H1700" i="1"/>
  <c r="H1705" i="1"/>
  <c r="H1710" i="1"/>
  <c r="H1716" i="1"/>
  <c r="H1721" i="1"/>
  <c r="H1726" i="1"/>
  <c r="H1732" i="1"/>
  <c r="H1737" i="1"/>
  <c r="H1742" i="1"/>
  <c r="H1748" i="1"/>
  <c r="H1753" i="1"/>
  <c r="H1758" i="1"/>
  <c r="H1764" i="1"/>
  <c r="H1769" i="1"/>
  <c r="H1774" i="1"/>
  <c r="H1780" i="1"/>
  <c r="H1785" i="1"/>
  <c r="H1790" i="1"/>
  <c r="H1796" i="1"/>
  <c r="H1801" i="1"/>
  <c r="H1806" i="1"/>
  <c r="H1812" i="1"/>
  <c r="H1817" i="1"/>
  <c r="H1822" i="1"/>
  <c r="H1828" i="1"/>
  <c r="H925" i="1"/>
  <c r="H937" i="1"/>
  <c r="H948" i="1"/>
  <c r="H957" i="1"/>
  <c r="H969" i="1"/>
  <c r="H980" i="1"/>
  <c r="H989" i="1"/>
  <c r="H1001" i="1"/>
  <c r="H1012" i="1"/>
  <c r="H1021" i="1"/>
  <c r="H1033" i="1"/>
  <c r="H1044" i="1"/>
  <c r="H1053" i="1"/>
  <c r="H1065" i="1"/>
  <c r="H1076" i="1"/>
  <c r="H1085" i="1"/>
  <c r="H1097" i="1"/>
  <c r="H1108" i="1"/>
  <c r="H1117" i="1"/>
  <c r="H1129" i="1"/>
  <c r="H1140" i="1"/>
  <c r="H1149" i="1"/>
  <c r="H1161" i="1"/>
  <c r="H1172" i="1"/>
  <c r="H1181" i="1"/>
  <c r="H1193" i="1"/>
  <c r="H1204" i="1"/>
  <c r="H1213" i="1"/>
  <c r="H1224" i="1"/>
  <c r="H1230" i="1"/>
  <c r="H1237" i="1"/>
  <c r="H1245" i="1"/>
  <c r="H1252" i="1"/>
  <c r="H1258" i="1"/>
  <c r="H1264" i="1"/>
  <c r="H1269" i="1"/>
  <c r="H1274" i="1"/>
  <c r="H1280" i="1"/>
  <c r="H1285" i="1"/>
  <c r="H1290" i="1"/>
  <c r="H1296" i="1"/>
  <c r="H1301" i="1"/>
  <c r="H1306" i="1"/>
  <c r="H1312" i="1"/>
  <c r="H1317" i="1"/>
  <c r="H1322" i="1"/>
  <c r="H1328" i="1"/>
  <c r="H1333" i="1"/>
  <c r="H1338" i="1"/>
  <c r="H1344" i="1"/>
  <c r="H1349" i="1"/>
  <c r="H1354" i="1"/>
  <c r="H1360" i="1"/>
  <c r="H1365" i="1"/>
  <c r="H1370" i="1"/>
  <c r="H1376" i="1"/>
  <c r="H1381" i="1"/>
  <c r="H1386" i="1"/>
  <c r="H1392" i="1"/>
  <c r="H1397" i="1"/>
  <c r="H1402" i="1"/>
  <c r="H1408" i="1"/>
  <c r="H1413" i="1"/>
  <c r="H1418" i="1"/>
  <c r="H1424" i="1"/>
  <c r="H1429" i="1"/>
  <c r="H1434" i="1"/>
  <c r="H1440" i="1"/>
  <c r="H1445" i="1"/>
  <c r="H1450" i="1"/>
  <c r="H1456" i="1"/>
  <c r="H1461" i="1"/>
  <c r="H1466" i="1"/>
  <c r="H1472" i="1"/>
  <c r="H1477" i="1"/>
  <c r="H1482" i="1"/>
  <c r="H1488" i="1"/>
  <c r="H1493" i="1"/>
  <c r="H1498" i="1"/>
  <c r="H1504" i="1"/>
  <c r="H1509" i="1"/>
  <c r="H1514" i="1"/>
  <c r="H1520" i="1"/>
  <c r="H1525" i="1"/>
  <c r="H1530" i="1"/>
  <c r="H1536" i="1"/>
  <c r="H1541" i="1"/>
  <c r="H1546" i="1"/>
  <c r="H1552" i="1"/>
  <c r="H1557" i="1"/>
  <c r="H1562" i="1"/>
  <c r="H1568" i="1"/>
  <c r="H1573" i="1"/>
  <c r="H1578" i="1"/>
  <c r="H1584" i="1"/>
  <c r="H1589" i="1"/>
  <c r="H1594" i="1"/>
  <c r="H1600" i="1"/>
  <c r="H1605" i="1"/>
  <c r="H1610" i="1"/>
  <c r="H1616" i="1"/>
  <c r="H1621" i="1"/>
  <c r="H1626" i="1"/>
  <c r="H1632" i="1"/>
  <c r="H1637" i="1"/>
  <c r="H1642" i="1"/>
  <c r="H1648" i="1"/>
  <c r="H1653" i="1"/>
  <c r="H1658" i="1"/>
  <c r="H1664" i="1"/>
  <c r="H1669" i="1"/>
  <c r="H1674" i="1"/>
  <c r="H1680" i="1"/>
  <c r="H1685" i="1"/>
  <c r="H1690" i="1"/>
  <c r="H1696" i="1"/>
  <c r="H1701" i="1"/>
  <c r="H1706" i="1"/>
  <c r="H1712" i="1"/>
  <c r="H1717" i="1"/>
  <c r="H1722" i="1"/>
  <c r="H1728" i="1"/>
  <c r="H1733" i="1"/>
  <c r="H1738" i="1"/>
  <c r="H1744" i="1"/>
  <c r="H1749" i="1"/>
  <c r="H1754" i="1"/>
  <c r="H1760" i="1"/>
  <c r="H1765" i="1"/>
  <c r="H1770" i="1"/>
  <c r="H1776" i="1"/>
  <c r="H1781" i="1"/>
  <c r="H1786" i="1"/>
  <c r="H1792" i="1"/>
  <c r="H1797" i="1"/>
  <c r="H1802" i="1"/>
  <c r="H1808" i="1"/>
  <c r="H1813" i="1"/>
  <c r="H1818" i="1"/>
  <c r="H1824" i="1"/>
  <c r="H1829" i="1"/>
  <c r="H917" i="1"/>
  <c r="H929" i="1"/>
  <c r="H940" i="1"/>
  <c r="H949" i="1"/>
  <c r="H961" i="1"/>
  <c r="H972" i="1"/>
  <c r="H981" i="1"/>
  <c r="H993" i="1"/>
  <c r="H1004" i="1"/>
  <c r="H1013" i="1"/>
  <c r="H1025" i="1"/>
  <c r="H1036" i="1"/>
  <c r="H1045" i="1"/>
  <c r="H1057" i="1"/>
  <c r="H1068" i="1"/>
  <c r="H1077" i="1"/>
  <c r="H1089" i="1"/>
  <c r="H1100" i="1"/>
  <c r="H1109" i="1"/>
  <c r="H1121" i="1"/>
  <c r="H1132" i="1"/>
  <c r="H1141" i="1"/>
  <c r="H1153" i="1"/>
  <c r="H1164" i="1"/>
  <c r="H1173" i="1"/>
  <c r="H1185" i="1"/>
  <c r="H1196" i="1"/>
  <c r="H1205" i="1"/>
  <c r="H1217" i="1"/>
  <c r="H1225" i="1"/>
  <c r="H1232" i="1"/>
  <c r="H1240" i="1"/>
  <c r="H1246" i="1"/>
  <c r="H1253" i="1"/>
  <c r="H1260" i="1"/>
  <c r="H1265" i="1"/>
  <c r="H1270" i="1"/>
  <c r="H1276" i="1"/>
  <c r="H1281" i="1"/>
  <c r="H1286" i="1"/>
  <c r="H1292" i="1"/>
  <c r="H1297" i="1"/>
  <c r="H1302" i="1"/>
  <c r="H1308" i="1"/>
  <c r="H1313" i="1"/>
  <c r="H1318" i="1"/>
  <c r="H1324" i="1"/>
  <c r="H1329" i="1"/>
  <c r="H1334" i="1"/>
  <c r="H1340" i="1"/>
  <c r="H1345" i="1"/>
  <c r="H1350" i="1"/>
  <c r="H1356" i="1"/>
  <c r="H1361" i="1"/>
  <c r="H1366" i="1"/>
  <c r="H1372" i="1"/>
  <c r="H1377" i="1"/>
  <c r="H1382" i="1"/>
  <c r="H1388" i="1"/>
  <c r="H1393" i="1"/>
  <c r="H1398" i="1"/>
  <c r="H1404" i="1"/>
  <c r="H1409" i="1"/>
  <c r="H1414" i="1"/>
  <c r="H1420" i="1"/>
  <c r="H1425" i="1"/>
  <c r="H1430" i="1"/>
  <c r="H1436" i="1"/>
  <c r="H1441" i="1"/>
  <c r="H1446" i="1"/>
  <c r="H1452" i="1"/>
  <c r="H1457" i="1"/>
  <c r="H1462" i="1"/>
  <c r="H1468" i="1"/>
  <c r="H1473" i="1"/>
  <c r="H1478" i="1"/>
  <c r="H1484" i="1"/>
  <c r="H1489" i="1"/>
  <c r="H1494" i="1"/>
  <c r="H1500" i="1"/>
  <c r="H1505" i="1"/>
  <c r="H1510" i="1"/>
  <c r="H1516" i="1"/>
  <c r="H1521" i="1"/>
  <c r="H1526" i="1"/>
  <c r="H1532" i="1"/>
  <c r="H1537" i="1"/>
  <c r="H1542" i="1"/>
  <c r="H1548" i="1"/>
  <c r="H1553" i="1"/>
  <c r="H1558" i="1"/>
  <c r="H1564" i="1"/>
  <c r="H1569" i="1"/>
  <c r="H1574" i="1"/>
  <c r="H1580" i="1"/>
  <c r="H1585" i="1"/>
  <c r="H1590" i="1"/>
  <c r="H1596" i="1"/>
  <c r="H1601" i="1"/>
  <c r="H1606" i="1"/>
  <c r="H1612" i="1"/>
  <c r="H1617" i="1"/>
  <c r="H1622" i="1"/>
  <c r="H1628" i="1"/>
  <c r="H1633" i="1"/>
  <c r="H1638" i="1"/>
  <c r="H1644" i="1"/>
  <c r="H1649" i="1"/>
  <c r="H1654" i="1"/>
  <c r="H1660" i="1"/>
  <c r="H1665" i="1"/>
  <c r="H1670" i="1"/>
  <c r="H1676" i="1"/>
  <c r="H1681" i="1"/>
  <c r="H1686" i="1"/>
  <c r="H1692" i="1"/>
  <c r="H1697" i="1"/>
  <c r="H1702" i="1"/>
  <c r="H1708" i="1"/>
  <c r="H1713" i="1"/>
  <c r="H1718" i="1"/>
  <c r="H1724" i="1"/>
  <c r="H1729" i="1"/>
  <c r="H1734" i="1"/>
  <c r="H1740" i="1"/>
  <c r="H1745" i="1"/>
  <c r="H1750" i="1"/>
  <c r="H1756" i="1"/>
  <c r="H1761" i="1"/>
  <c r="H1766" i="1"/>
  <c r="H1772" i="1"/>
  <c r="H1777" i="1"/>
  <c r="H1782" i="1"/>
  <c r="H1788" i="1"/>
  <c r="H1793" i="1"/>
  <c r="H1798" i="1"/>
  <c r="H1804" i="1"/>
  <c r="H1809" i="1"/>
  <c r="H1814" i="1"/>
  <c r="H1820" i="1"/>
  <c r="H1825" i="1"/>
  <c r="H1830" i="1"/>
  <c r="H921" i="1"/>
  <c r="H932" i="1"/>
  <c r="H941" i="1"/>
  <c r="H953" i="1"/>
  <c r="H964" i="1"/>
  <c r="H973" i="1"/>
  <c r="H985" i="1"/>
  <c r="H996" i="1"/>
  <c r="H1005" i="1"/>
  <c r="H1017" i="1"/>
  <c r="H1028" i="1"/>
  <c r="H1037" i="1"/>
  <c r="H1049" i="1"/>
  <c r="H1060" i="1"/>
  <c r="H1069" i="1"/>
  <c r="H1081" i="1"/>
  <c r="H1092" i="1"/>
  <c r="H1101" i="1"/>
  <c r="H1113" i="1"/>
  <c r="H1124" i="1"/>
  <c r="H1133" i="1"/>
  <c r="H1145" i="1"/>
  <c r="H1156" i="1"/>
  <c r="H1165" i="1"/>
  <c r="H1177" i="1"/>
  <c r="H1188" i="1"/>
  <c r="H1197" i="1"/>
  <c r="H1209" i="1"/>
  <c r="H1220" i="1"/>
  <c r="H1226" i="1"/>
  <c r="H1234" i="1"/>
  <c r="H1241" i="1"/>
  <c r="H1248" i="1"/>
  <c r="H1256" i="1"/>
  <c r="H1261" i="1"/>
  <c r="H1266" i="1"/>
  <c r="H1272" i="1"/>
  <c r="H1277" i="1"/>
  <c r="H1282" i="1"/>
  <c r="H1288" i="1"/>
  <c r="H1293" i="1"/>
  <c r="H1298" i="1"/>
  <c r="H1304" i="1"/>
  <c r="H1309" i="1"/>
  <c r="H1314" i="1"/>
  <c r="H1320" i="1"/>
  <c r="H1325" i="1"/>
  <c r="H1330" i="1"/>
  <c r="H1336" i="1"/>
  <c r="H1341" i="1"/>
  <c r="H1346" i="1"/>
  <c r="H1352" i="1"/>
  <c r="H1357" i="1"/>
  <c r="H1362" i="1"/>
  <c r="H1368" i="1"/>
  <c r="H1373" i="1"/>
  <c r="H1378" i="1"/>
  <c r="H1384" i="1"/>
  <c r="H1389" i="1"/>
  <c r="H1394" i="1"/>
  <c r="H1400" i="1"/>
  <c r="H1405" i="1"/>
  <c r="H1410" i="1"/>
  <c r="H1416" i="1"/>
  <c r="H1421" i="1"/>
  <c r="H1426" i="1"/>
  <c r="H1432" i="1"/>
  <c r="H1437" i="1"/>
  <c r="H1442" i="1"/>
  <c r="H1448" i="1"/>
  <c r="H1453" i="1"/>
  <c r="H1458" i="1"/>
  <c r="H1464" i="1"/>
  <c r="H1469" i="1"/>
  <c r="H1474" i="1"/>
  <c r="H1480" i="1"/>
  <c r="H1485" i="1"/>
  <c r="H1490" i="1"/>
  <c r="H1496" i="1"/>
  <c r="H1501" i="1"/>
  <c r="H1506" i="1"/>
  <c r="H1512" i="1"/>
  <c r="H1517" i="1"/>
  <c r="H1522" i="1"/>
  <c r="H1528" i="1"/>
  <c r="H1533" i="1"/>
  <c r="H1538" i="1"/>
  <c r="H1544" i="1"/>
  <c r="H1549" i="1"/>
  <c r="H1554" i="1"/>
  <c r="H1560" i="1"/>
  <c r="H1565" i="1"/>
  <c r="H1570" i="1"/>
  <c r="H1576" i="1"/>
  <c r="H1581" i="1"/>
  <c r="H1586" i="1"/>
  <c r="H1592" i="1"/>
  <c r="H1597" i="1"/>
  <c r="H1602" i="1"/>
  <c r="H1608" i="1"/>
  <c r="H1613" i="1"/>
  <c r="H1618" i="1"/>
  <c r="H1624" i="1"/>
  <c r="H1629" i="1"/>
  <c r="H1634" i="1"/>
  <c r="H1640" i="1"/>
  <c r="H1645" i="1"/>
  <c r="H1650" i="1"/>
  <c r="H1656" i="1"/>
  <c r="H1661" i="1"/>
  <c r="H1666" i="1"/>
  <c r="H1672" i="1"/>
  <c r="H1677" i="1"/>
  <c r="H1682" i="1"/>
  <c r="H1688" i="1"/>
  <c r="H1693" i="1"/>
  <c r="H1698" i="1"/>
  <c r="H1704" i="1"/>
  <c r="H1709" i="1"/>
  <c r="H1714" i="1"/>
  <c r="H1720" i="1"/>
  <c r="H1725" i="1"/>
  <c r="H1730" i="1"/>
  <c r="H1736" i="1"/>
  <c r="H1741" i="1"/>
  <c r="H1746" i="1"/>
  <c r="H1752" i="1"/>
  <c r="H1757" i="1"/>
  <c r="H1762" i="1"/>
  <c r="H1768" i="1"/>
  <c r="H1773" i="1"/>
  <c r="H1778" i="1"/>
  <c r="H1784" i="1"/>
  <c r="H1789" i="1"/>
  <c r="H1794" i="1"/>
  <c r="H1800" i="1"/>
  <c r="H1805" i="1"/>
  <c r="H1810" i="1"/>
  <c r="H1816" i="1"/>
  <c r="H1821" i="1"/>
  <c r="H1826" i="1"/>
  <c r="H4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<sst xmlns="http://schemas.openxmlformats.org/spreadsheetml/2006/main" count="5022" uniqueCount="13">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</sst>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888.63349403520238</c:v>
                </c:pt>
                <c:pt idx="1">
                  <c:v>827.81943646623517</c:v>
                </c:pt>
                <c:pt idx="2">
                  <c:v>786.76505402743157</c:v>
                </c:pt>
                <c:pt idx="3">
                  <c:v>770.29328791250487</c:v>
                </c:pt>
                <c:pt idx="4">
                  <c:v>753.20719244509121</c:v>
                </c:pt>
                <c:pt idx="5">
                  <c:v>753.20719244509121</c:v>
                </c:pt>
                <c:pt idx="6">
                  <c:v>738.36031472539401</c:v>
                </c:pt>
                <c:pt idx="7">
                  <c:v>724.20414051051887</c:v>
                </c:pt>
                <c:pt idx="8">
                  <c:v>724.20414051052001</c:v>
                </c:pt>
                <c:pt idx="9">
                  <c:v>724.20414051052001</c:v>
                </c:pt>
                <c:pt idx="10">
                  <c:v>724.20414051051989</c:v>
                </c:pt>
                <c:pt idx="11">
                  <c:v>717.71998349621128</c:v>
                </c:pt>
                <c:pt idx="12">
                  <c:v>700.02697711307349</c:v>
                </c:pt>
                <c:pt idx="13">
                  <c:v>700.02697711307439</c:v>
                </c:pt>
                <c:pt idx="14">
                  <c:v>700.02697711307349</c:v>
                </c:pt>
                <c:pt idx="15">
                  <c:v>700.02697711307349</c:v>
                </c:pt>
                <c:pt idx="16">
                  <c:v>700.02697711307349</c:v>
                </c:pt>
                <c:pt idx="17">
                  <c:v>691.00704841852291</c:v>
                </c:pt>
                <c:pt idx="18">
                  <c:v>681.11250236708668</c:v>
                </c:pt>
                <c:pt idx="19">
                  <c:v>681.11250236708668</c:v>
                </c:pt>
                <c:pt idx="20">
                  <c:v>681.11250236708668</c:v>
                </c:pt>
                <c:pt idx="21">
                  <c:v>681.11250236708668</c:v>
                </c:pt>
                <c:pt idx="22">
                  <c:v>681.11250236708668</c:v>
                </c:pt>
                <c:pt idx="23">
                  <c:v>675.42991154339563</c:v>
                </c:pt>
                <c:pt idx="24">
                  <c:v>671.16733997448091</c:v>
                </c:pt>
                <c:pt idx="25">
                  <c:v>671.16733997448091</c:v>
                </c:pt>
                <c:pt idx="26">
                  <c:v>671.14681707209411</c:v>
                </c:pt>
                <c:pt idx="27">
                  <c:v>664.43246959319322</c:v>
                </c:pt>
                <c:pt idx="28">
                  <c:v>664.4324695931922</c:v>
                </c:pt>
                <c:pt idx="29">
                  <c:v>661.98474544128555</c:v>
                </c:pt>
                <c:pt idx="30">
                  <c:v>659.55919179408693</c:v>
                </c:pt>
                <c:pt idx="31">
                  <c:v>657.50612983583392</c:v>
                </c:pt>
                <c:pt idx="32">
                  <c:v>655.85496151412792</c:v>
                </c:pt>
                <c:pt idx="33">
                  <c:v>652.08146860930765</c:v>
                </c:pt>
                <c:pt idx="34">
                  <c:v>649.77189680868673</c:v>
                </c:pt>
                <c:pt idx="35">
                  <c:v>647.16506137105125</c:v>
                </c:pt>
                <c:pt idx="36">
                  <c:v>644.50912832699191</c:v>
                </c:pt>
                <c:pt idx="37">
                  <c:v>641.76867608106977</c:v>
                </c:pt>
                <c:pt idx="38">
                  <c:v>639.08161404587054</c:v>
                </c:pt>
                <c:pt idx="39">
                  <c:v>636.60668972620522</c:v>
                </c:pt>
                <c:pt idx="40">
                  <c:v>634.23039244238601</c:v>
                </c:pt>
                <c:pt idx="41">
                  <c:v>632.09422619585894</c:v>
                </c:pt>
                <c:pt idx="42">
                  <c:v>630.00473500629801</c:v>
                </c:pt>
                <c:pt idx="43">
                  <c:v>627.97670671737319</c:v>
                </c:pt>
                <c:pt idx="44">
                  <c:v>626.02054929082874</c:v>
                </c:pt>
                <c:pt idx="45">
                  <c:v>624.13643871485101</c:v>
                </c:pt>
                <c:pt idx="46">
                  <c:v>622.27369220222954</c:v>
                </c:pt>
                <c:pt idx="47">
                  <c:v>620.43681764284065</c:v>
                </c:pt>
                <c:pt idx="48">
                  <c:v>618.70885196800702</c:v>
                </c:pt>
                <c:pt idx="49">
                  <c:v>617.04225570190169</c:v>
                </c:pt>
                <c:pt idx="50">
                  <c:v>615.42808222332314</c:v>
                </c:pt>
                <c:pt idx="51">
                  <c:v>613.85987199863848</c:v>
                </c:pt>
                <c:pt idx="52">
                  <c:v>612.33387181827288</c:v>
                </c:pt>
                <c:pt idx="53">
                  <c:v>610.84564895498761</c:v>
                </c:pt>
                <c:pt idx="54">
                  <c:v>609.39318970651573</c:v>
                </c:pt>
                <c:pt idx="55">
                  <c:v>607.97454925640363</c:v>
                </c:pt>
                <c:pt idx="56">
                  <c:v>606.58584955405695</c:v>
                </c:pt>
                <c:pt idx="57">
                  <c:v>605.22840755803657</c:v>
                </c:pt>
                <c:pt idx="58">
                  <c:v>603.89887928287669</c:v>
                </c:pt>
                <c:pt idx="59">
                  <c:v>602.59454385257834</c:v>
                </c:pt>
                <c:pt idx="60">
                  <c:v>601.31645171953244</c:v>
                </c:pt>
                <c:pt idx="61">
                  <c:v>600.06252346417102</c:v>
                </c:pt>
                <c:pt idx="62">
                  <c:v>598.82065969553048</c:v>
                </c:pt>
                <c:pt idx="63">
                  <c:v>597.62290426766901</c:v>
                </c:pt>
                <c:pt idx="64">
                  <c:v>596.43449211413815</c:v>
                </c:pt>
                <c:pt idx="65">
                  <c:v>595.27530556502404</c:v>
                </c:pt>
                <c:pt idx="66">
                  <c:v>594.17251659819192</c:v>
                </c:pt>
                <c:pt idx="67">
                  <c:v>593.07494877908084</c:v>
                </c:pt>
                <c:pt idx="68">
                  <c:v>591.93040388631277</c:v>
                </c:pt>
                <c:pt idx="69">
                  <c:v>590.79829917382904</c:v>
                </c:pt>
                <c:pt idx="70">
                  <c:v>589.67854511488235</c:v>
                </c:pt>
                <c:pt idx="71">
                  <c:v>588.5711202821343</c:v>
                </c:pt>
                <c:pt idx="72">
                  <c:v>587.48349519617238</c:v>
                </c:pt>
                <c:pt idx="73">
                  <c:v>586.53043738585291</c:v>
                </c:pt>
                <c:pt idx="74">
                  <c:v>585.54426397723626</c:v>
                </c:pt>
                <c:pt idx="75">
                  <c:v>584.55284528123752</c:v>
                </c:pt>
                <c:pt idx="76">
                  <c:v>583.5688460683009</c:v>
                </c:pt>
                <c:pt idx="77">
                  <c:v>582.59584770194851</c:v>
                </c:pt>
                <c:pt idx="78">
                  <c:v>581.63426443636956</c:v>
                </c:pt>
                <c:pt idx="79">
                  <c:v>580.68459142158963</c:v>
                </c:pt>
                <c:pt idx="80">
                  <c:v>579.78236792571715</c:v>
                </c:pt>
                <c:pt idx="81">
                  <c:v>578.90134892795413</c:v>
                </c:pt>
                <c:pt idx="82">
                  <c:v>577.97382007363422</c:v>
                </c:pt>
                <c:pt idx="83">
                  <c:v>577.0720132622007</c:v>
                </c:pt>
                <c:pt idx="84">
                  <c:v>576.1800165419653</c:v>
                </c:pt>
                <c:pt idx="85">
                  <c:v>575.29821795422151</c:v>
                </c:pt>
                <c:pt idx="86">
                  <c:v>574.42634244565829</c:v>
                </c:pt>
                <c:pt idx="87">
                  <c:v>573.56417879104697</c:v>
                </c:pt>
                <c:pt idx="88">
                  <c:v>572.71233561339523</c:v>
                </c:pt>
                <c:pt idx="89">
                  <c:v>571.86944587678238</c:v>
                </c:pt>
                <c:pt idx="90">
                  <c:v>571.03391693889193</c:v>
                </c:pt>
                <c:pt idx="91">
                  <c:v>570.23711363411485</c:v>
                </c:pt>
                <c:pt idx="92">
                  <c:v>569.45033995661618</c:v>
                </c:pt>
                <c:pt idx="93">
                  <c:v>568.61509378751998</c:v>
                </c:pt>
                <c:pt idx="94">
                  <c:v>567.83291194088656</c:v>
                </c:pt>
                <c:pt idx="95">
                  <c:v>567.38761553556515</c:v>
                </c:pt>
                <c:pt idx="96">
                  <c:v>566.8898351318943</c:v>
                </c:pt>
                <c:pt idx="97">
                  <c:v>565.76562570981196</c:v>
                </c:pt>
                <c:pt idx="98">
                  <c:v>565.18890730352643</c:v>
                </c:pt>
                <c:pt idx="99">
                  <c:v>564.70982132082145</c:v>
                </c:pt>
                <c:pt idx="100">
                  <c:v>563.60896288782169</c:v>
                </c:pt>
                <c:pt idx="101">
                  <c:v>563.03615643183969</c:v>
                </c:pt>
                <c:pt idx="102">
                  <c:v>562.56413591508124</c:v>
                </c:pt>
                <c:pt idx="103">
                  <c:v>561.47929071128851</c:v>
                </c:pt>
                <c:pt idx="104">
                  <c:v>560.91450138800712</c:v>
                </c:pt>
                <c:pt idx="105">
                  <c:v>560.45089538290995</c:v>
                </c:pt>
                <c:pt idx="106">
                  <c:v>559.38587770897391</c:v>
                </c:pt>
                <c:pt idx="107">
                  <c:v>558.83182417543674</c:v>
                </c:pt>
                <c:pt idx="108">
                  <c:v>558.37732211950697</c:v>
                </c:pt>
                <c:pt idx="109">
                  <c:v>557.33383512927912</c:v>
                </c:pt>
                <c:pt idx="110">
                  <c:v>556.79150844987726</c:v>
                </c:pt>
                <c:pt idx="111">
                  <c:v>556.34611917577593</c:v>
                </c:pt>
                <c:pt idx="112">
                  <c:v>555.66699158756342</c:v>
                </c:pt>
                <c:pt idx="113">
                  <c:v>555.18878413256436</c:v>
                </c:pt>
                <c:pt idx="114">
                  <c:v>554.46016188945919</c:v>
                </c:pt>
                <c:pt idx="115">
                  <c:v>553.97261705276878</c:v>
                </c:pt>
                <c:pt idx="116">
                  <c:v>553.23013190900804</c:v>
                </c:pt>
                <c:pt idx="117">
                  <c:v>552.7421337782788</c:v>
                </c:pt>
                <c:pt idx="118">
                  <c:v>551.99908426242519</c:v>
                </c:pt>
                <c:pt idx="119">
                  <c:v>551.51366069948961</c:v>
                </c:pt>
                <c:pt idx="120">
                  <c:v>550.77458681193775</c:v>
                </c:pt>
                <c:pt idx="121">
                  <c:v>550.2933051417715</c:v>
                </c:pt>
                <c:pt idx="122">
                  <c:v>549.56056647731998</c:v>
                </c:pt>
                <c:pt idx="123">
                  <c:v>549.08379899730312</c:v>
                </c:pt>
                <c:pt idx="124">
                  <c:v>548.35795206255682</c:v>
                </c:pt>
                <c:pt idx="125">
                  <c:v>547.88608649619096</c:v>
                </c:pt>
                <c:pt idx="126">
                  <c:v>547.16771741865023</c:v>
                </c:pt>
                <c:pt idx="127">
                  <c:v>546.70098289253428</c:v>
                </c:pt>
                <c:pt idx="128">
                  <c:v>545.99043709798843</c:v>
                </c:pt>
                <c:pt idx="129">
                  <c:v>545.54731337824455</c:v>
                </c:pt>
                <c:pt idx="130">
                  <c:v>544.87305980119515</c:v>
                </c:pt>
                <c:pt idx="131">
                  <c:v>544.42411308374051</c:v>
                </c:pt>
                <c:pt idx="132">
                  <c:v>543.74036538802864</c:v>
                </c:pt>
                <c:pt idx="133">
                  <c:v>543.2932039852036</c:v>
                </c:pt>
                <c:pt idx="134">
                  <c:v>542.61237771448953</c:v>
                </c:pt>
                <c:pt idx="135">
                  <c:v>542.16890772536965</c:v>
                </c:pt>
                <c:pt idx="136">
                  <c:v>541.49374932858336</c:v>
                </c:pt>
                <c:pt idx="137">
                  <c:v>541.05513030697841</c:v>
                </c:pt>
                <c:pt idx="138">
                  <c:v>540.38736862953328</c:v>
                </c:pt>
                <c:pt idx="139">
                  <c:v>539.95228528475093</c:v>
                </c:pt>
                <c:pt idx="140">
                  <c:v>539.28992632355494</c:v>
                </c:pt>
                <c:pt idx="141">
                  <c:v>538.85964743953912</c:v>
                </c:pt>
                <c:pt idx="142">
                  <c:v>538.20459128943833</c:v>
                </c:pt>
                <c:pt idx="143">
                  <c:v>537.77885663619679</c:v>
                </c:pt>
                <c:pt idx="144">
                  <c:v>537.13071061599658</c:v>
                </c:pt>
                <c:pt idx="145">
                  <c:v>536.70946099855746</c:v>
                </c:pt>
                <c:pt idx="146">
                  <c:v>536.06813856372094</c:v>
                </c:pt>
                <c:pt idx="147">
                  <c:v>535.65126578765228</c:v>
                </c:pt>
                <c:pt idx="148">
                  <c:v>535.01658785161908</c:v>
                </c:pt>
                <c:pt idx="149">
                  <c:v>534.60411836120102</c:v>
                </c:pt>
                <c:pt idx="150">
                  <c:v>533.97615870064431</c:v>
                </c:pt>
                <c:pt idx="151">
                  <c:v>533.56790287124556</c:v>
                </c:pt>
                <c:pt idx="152">
                  <c:v>532.94636048893847</c:v>
                </c:pt>
                <c:pt idx="153">
                  <c:v>532.54223298257295</c:v>
                </c:pt>
                <c:pt idx="154">
                  <c:v>531.9269686257021</c:v>
                </c:pt>
                <c:pt idx="155">
                  <c:v>531.52696239480883</c:v>
                </c:pt>
                <c:pt idx="156">
                  <c:v>530.91797026276663</c:v>
                </c:pt>
                <c:pt idx="157">
                  <c:v>530.52196997740327</c:v>
                </c:pt>
                <c:pt idx="158">
                  <c:v>529.91907301059246</c:v>
                </c:pt>
                <c:pt idx="159">
                  <c:v>529.52704879828991</c:v>
                </c:pt>
                <c:pt idx="160">
                  <c:v>528.93020393914253</c:v>
                </c:pt>
                <c:pt idx="161">
                  <c:v>528.5420149791255</c:v>
                </c:pt>
                <c:pt idx="162">
                  <c:v>527.95100656981924</c:v>
                </c:pt>
                <c:pt idx="163">
                  <c:v>527.56661501747249</c:v>
                </c:pt>
                <c:pt idx="164">
                  <c:v>526.98138713314449</c:v>
                </c:pt>
                <c:pt idx="165">
                  <c:v>526.60096515555892</c:v>
                </c:pt>
                <c:pt idx="166">
                  <c:v>526.0217781743977</c:v>
                </c:pt>
                <c:pt idx="167">
                  <c:v>525.64475264032365</c:v>
                </c:pt>
                <c:pt idx="168">
                  <c:v>525.07074304715854</c:v>
                </c:pt>
                <c:pt idx="169">
                  <c:v>524.69736457953388</c:v>
                </c:pt>
                <c:pt idx="170">
                  <c:v>524.12890579108819</c:v>
                </c:pt>
                <c:pt idx="171">
                  <c:v>523.75905909924984</c:v>
                </c:pt>
                <c:pt idx="172">
                  <c:v>523.19597561127023</c:v>
                </c:pt>
                <c:pt idx="173">
                  <c:v>522.82958697986555</c:v>
                </c:pt>
                <c:pt idx="174">
                  <c:v>522.27176857335826</c:v>
                </c:pt>
                <c:pt idx="175">
                  <c:v>521.9088100329019</c:v>
                </c:pt>
                <c:pt idx="176">
                  <c:v>521.35621436499378</c:v>
                </c:pt>
                <c:pt idx="177">
                  <c:v>520.99654612563506</c:v>
                </c:pt>
                <c:pt idx="178">
                  <c:v>520.44896230562517</c:v>
                </c:pt>
                <c:pt idx="179">
                  <c:v>520.09258005193567</c:v>
                </c:pt>
                <c:pt idx="180">
                  <c:v>519.55000242344397</c:v>
                </c:pt>
                <c:pt idx="181">
                  <c:v>519.19688461854639</c:v>
                </c:pt>
                <c:pt idx="182">
                  <c:v>518.65927802437022</c:v>
                </c:pt>
                <c:pt idx="183">
                  <c:v>518.30918718853911</c:v>
                </c:pt>
                <c:pt idx="184">
                  <c:v>517.77619210351929</c:v>
                </c:pt>
                <c:pt idx="185">
                  <c:v>517.4300927398665</c:v>
                </c:pt>
                <c:pt idx="186">
                  <c:v>516.90316607008356</c:v>
                </c:pt>
                <c:pt idx="187">
                  <c:v>516.55865879997634</c:v>
                </c:pt>
                <c:pt idx="188">
                  <c:v>516.0341954331725</c:v>
                </c:pt>
                <c:pt idx="189">
                  <c:v>515.69302614902324</c:v>
                </c:pt>
                <c:pt idx="190">
                  <c:v>515.17363013080785</c:v>
                </c:pt>
                <c:pt idx="191">
                  <c:v>514.83553546051928</c:v>
                </c:pt>
                <c:pt idx="192">
                  <c:v>514.3208142511744</c:v>
                </c:pt>
                <c:pt idx="193">
                  <c:v>513.98550697481687</c:v>
                </c:pt>
                <c:pt idx="194">
                  <c:v>513.475034688336</c:v>
                </c:pt>
                <c:pt idx="195">
                  <c:v>513.1425839838754</c:v>
                </c:pt>
                <c:pt idx="196">
                  <c:v>512.63645890767066</c:v>
                </c:pt>
                <c:pt idx="197">
                  <c:v>512.30681545707876</c:v>
                </c:pt>
                <c:pt idx="198">
                  <c:v>511.80496501735701</c:v>
                </c:pt>
                <c:pt idx="199">
                  <c:v>511.47805017744628</c:v>
                </c:pt>
                <c:pt idx="200">
                  <c:v>510.98035511811179</c:v>
                </c:pt>
                <c:pt idx="201">
                  <c:v>510.65613979908272</c:v>
                </c:pt>
                <c:pt idx="202">
                  <c:v>510.16255963564652</c:v>
                </c:pt>
                <c:pt idx="203">
                  <c:v>509.84096130315839</c:v>
                </c:pt>
                <c:pt idx="204">
                  <c:v>509.3513666741261</c:v>
                </c:pt>
                <c:pt idx="205">
                  <c:v>509.343206380222</c:v>
                </c:pt>
                <c:pt idx="206">
                  <c:v>508.94823606565745</c:v>
                </c:pt>
                <c:pt idx="207">
                  <c:v>508.35342065838637</c:v>
                </c:pt>
                <c:pt idx="208">
                  <c:v>508.00635555800585</c:v>
                </c:pt>
                <c:pt idx="209">
                  <c:v>507.47946566092372</c:v>
                </c:pt>
                <c:pt idx="210">
                  <c:v>507.1527682968499</c:v>
                </c:pt>
                <c:pt idx="211">
                  <c:v>506.6559453849157</c:v>
                </c:pt>
                <c:pt idx="212">
                  <c:v>506.64755767008364</c:v>
                </c:pt>
                <c:pt idx="213">
                  <c:v>506.25561825990451</c:v>
                </c:pt>
                <c:pt idx="214">
                  <c:v>505.66565160962642</c:v>
                </c:pt>
                <c:pt idx="215">
                  <c:v>505.32382629331357</c:v>
                </c:pt>
                <c:pt idx="216">
                  <c:v>504.80493844001381</c:v>
                </c:pt>
                <c:pt idx="217">
                  <c:v>504.79603717094818</c:v>
                </c:pt>
                <c:pt idx="218">
                  <c:v>504.40170212166993</c:v>
                </c:pt>
                <c:pt idx="219">
                  <c:v>503.80856746861792</c:v>
                </c:pt>
                <c:pt idx="220">
                  <c:v>503.4687401291248</c:v>
                </c:pt>
                <c:pt idx="221">
                  <c:v>502.95295605802443</c:v>
                </c:pt>
                <c:pt idx="222">
                  <c:v>502.94406243176763</c:v>
                </c:pt>
                <c:pt idx="223">
                  <c:v>502.55396955999942</c:v>
                </c:pt>
                <c:pt idx="224">
                  <c:v>501.96731580065932</c:v>
                </c:pt>
                <c:pt idx="225">
                  <c:v>501.95688678786149</c:v>
                </c:pt>
                <c:pt idx="226">
                  <c:v>501.54920898008379</c:v>
                </c:pt>
                <c:pt idx="227">
                  <c:v>500.93713884546639</c:v>
                </c:pt>
                <c:pt idx="228">
                  <c:v>500.92631421405019</c:v>
                </c:pt>
                <c:pt idx="229">
                  <c:v>500.51408016454621</c:v>
                </c:pt>
                <c:pt idx="230">
                  <c:v>499.89549053870587</c:v>
                </c:pt>
                <c:pt idx="231">
                  <c:v>499.88456208816888</c:v>
                </c:pt>
                <c:pt idx="232">
                  <c:v>499.47227454316953</c:v>
                </c:pt>
                <c:pt idx="233">
                  <c:v>498.85372460220719</c:v>
                </c:pt>
                <c:pt idx="234">
                  <c:v>498.84278988275611</c:v>
                </c:pt>
                <c:pt idx="235">
                  <c:v>498.43208461551342</c:v>
                </c:pt>
                <c:pt idx="236">
                  <c:v>497.8159619963734</c:v>
                </c:pt>
                <c:pt idx="237">
                  <c:v>497.80505358425694</c:v>
                </c:pt>
                <c:pt idx="238">
                  <c:v>497.39679868213892</c:v>
                </c:pt>
                <c:pt idx="239">
                  <c:v>496.7843944719346</c:v>
                </c:pt>
                <c:pt idx="240">
                  <c:v>496.77352360063674</c:v>
                </c:pt>
                <c:pt idx="241">
                  <c:v>496.36792800682775</c:v>
                </c:pt>
                <c:pt idx="242">
                  <c:v>495.75955252288372</c:v>
                </c:pt>
                <c:pt idx="243">
                  <c:v>495.74873136423128</c:v>
                </c:pt>
                <c:pt idx="244">
                  <c:v>495.34604558666712</c:v>
                </c:pt>
                <c:pt idx="245">
                  <c:v>494.74206228876454</c:v>
                </c:pt>
                <c:pt idx="246">
                  <c:v>494.73129530839287</c:v>
                </c:pt>
                <c:pt idx="247">
                  <c:v>494.33176474290582</c:v>
                </c:pt>
                <c:pt idx="248">
                  <c:v>493.7325351507917</c:v>
                </c:pt>
                <c:pt idx="249">
                  <c:v>493.72180331657893</c:v>
                </c:pt>
                <c:pt idx="250">
                  <c:v>493.32519338246306</c:v>
                </c:pt>
                <c:pt idx="251">
                  <c:v>492.7303754784117</c:v>
                </c:pt>
                <c:pt idx="252">
                  <c:v>492.71969538790302</c:v>
                </c:pt>
                <c:pt idx="253">
                  <c:v>492.32623161410265</c:v>
                </c:pt>
                <c:pt idx="254">
                  <c:v>491.73747685803448</c:v>
                </c:pt>
                <c:pt idx="255">
                  <c:v>491.4197548130366</c:v>
                </c:pt>
                <c:pt idx="256">
                  <c:v>490.93556220235769</c:v>
                </c:pt>
                <c:pt idx="257">
                  <c:v>490.92816853587391</c:v>
                </c:pt>
                <c:pt idx="258">
                  <c:v>490.5675836408426</c:v>
                </c:pt>
                <c:pt idx="259">
                  <c:v>490.02645787331249</c:v>
                </c:pt>
                <c:pt idx="260">
                  <c:v>490.01890675338228</c:v>
                </c:pt>
                <c:pt idx="261">
                  <c:v>489.64578701730125</c:v>
                </c:pt>
                <c:pt idx="262">
                  <c:v>489.08624274240333</c:v>
                </c:pt>
                <c:pt idx="263">
                  <c:v>489.07839287813931</c:v>
                </c:pt>
                <c:pt idx="264">
                  <c:v>488.70248022455007</c:v>
                </c:pt>
                <c:pt idx="265">
                  <c:v>488.13901370500048</c:v>
                </c:pt>
                <c:pt idx="266">
                  <c:v>488.13105377389212</c:v>
                </c:pt>
                <c:pt idx="267">
                  <c:v>487.7557144612648</c:v>
                </c:pt>
                <c:pt idx="268">
                  <c:v>487.19321952775101</c:v>
                </c:pt>
                <c:pt idx="269">
                  <c:v>487.18520250244427</c:v>
                </c:pt>
                <c:pt idx="270">
                  <c:v>486.81150998635661</c:v>
                </c:pt>
                <c:pt idx="271">
                  <c:v>486.25155093359263</c:v>
                </c:pt>
                <c:pt idx="272">
                  <c:v>486.24348989246022</c:v>
                </c:pt>
                <c:pt idx="273">
                  <c:v>485.87194126940716</c:v>
                </c:pt>
                <c:pt idx="274">
                  <c:v>485.31525263306355</c:v>
                </c:pt>
                <c:pt idx="275">
                  <c:v>485.30937856399578</c:v>
                </c:pt>
                <c:pt idx="276">
                  <c:v>484.94869878883964</c:v>
                </c:pt>
                <c:pt idx="277">
                  <c:v>484.40322039559317</c:v>
                </c:pt>
                <c:pt idx="278">
                  <c:v>484.39694603046939</c:v>
                </c:pt>
                <c:pt idx="279">
                  <c:v>484.03677125063467</c:v>
                </c:pt>
                <c:pt idx="280">
                  <c:v>483.4922155694648</c:v>
                </c:pt>
                <c:pt idx="281">
                  <c:v>483.4858260215924</c:v>
                </c:pt>
                <c:pt idx="282">
                  <c:v>483.12670857670076</c:v>
                </c:pt>
                <c:pt idx="283">
                  <c:v>482.58384398774979</c:v>
                </c:pt>
                <c:pt idx="284">
                  <c:v>482.57734513274448</c:v>
                </c:pt>
                <c:pt idx="285">
                  <c:v>482.21975854211342</c:v>
                </c:pt>
                <c:pt idx="286">
                  <c:v>481.6792995895986</c:v>
                </c:pt>
                <c:pt idx="287">
                  <c:v>481.67268441132944</c:v>
                </c:pt>
                <c:pt idx="288">
                  <c:v>481.31687593479518</c:v>
                </c:pt>
                <c:pt idx="289">
                  <c:v>480.77920098026851</c:v>
                </c:pt>
                <c:pt idx="290">
                  <c:v>480.77245716219591</c:v>
                </c:pt>
                <c:pt idx="291">
                  <c:v>480.4186155665414</c:v>
                </c:pt>
                <c:pt idx="292">
                  <c:v>479.88401792876192</c:v>
                </c:pt>
                <c:pt idx="293">
                  <c:v>479.8771298276788</c:v>
                </c:pt>
                <c:pt idx="294">
                  <c:v>479.5253283534301</c:v>
                </c:pt>
                <c:pt idx="295">
                  <c:v>478.99392867186799</c:v>
                </c:pt>
                <c:pt idx="296">
                  <c:v>478.9868785356494</c:v>
                </c:pt>
                <c:pt idx="297">
                  <c:v>478.63701529042163</c:v>
                </c:pt>
                <c:pt idx="298">
                  <c:v>478.10866572318912</c:v>
                </c:pt>
                <c:pt idx="299">
                  <c:v>478.10143019407155</c:v>
                </c:pt>
                <c:pt idx="300">
                  <c:v>477.75354535969666</c:v>
                </c:pt>
                <c:pt idx="301">
                  <c:v>477.22832106531655</c:v>
                </c:pt>
                <c:pt idx="302">
                  <c:v>477.22087478578385</c:v>
                </c:pt>
                <c:pt idx="303">
                  <c:v>477.20631627696679</c:v>
                </c:pt>
                <c:pt idx="304">
                  <c:v>476.80067578133094</c:v>
                </c:pt>
                <c:pt idx="305">
                  <c:v>476.19686078651841</c:v>
                </c:pt>
                <c:pt idx="306">
                  <c:v>476.18839525967445</c:v>
                </c:pt>
                <c:pt idx="307">
                  <c:v>475.82480056024053</c:v>
                </c:pt>
                <c:pt idx="308">
                  <c:v>475.27669111906022</c:v>
                </c:pt>
                <c:pt idx="309">
                  <c:v>475.26839728320192</c:v>
                </c:pt>
                <c:pt idx="310">
                  <c:v>475.25534140037098</c:v>
                </c:pt>
                <c:pt idx="311">
                  <c:v>474.85302611750581</c:v>
                </c:pt>
                <c:pt idx="312">
                  <c:v>474.249033174864</c:v>
                </c:pt>
                <c:pt idx="313">
                  <c:v>474.23971686160456</c:v>
                </c:pt>
                <c:pt idx="314">
                  <c:v>473.88928421498753</c:v>
                </c:pt>
                <c:pt idx="315">
                  <c:v>473.36202668123832</c:v>
                </c:pt>
                <c:pt idx="316">
                  <c:v>473.35363246446633</c:v>
                </c:pt>
                <c:pt idx="317">
                  <c:v>473.34028945808666</c:v>
                </c:pt>
                <c:pt idx="318">
                  <c:v>472.93331032773187</c:v>
                </c:pt>
                <c:pt idx="319">
                  <c:v>472.3222141714416</c:v>
                </c:pt>
                <c:pt idx="320">
                  <c:v>472.31160968160259</c:v>
                </c:pt>
                <c:pt idx="321">
                  <c:v>471.94329314268504</c:v>
                </c:pt>
                <c:pt idx="322">
                  <c:v>471.3908820804204</c:v>
                </c:pt>
                <c:pt idx="323">
                  <c:v>471.3848862707485</c:v>
                </c:pt>
                <c:pt idx="324">
                  <c:v>471.37460106990602</c:v>
                </c:pt>
                <c:pt idx="325">
                  <c:v>470.98371038464188</c:v>
                </c:pt>
                <c:pt idx="326">
                  <c:v>470.39390004159912</c:v>
                </c:pt>
                <c:pt idx="327">
                  <c:v>470.38242336642742</c:v>
                </c:pt>
                <c:pt idx="328">
                  <c:v>470.02414913770917</c:v>
                </c:pt>
                <c:pt idx="329">
                  <c:v>469.48658857569842</c:v>
                </c:pt>
                <c:pt idx="330">
                  <c:v>469.47730402623853</c:v>
                </c:pt>
                <c:pt idx="331">
                  <c:v>469.46366727434537</c:v>
                </c:pt>
                <c:pt idx="332">
                  <c:v>469.06857355440229</c:v>
                </c:pt>
                <c:pt idx="333">
                  <c:v>468.47477556832149</c:v>
                </c:pt>
                <c:pt idx="334">
                  <c:v>468.46175736593443</c:v>
                </c:pt>
                <c:pt idx="335">
                  <c:v>468.1149130707264</c:v>
                </c:pt>
                <c:pt idx="336">
                  <c:v>467.59443568837929</c:v>
                </c:pt>
                <c:pt idx="337">
                  <c:v>467.58020394585071</c:v>
                </c:pt>
                <c:pt idx="338">
                  <c:v>467.56172109299081</c:v>
                </c:pt>
                <c:pt idx="339">
                  <c:v>467.16066248400318</c:v>
                </c:pt>
                <c:pt idx="340">
                  <c:v>466.56123514624318</c:v>
                </c:pt>
                <c:pt idx="341">
                  <c:v>466.54593329234086</c:v>
                </c:pt>
                <c:pt idx="342">
                  <c:v>466.20710660961009</c:v>
                </c:pt>
                <c:pt idx="343">
                  <c:v>465.69979665380009</c:v>
                </c:pt>
                <c:pt idx="344">
                  <c:v>465.6815206084317</c:v>
                </c:pt>
                <c:pt idx="345">
                  <c:v>465.34780597255246</c:v>
                </c:pt>
                <c:pt idx="346">
                  <c:v>464.8493262587121</c:v>
                </c:pt>
                <c:pt idx="347">
                  <c:v>464.82920844508533</c:v>
                </c:pt>
                <c:pt idx="348">
                  <c:v>464.49823941747968</c:v>
                </c:pt>
                <c:pt idx="349">
                  <c:v>464.00493233501641</c:v>
                </c:pt>
                <c:pt idx="350">
                  <c:v>463.9830162105992</c:v>
                </c:pt>
                <c:pt idx="351">
                  <c:v>463.65245806780371</c:v>
                </c:pt>
                <c:pt idx="352">
                  <c:v>463.16092408345742</c:v>
                </c:pt>
                <c:pt idx="353">
                  <c:v>463.13772642275381</c:v>
                </c:pt>
                <c:pt idx="354">
                  <c:v>462.80772848129214</c:v>
                </c:pt>
                <c:pt idx="355">
                  <c:v>462.31788474152967</c:v>
                </c:pt>
                <c:pt idx="356">
                  <c:v>462.29364542814233</c:v>
                </c:pt>
                <c:pt idx="357">
                  <c:v>461.96495674619899</c:v>
                </c:pt>
                <c:pt idx="358">
                  <c:v>461.47767948813657</c:v>
                </c:pt>
                <c:pt idx="359">
                  <c:v>461.45223748896854</c:v>
                </c:pt>
                <c:pt idx="360">
                  <c:v>461.12443438847936</c:v>
                </c:pt>
                <c:pt idx="361">
                  <c:v>460.63915372822618</c:v>
                </c:pt>
                <c:pt idx="362">
                  <c:v>460.61238116900182</c:v>
                </c:pt>
                <c:pt idx="363">
                  <c:v>460.28522805506321</c:v>
                </c:pt>
                <c:pt idx="364">
                  <c:v>459.80163063932537</c:v>
                </c:pt>
                <c:pt idx="365">
                  <c:v>459.77334374186398</c:v>
                </c:pt>
                <c:pt idx="366">
                  <c:v>459.44650485933568</c:v>
                </c:pt>
                <c:pt idx="367">
                  <c:v>458.96418371087066</c:v>
                </c:pt>
                <c:pt idx="368">
                  <c:v>458.93419457674707</c:v>
                </c:pt>
                <c:pt idx="369">
                  <c:v>458.60730109969637</c:v>
                </c:pt>
                <c:pt idx="370">
                  <c:v>458.12580559990761</c:v>
                </c:pt>
                <c:pt idx="371">
                  <c:v>458.09389856273009</c:v>
                </c:pt>
                <c:pt idx="372">
                  <c:v>457.76674183672139</c:v>
                </c:pt>
                <c:pt idx="373">
                  <c:v>457.28587520510172</c:v>
                </c:pt>
                <c:pt idx="374">
                  <c:v>457.25179124184291</c:v>
                </c:pt>
                <c:pt idx="375">
                  <c:v>456.9240269683628</c:v>
                </c:pt>
                <c:pt idx="376">
                  <c:v>456.44343746709029</c:v>
                </c:pt>
                <c:pt idx="377">
                  <c:v>456.40691281002159</c:v>
                </c:pt>
                <c:pt idx="378">
                  <c:v>456.0782924100215</c:v>
                </c:pt>
                <c:pt idx="379">
                  <c:v>455.59777410142851</c:v>
                </c:pt>
                <c:pt idx="380">
                  <c:v>455.55848947131591</c:v>
                </c:pt>
                <c:pt idx="381">
                  <c:v>455.22862818444219</c:v>
                </c:pt>
                <c:pt idx="382">
                  <c:v>454.74782947246621</c:v>
                </c:pt>
                <c:pt idx="383">
                  <c:v>454.70545017194979</c:v>
                </c:pt>
                <c:pt idx="384">
                  <c:v>454.3741125657204</c:v>
                </c:pt>
                <c:pt idx="385">
                  <c:v>453.89291730790308</c:v>
                </c:pt>
                <c:pt idx="386">
                  <c:v>453.8470268098983</c:v>
                </c:pt>
                <c:pt idx="387">
                  <c:v>453.51379231051311</c:v>
                </c:pt>
                <c:pt idx="388">
                  <c:v>453.03189015210381</c:v>
                </c:pt>
                <c:pt idx="389">
                  <c:v>452.98203302061484</c:v>
                </c:pt>
                <c:pt idx="390">
                  <c:v>452.64661304204611</c:v>
                </c:pt>
                <c:pt idx="391">
                  <c:v>452.16394907690096</c:v>
                </c:pt>
                <c:pt idx="392">
                  <c:v>452.10956809888648</c:v>
                </c:pt>
                <c:pt idx="393">
                  <c:v>451.77160651250318</c:v>
                </c:pt>
                <c:pt idx="394">
                  <c:v>451.28810976871409</c:v>
                </c:pt>
                <c:pt idx="395">
                  <c:v>451.22848541097818</c:v>
                </c:pt>
                <c:pt idx="396">
                  <c:v>450.88473141259061</c:v>
                </c:pt>
                <c:pt idx="397">
                  <c:v>450.39707693308958</c:v>
                </c:pt>
                <c:pt idx="398">
                  <c:v>450.33273867904722</c:v>
                </c:pt>
                <c:pt idx="399">
                  <c:v>449.98680245263449</c:v>
                </c:pt>
                <c:pt idx="400">
                  <c:v>449.50061358408948</c:v>
                </c:pt>
                <c:pt idx="401">
                  <c:v>449.1970539594123</c:v>
                </c:pt>
                <c:pt idx="402">
                  <c:v>448.7648956543544</c:v>
                </c:pt>
                <c:pt idx="403">
                  <c:v>448.69205474284104</c:v>
                </c:pt>
                <c:pt idx="404">
                  <c:v>448.36335190539393</c:v>
                </c:pt>
                <c:pt idx="405">
                  <c:v>447.9050247294137</c:v>
                </c:pt>
                <c:pt idx="406">
                  <c:v>447.60115036941261</c:v>
                </c:pt>
                <c:pt idx="407">
                  <c:v>447.1736579156813</c:v>
                </c:pt>
                <c:pt idx="408">
                  <c:v>447.08942048530594</c:v>
                </c:pt>
                <c:pt idx="409">
                  <c:v>446.75103488598131</c:v>
                </c:pt>
                <c:pt idx="410">
                  <c:v>446.2855788751379</c:v>
                </c:pt>
                <c:pt idx="411">
                  <c:v>446.1928196748699</c:v>
                </c:pt>
                <c:pt idx="412">
                  <c:v>445.83420365622953</c:v>
                </c:pt>
                <c:pt idx="413">
                  <c:v>445.34511328837618</c:v>
                </c:pt>
                <c:pt idx="414">
                  <c:v>445.24331467514037</c:v>
                </c:pt>
                <c:pt idx="415">
                  <c:v>444.8754376464276</c:v>
                </c:pt>
                <c:pt idx="416">
                  <c:v>444.3769216100917</c:v>
                </c:pt>
                <c:pt idx="417">
                  <c:v>444.05497412408761</c:v>
                </c:pt>
                <c:pt idx="418">
                  <c:v>443.61578036812324</c:v>
                </c:pt>
                <c:pt idx="419">
                  <c:v>443.49875855243891</c:v>
                </c:pt>
                <c:pt idx="420">
                  <c:v>443.13638009519048</c:v>
                </c:pt>
                <c:pt idx="421">
                  <c:v>442.65421011951719</c:v>
                </c:pt>
                <c:pt idx="422">
                  <c:v>442.31783730875907</c:v>
                </c:pt>
                <c:pt idx="423">
                  <c:v>441.86678913576338</c:v>
                </c:pt>
                <c:pt idx="424">
                  <c:v>441.54245160718619</c:v>
                </c:pt>
                <c:pt idx="425">
                  <c:v>440.96251312301109</c:v>
                </c:pt>
                <c:pt idx="426">
                  <c:v>440.59869215685239</c:v>
                </c:pt>
                <c:pt idx="427">
                  <c:v>440.30249135978147</c:v>
                </c:pt>
                <c:pt idx="428">
                  <c:v>439.77781108601971</c:v>
                </c:pt>
                <c:pt idx="429">
                  <c:v>439.30241181306252</c:v>
                </c:pt>
                <c:pt idx="430">
                  <c:v>438.97646064367939</c:v>
                </c:pt>
                <c:pt idx="431">
                  <c:v>438.66400071938091</c:v>
                </c:pt>
                <c:pt idx="432">
                  <c:v>438.26359613391094</c:v>
                </c:pt>
                <c:pt idx="433">
                  <c:v>437.94199543984263</c:v>
                </c:pt>
                <c:pt idx="434">
                  <c:v>437.41414039186878</c:v>
                </c:pt>
                <c:pt idx="435">
                  <c:v>436.95481123622051</c:v>
                </c:pt>
                <c:pt idx="436">
                  <c:v>436.50273689841504</c:v>
                </c:pt>
                <c:pt idx="437">
                  <c:v>436.05973478594382</c:v>
                </c:pt>
                <c:pt idx="438">
                  <c:v>435.62917922862829</c:v>
                </c:pt>
                <c:pt idx="439">
                  <c:v>435.18885909857033</c:v>
                </c:pt>
                <c:pt idx="440">
                  <c:v>434.74985469648431</c:v>
                </c:pt>
                <c:pt idx="441">
                  <c:v>434.3148500052734</c:v>
                </c:pt>
                <c:pt idx="442">
                  <c:v>433.87167436183159</c:v>
                </c:pt>
                <c:pt idx="443">
                  <c:v>433.4258001339598</c:v>
                </c:pt>
                <c:pt idx="444">
                  <c:v>432.97639518473738</c:v>
                </c:pt>
                <c:pt idx="445">
                  <c:v>432.52318642520362</c:v>
                </c:pt>
                <c:pt idx="446">
                  <c:v>432.0663905501944</c:v>
                </c:pt>
                <c:pt idx="447">
                  <c:v>431.60737408803203</c:v>
                </c:pt>
                <c:pt idx="448">
                  <c:v>431.12735835649954</c:v>
                </c:pt>
                <c:pt idx="449">
                  <c:v>430.65163743900632</c:v>
                </c:pt>
                <c:pt idx="450">
                  <c:v>430.20850104072593</c:v>
                </c:pt>
                <c:pt idx="451">
                  <c:v>429.7338612941345</c:v>
                </c:pt>
                <c:pt idx="452">
                  <c:v>429.25421471163077</c:v>
                </c:pt>
                <c:pt idx="453">
                  <c:v>428.75771133448092</c:v>
                </c:pt>
                <c:pt idx="454">
                  <c:v>428.27489939705242</c:v>
                </c:pt>
                <c:pt idx="455">
                  <c:v>427.79668901489356</c:v>
                </c:pt>
                <c:pt idx="456">
                  <c:v>427.30083395714922</c:v>
                </c:pt>
                <c:pt idx="457">
                  <c:v>426.81343221766087</c:v>
                </c:pt>
                <c:pt idx="458">
                  <c:v>426.26997384564601</c:v>
                </c:pt>
                <c:pt idx="459">
                  <c:v>425.74931316399278</c:v>
                </c:pt>
                <c:pt idx="460">
                  <c:v>425.21535088872889</c:v>
                </c:pt>
                <c:pt idx="461">
                  <c:v>424.70658512208792</c:v>
                </c:pt>
                <c:pt idx="462">
                  <c:v>424.15757993624527</c:v>
                </c:pt>
                <c:pt idx="463">
                  <c:v>423.62219472730396</c:v>
                </c:pt>
                <c:pt idx="464">
                  <c:v>423.07068385331058</c:v>
                </c:pt>
                <c:pt idx="465">
                  <c:v>422.5161664474391</c:v>
                </c:pt>
                <c:pt idx="466">
                  <c:v>421.9585035462639</c:v>
                </c:pt>
                <c:pt idx="467">
                  <c:v>421.39273664654087</c:v>
                </c:pt>
                <c:pt idx="468">
                  <c:v>420.82115519762715</c:v>
                </c:pt>
                <c:pt idx="469">
                  <c:v>420.25431081214936</c:v>
                </c:pt>
                <c:pt idx="470">
                  <c:v>419.67898976036662</c:v>
                </c:pt>
                <c:pt idx="471">
                  <c:v>419.06553051467529</c:v>
                </c:pt>
                <c:pt idx="472">
                  <c:v>418.51278979500336</c:v>
                </c:pt>
                <c:pt idx="473">
                  <c:v>417.8890174632923</c:v>
                </c:pt>
                <c:pt idx="474">
                  <c:v>417.2432605600398</c:v>
                </c:pt>
                <c:pt idx="475">
                  <c:v>416.67451255281139</c:v>
                </c:pt>
                <c:pt idx="476">
                  <c:v>416.086456980619</c:v>
                </c:pt>
                <c:pt idx="477">
                  <c:v>415.48600599018908</c:v>
                </c:pt>
                <c:pt idx="478">
                  <c:v>414.87492037105568</c:v>
                </c:pt>
                <c:pt idx="479">
                  <c:v>414.25555091105991</c:v>
                </c:pt>
                <c:pt idx="480">
                  <c:v>413.62876073927089</c:v>
                </c:pt>
                <c:pt idx="481">
                  <c:v>412.99379681722803</c:v>
                </c:pt>
                <c:pt idx="482">
                  <c:v>412.35073242330833</c:v>
                </c:pt>
                <c:pt idx="483">
                  <c:v>411.69899820332279</c:v>
                </c:pt>
                <c:pt idx="484">
                  <c:v>411.03876922162243</c:v>
                </c:pt>
                <c:pt idx="485">
                  <c:v>410.37552270318992</c:v>
                </c:pt>
                <c:pt idx="486">
                  <c:v>409.7128603482173</c:v>
                </c:pt>
                <c:pt idx="487">
                  <c:v>409.05101761900329</c:v>
                </c:pt>
                <c:pt idx="488">
                  <c:v>408.38850607059351</c:v>
                </c:pt>
                <c:pt idx="489">
                  <c:v>407.72396250059603</c:v>
                </c:pt>
                <c:pt idx="490">
                  <c:v>407.05833157318688</c:v>
                </c:pt>
                <c:pt idx="491">
                  <c:v>406.39235768141009</c:v>
                </c:pt>
                <c:pt idx="492">
                  <c:v>405.72667316827329</c:v>
                </c:pt>
                <c:pt idx="493">
                  <c:v>405.06213148329459</c:v>
                </c:pt>
                <c:pt idx="494">
                  <c:v>404.39819945948477</c:v>
                </c:pt>
                <c:pt idx="495">
                  <c:v>403.73461900844012</c:v>
                </c:pt>
                <c:pt idx="496">
                  <c:v>403.07410215857732</c:v>
                </c:pt>
                <c:pt idx="497">
                  <c:v>402.41561686893226</c:v>
                </c:pt>
                <c:pt idx="498">
                  <c:v>401.75922747912693</c:v>
                </c:pt>
                <c:pt idx="499">
                  <c:v>401.10866644282174</c:v>
                </c:pt>
                <c:pt idx="500">
                  <c:v>400.46477755219837</c:v>
                </c:pt>
                <c:pt idx="501">
                  <c:v>399.82686084867527</c:v>
                </c:pt>
                <c:pt idx="502">
                  <c:v>399.19481013840584</c:v>
                </c:pt>
                <c:pt idx="503">
                  <c:v>398.56883896779442</c:v>
                </c:pt>
                <c:pt idx="504">
                  <c:v>397.94929406075408</c:v>
                </c:pt>
                <c:pt idx="505">
                  <c:v>397.33657505497376</c:v>
                </c:pt>
                <c:pt idx="506">
                  <c:v>396.73109624972221</c:v>
                </c:pt>
                <c:pt idx="507">
                  <c:v>396.13327068153365</c:v>
                </c:pt>
                <c:pt idx="508">
                  <c:v>395.54349935861609</c:v>
                </c:pt>
                <c:pt idx="509">
                  <c:v>394.96216746845653</c:v>
                </c:pt>
                <c:pt idx="510">
                  <c:v>394.38964057585667</c:v>
                </c:pt>
                <c:pt idx="511">
                  <c:v>393.82626147718042</c:v>
                </c:pt>
                <c:pt idx="512">
                  <c:v>393.27235106812429</c:v>
                </c:pt>
                <c:pt idx="513">
                  <c:v>392.72820620075413</c:v>
                </c:pt>
                <c:pt idx="514">
                  <c:v>392.19409996602468</c:v>
                </c:pt>
                <c:pt idx="515">
                  <c:v>391.67028138468879</c:v>
                </c:pt>
                <c:pt idx="516">
                  <c:v>391.15845495323003</c:v>
                </c:pt>
                <c:pt idx="517">
                  <c:v>390.65704429431378</c:v>
                </c:pt>
                <c:pt idx="518">
                  <c:v>390.16262983826522</c:v>
                </c:pt>
                <c:pt idx="519">
                  <c:v>389.67983445316878</c:v>
                </c:pt>
                <c:pt idx="520">
                  <c:v>389.20932239139222</c:v>
                </c:pt>
                <c:pt idx="521">
                  <c:v>388.7506385684664</c:v>
                </c:pt>
                <c:pt idx="522">
                  <c:v>388.30348611584469</c:v>
                </c:pt>
                <c:pt idx="523">
                  <c:v>387.86780140960741</c:v>
                </c:pt>
                <c:pt idx="524">
                  <c:v>387.44360375473809</c:v>
                </c:pt>
                <c:pt idx="525">
                  <c:v>387.03091971154191</c:v>
                </c:pt>
                <c:pt idx="526">
                  <c:v>386.62975603487155</c:v>
                </c:pt>
                <c:pt idx="527">
                  <c:v>386.23991754889721</c:v>
                </c:pt>
                <c:pt idx="528">
                  <c:v>385.86117773873553</c:v>
                </c:pt>
                <c:pt idx="529">
                  <c:v>385.49381677258441</c:v>
                </c:pt>
                <c:pt idx="530">
                  <c:v>385.13800010630155</c:v>
                </c:pt>
                <c:pt idx="531">
                  <c:v>384.79346621031578</c:v>
                </c:pt>
                <c:pt idx="532">
                  <c:v>384.4600130068045</c:v>
                </c:pt>
                <c:pt idx="533">
                  <c:v>384.13825465279592</c:v>
                </c:pt>
                <c:pt idx="534">
                  <c:v>383.82932580293686</c:v>
                </c:pt>
                <c:pt idx="535">
                  <c:v>383.51102572454607</c:v>
                </c:pt>
                <c:pt idx="536">
                  <c:v>383.19749680349719</c:v>
                </c:pt>
                <c:pt idx="537">
                  <c:v>382.93352092742947</c:v>
                </c:pt>
                <c:pt idx="538">
                  <c:v>382.65458252137375</c:v>
                </c:pt>
                <c:pt idx="539">
                  <c:v>382.37745287552491</c:v>
                </c:pt>
                <c:pt idx="540">
                  <c:v>382.12714049270943</c:v>
                </c:pt>
                <c:pt idx="541">
                  <c:v>381.87629276861259</c:v>
                </c:pt>
                <c:pt idx="542">
                  <c:v>381.64859263448938</c:v>
                </c:pt>
                <c:pt idx="543">
                  <c:v>381.42073617649999</c:v>
                </c:pt>
                <c:pt idx="544">
                  <c:v>381.21502440584038</c:v>
                </c:pt>
                <c:pt idx="545">
                  <c:v>381.00572764399089</c:v>
                </c:pt>
                <c:pt idx="546">
                  <c:v>380.8159521784965</c:v>
                </c:pt>
                <c:pt idx="547">
                  <c:v>380.6209917747143</c:v>
                </c:pt>
                <c:pt idx="548">
                  <c:v>380.44932163281089</c:v>
                </c:pt>
                <c:pt idx="549">
                  <c:v>380.26841932962702</c:v>
                </c:pt>
                <c:pt idx="550">
                  <c:v>380.11560367618802</c:v>
                </c:pt>
                <c:pt idx="551">
                  <c:v>379.949717540199</c:v>
                </c:pt>
                <c:pt idx="552">
                  <c:v>379.81575593236698</c:v>
                </c:pt>
                <c:pt idx="553">
                  <c:v>379.66585770090097</c:v>
                </c:pt>
                <c:pt idx="554">
                  <c:v>379.55632318163498</c:v>
                </c:pt>
                <c:pt idx="555">
                  <c:v>379.40093568659103</c:v>
                </c:pt>
                <c:pt idx="556">
                  <c:v>379.26372790487096</c:v>
                </c:pt>
                <c:pt idx="557">
                  <c:v>379.14785250069599</c:v>
                </c:pt>
                <c:pt idx="558">
                  <c:v>379.04141593770601</c:v>
                </c:pt>
                <c:pt idx="559">
                  <c:v>378.94176189250595</c:v>
                </c:pt>
                <c:pt idx="560">
                  <c:v>378.84905844329199</c:v>
                </c:pt>
                <c:pt idx="561">
                  <c:v>378.76247959999</c:v>
                </c:pt>
                <c:pt idx="562">
                  <c:v>378.68200945293097</c:v>
                </c:pt>
                <c:pt idx="563">
                  <c:v>378.63012320140098</c:v>
                </c:pt>
                <c:pt idx="564">
                  <c:v>378.59120709786799</c:v>
                </c:pt>
                <c:pt idx="565">
                  <c:v>378.50564643745298</c:v>
                </c:pt>
                <c:pt idx="566">
                  <c:v>378.42625426078598</c:v>
                </c:pt>
                <c:pt idx="567">
                  <c:v>378.37377151877001</c:v>
                </c:pt>
                <c:pt idx="568">
                  <c:v>378.32322602613903</c:v>
                </c:pt>
                <c:pt idx="569">
                  <c:v>378.279059110525</c:v>
                </c:pt>
                <c:pt idx="570">
                  <c:v>378.23935689678797</c:v>
                </c:pt>
                <c:pt idx="571">
                  <c:v>378.204435136558</c:v>
                </c:pt>
                <c:pt idx="572">
                  <c:v>378.17385042568901</c:v>
                </c:pt>
                <c:pt idx="573">
                  <c:v>378.14751674370501</c:v>
                </c:pt>
                <c:pt idx="574">
                  <c:v>378.12517387168498</c:v>
                </c:pt>
                <c:pt idx="575">
                  <c:v>378.10680110854696</c:v>
                </c:pt>
                <c:pt idx="576">
                  <c:v>378.09234535320104</c:v>
                </c:pt>
                <c:pt idx="577">
                  <c:v>378.08158027860497</c:v>
                </c:pt>
                <c:pt idx="578">
                  <c:v>378.07454005374802</c:v>
                </c:pt>
                <c:pt idx="579">
                  <c:v>378.07105125924397</c:v>
                </c:pt>
                <c:pt idx="580">
                  <c:v>378.071114574337</c:v>
                </c:pt>
                <c:pt idx="581">
                  <c:v>378.07458231260802</c:v>
                </c:pt>
                <c:pt idx="582">
                  <c:v>378.08143168140998</c:v>
                </c:pt>
                <c:pt idx="583">
                  <c:v>378.091521071557</c:v>
                </c:pt>
                <c:pt idx="584">
                  <c:v>378.10481845958498</c:v>
                </c:pt>
                <c:pt idx="585">
                  <c:v>378.121191165391</c:v>
                </c:pt>
                <c:pt idx="586">
                  <c:v>378.14059137632199</c:v>
                </c:pt>
                <c:pt idx="587">
                  <c:v>378.162905838602</c:v>
                </c:pt>
                <c:pt idx="588">
                  <c:v>378.18806171932602</c:v>
                </c:pt>
                <c:pt idx="589">
                  <c:v>378.21596367668803</c:v>
                </c:pt>
                <c:pt idx="590">
                  <c:v>378.24652816418399</c:v>
                </c:pt>
                <c:pt idx="591">
                  <c:v>378.27967015053105</c:v>
                </c:pt>
                <c:pt idx="592">
                  <c:v>378.31530053870898</c:v>
                </c:pt>
                <c:pt idx="593">
                  <c:v>378.353324921634</c:v>
                </c:pt>
                <c:pt idx="594">
                  <c:v>378.393659207361</c:v>
                </c:pt>
                <c:pt idx="595">
                  <c:v>378.436215254648</c:v>
                </c:pt>
                <c:pt idx="596">
                  <c:v>378.50795470884498</c:v>
                </c:pt>
                <c:pt idx="597">
                  <c:v>378.553183325031</c:v>
                </c:pt>
                <c:pt idx="598">
                  <c:v>378.566692499385</c:v>
                </c:pt>
                <c:pt idx="599">
                  <c:v>378.635426514453</c:v>
                </c:pt>
                <c:pt idx="600">
                  <c:v>378.65578590813197</c:v>
                </c:pt>
                <c:pt idx="601">
                  <c:v>378.67211331288001</c:v>
                </c:pt>
                <c:pt idx="602">
                  <c:v>378.69193781529202</c:v>
                </c:pt>
                <c:pt idx="603">
                  <c:v>378.84163180773203</c:v>
                </c:pt>
                <c:pt idx="604">
                  <c:v>378.893593186403</c:v>
                </c:pt>
                <c:pt idx="605">
                  <c:v>378.89504065584202</c:v>
                </c:pt>
                <c:pt idx="606">
                  <c:v>378.94592082179895</c:v>
                </c:pt>
                <c:pt idx="607">
                  <c:v>379.04299644669902</c:v>
                </c:pt>
                <c:pt idx="608">
                  <c:v>379.11943948115595</c:v>
                </c:pt>
                <c:pt idx="609">
                  <c:v>379.12513462627498</c:v>
                </c:pt>
                <c:pt idx="610">
                  <c:v>379.191293616199</c:v>
                </c:pt>
                <c:pt idx="611">
                  <c:v>379.29221259579901</c:v>
                </c:pt>
                <c:pt idx="612">
                  <c:v>379.36729634282801</c:v>
                </c:pt>
                <c:pt idx="613">
                  <c:v>379.40284433225901</c:v>
                </c:pt>
                <c:pt idx="614">
                  <c:v>379.48716867874401</c:v>
                </c:pt>
                <c:pt idx="615">
                  <c:v>379.53176483186598</c:v>
                </c:pt>
                <c:pt idx="616">
                  <c:v>379.611040880568</c:v>
                </c:pt>
                <c:pt idx="617">
                  <c:v>379.668579972391</c:v>
                </c:pt>
                <c:pt idx="618">
                  <c:v>379.79459830115195</c:v>
                </c:pt>
                <c:pt idx="619">
                  <c:v>379.82303477157905</c:v>
                </c:pt>
                <c:pt idx="620">
                  <c:v>379.91571448589798</c:v>
                </c:pt>
                <c:pt idx="621">
                  <c:v>380.01388558048302</c:v>
                </c:pt>
                <c:pt idx="622">
                  <c:v>380.05741924750299</c:v>
                </c:pt>
                <c:pt idx="623">
                  <c:v>380.14208567603703</c:v>
                </c:pt>
                <c:pt idx="624">
                  <c:v>380.18788721110695</c:v>
                </c:pt>
                <c:pt idx="625">
                  <c:v>380.27510672135702</c:v>
                </c:pt>
                <c:pt idx="626">
                  <c:v>380.32387596661897</c:v>
                </c:pt>
                <c:pt idx="627">
                  <c:v>380.40979095440298</c:v>
                </c:pt>
                <c:pt idx="628">
                  <c:v>380.47372746854899</c:v>
                </c:pt>
                <c:pt idx="629">
                  <c:v>380.61813753875998</c:v>
                </c:pt>
                <c:pt idx="630">
                  <c:v>380.67521331813202</c:v>
                </c:pt>
                <c:pt idx="631">
                  <c:v>380.77653322163201</c:v>
                </c:pt>
                <c:pt idx="632">
                  <c:v>380.84219396534797</c:v>
                </c:pt>
                <c:pt idx="633">
                  <c:v>380.88218455927097</c:v>
                </c:pt>
                <c:pt idx="634">
                  <c:v>380.99109122524101</c:v>
                </c:pt>
                <c:pt idx="635">
                  <c:v>381.03195039662302</c:v>
                </c:pt>
                <c:pt idx="636">
                  <c:v>381.15712497130102</c:v>
                </c:pt>
                <c:pt idx="637">
                  <c:v>381.23825685224404</c:v>
                </c:pt>
                <c:pt idx="638">
                  <c:v>381.29428931237203</c:v>
                </c:pt>
                <c:pt idx="639">
                  <c:v>381.42850909952097</c:v>
                </c:pt>
                <c:pt idx="640">
                  <c:v>381.51143086756798</c:v>
                </c:pt>
                <c:pt idx="641">
                  <c:v>381.61317660512498</c:v>
                </c:pt>
                <c:pt idx="642">
                  <c:v>381.68682392358301</c:v>
                </c:pt>
                <c:pt idx="643">
                  <c:v>381.817330577127</c:v>
                </c:pt>
                <c:pt idx="644">
                  <c:v>381.90390110850399</c:v>
                </c:pt>
                <c:pt idx="645">
                  <c:v>381.99502521392401</c:v>
                </c:pt>
                <c:pt idx="646">
                  <c:v>382.08450457136098</c:v>
                </c:pt>
                <c:pt idx="647">
                  <c:v>382.17374359249698</c:v>
                </c:pt>
                <c:pt idx="648">
                  <c:v>382.26262921561204</c:v>
                </c:pt>
                <c:pt idx="649">
                  <c:v>382.351314309445</c:v>
                </c:pt>
                <c:pt idx="650">
                  <c:v>382.43982699038202</c:v>
                </c:pt>
                <c:pt idx="651">
                  <c:v>382.52820991030501</c:v>
                </c:pt>
                <c:pt idx="652">
                  <c:v>382.616478825743</c:v>
                </c:pt>
                <c:pt idx="653">
                  <c:v>382.70464830905905</c:v>
                </c:pt>
                <c:pt idx="654">
                  <c:v>382.792725689446</c:v>
                </c:pt>
                <c:pt idx="655">
                  <c:v>382.88071245062599</c:v>
                </c:pt>
                <c:pt idx="656">
                  <c:v>382.96860960511503</c:v>
                </c:pt>
                <c:pt idx="657">
                  <c:v>383.05641723721703</c:v>
                </c:pt>
                <c:pt idx="658">
                  <c:v>383.14413460936203</c:v>
                </c:pt>
                <c:pt idx="659">
                  <c:v>383.23176024357895</c:v>
                </c:pt>
                <c:pt idx="660">
                  <c:v>383.31929228379101</c:v>
                </c:pt>
                <c:pt idx="661">
                  <c:v>383.391946309758</c:v>
                </c:pt>
                <c:pt idx="662">
                  <c:v>383.477105191227</c:v>
                </c:pt>
                <c:pt idx="663">
                  <c:v>383.57887821910799</c:v>
                </c:pt>
                <c:pt idx="664">
                  <c:v>383.658232689172</c:v>
                </c:pt>
                <c:pt idx="665">
                  <c:v>383.75549913332304</c:v>
                </c:pt>
                <c:pt idx="666">
                  <c:v>383.83413707694098</c:v>
                </c:pt>
                <c:pt idx="667">
                  <c:v>383.93095332558596</c:v>
                </c:pt>
                <c:pt idx="668">
                  <c:v>384.00914793414904</c:v>
                </c:pt>
                <c:pt idx="669">
                  <c:v>384.10566187887002</c:v>
                </c:pt>
                <c:pt idx="670">
                  <c:v>384.21813465555101</c:v>
                </c:pt>
                <c:pt idx="671">
                  <c:v>384.43749443484398</c:v>
                </c:pt>
                <c:pt idx="672">
                  <c:v>384.64691312656896</c:v>
                </c:pt>
                <c:pt idx="673">
                  <c:v>384.83459581516797</c:v>
                </c:pt>
                <c:pt idx="674">
                  <c:v>385.00163670821996</c:v>
                </c:pt>
                <c:pt idx="675">
                  <c:v>385.15324595600299</c:v>
                </c:pt>
                <c:pt idx="676">
                  <c:v>385.29374645917397</c:v>
                </c:pt>
                <c:pt idx="677">
                  <c:v>385.426237987761</c:v>
                </c:pt>
                <c:pt idx="678">
                  <c:v>385.55285798391503</c:v>
                </c:pt>
                <c:pt idx="679">
                  <c:v>385.67509439064401</c:v>
                </c:pt>
                <c:pt idx="680">
                  <c:v>385.79399674579997</c:v>
                </c:pt>
                <c:pt idx="681">
                  <c:v>385.91033355466698</c:v>
                </c:pt>
                <c:pt idx="682">
                  <c:v>386.02469564788703</c:v>
                </c:pt>
                <c:pt idx="683">
                  <c:v>386.13757776138601</c:v>
                </c:pt>
                <c:pt idx="684">
                  <c:v>386.249461091341</c:v>
                </c:pt>
                <c:pt idx="685">
                  <c:v>386.36092096434601</c:v>
                </c:pt>
                <c:pt idx="686">
                  <c:v>386.43080709331002</c:v>
                </c:pt>
                <c:pt idx="687">
                  <c:v>386.43231407063899</c:v>
                </c:pt>
                <c:pt idx="688">
                  <c:v>386.42504562400404</c:v>
                </c:pt>
                <c:pt idx="689">
                  <c:v>386.435511181072</c:v>
                </c:pt>
                <c:pt idx="690">
                  <c:v>386.48390732755001</c:v>
                </c:pt>
                <c:pt idx="691">
                  <c:v>386.54843165087999</c:v>
                </c:pt>
                <c:pt idx="692">
                  <c:v>386.61802222722304</c:v>
                </c:pt>
                <c:pt idx="693">
                  <c:v>386.68221530676101</c:v>
                </c:pt>
                <c:pt idx="694">
                  <c:v>386.69778300721998</c:v>
                </c:pt>
                <c:pt idx="695">
                  <c:v>386.71446167695001</c:v>
                </c:pt>
                <c:pt idx="696">
                  <c:v>386.84310336061003</c:v>
                </c:pt>
                <c:pt idx="697">
                  <c:v>386.96388381328802</c:v>
                </c:pt>
                <c:pt idx="698">
                  <c:v>387.06089171424503</c:v>
                </c:pt>
                <c:pt idx="699">
                  <c:v>387.17635202903898</c:v>
                </c:pt>
                <c:pt idx="700">
                  <c:v>387.33492112182898</c:v>
                </c:pt>
                <c:pt idx="701">
                  <c:v>387.48898687951396</c:v>
                </c:pt>
                <c:pt idx="702">
                  <c:v>387.633033255398</c:v>
                </c:pt>
                <c:pt idx="703">
                  <c:v>387.76502572416899</c:v>
                </c:pt>
                <c:pt idx="704">
                  <c:v>387.88709243898302</c:v>
                </c:pt>
                <c:pt idx="705">
                  <c:v>388.001244419952</c:v>
                </c:pt>
                <c:pt idx="706">
                  <c:v>388.10904508600498</c:v>
                </c:pt>
                <c:pt idx="707">
                  <c:v>388.21133176545095</c:v>
                </c:pt>
                <c:pt idx="708">
                  <c:v>388.30769185739996</c:v>
                </c:pt>
                <c:pt idx="709">
                  <c:v>388.39552652227496</c:v>
                </c:pt>
                <c:pt idx="710">
                  <c:v>388.47850399630204</c:v>
                </c:pt>
                <c:pt idx="711">
                  <c:v>388.56831324130997</c:v>
                </c:pt>
                <c:pt idx="712">
                  <c:v>388.66579710174005</c:v>
                </c:pt>
                <c:pt idx="713">
                  <c:v>388.76463585231897</c:v>
                </c:pt>
                <c:pt idx="714">
                  <c:v>388.86086065677199</c:v>
                </c:pt>
                <c:pt idx="715">
                  <c:v>388.954266854357</c:v>
                </c:pt>
                <c:pt idx="716">
                  <c:v>389.04548903132604</c:v>
                </c:pt>
                <c:pt idx="717">
                  <c:v>389.13534070368701</c:v>
                </c:pt>
                <c:pt idx="718">
                  <c:v>389.168578919146</c:v>
                </c:pt>
                <c:pt idx="719">
                  <c:v>389.12862303199597</c:v>
                </c:pt>
                <c:pt idx="720">
                  <c:v>389.123045876476</c:v>
                </c:pt>
                <c:pt idx="721">
                  <c:v>389.14606841582201</c:v>
                </c:pt>
                <c:pt idx="722">
                  <c:v>389.18274329650603</c:v>
                </c:pt>
                <c:pt idx="723">
                  <c:v>389.22798885950601</c:v>
                </c:pt>
                <c:pt idx="724">
                  <c:v>389.24993031968097</c:v>
                </c:pt>
                <c:pt idx="725">
                  <c:v>389.27067205929001</c:v>
                </c:pt>
                <c:pt idx="726">
                  <c:v>389.35006305439202</c:v>
                </c:pt>
                <c:pt idx="727">
                  <c:v>389.39490094400998</c:v>
                </c:pt>
                <c:pt idx="728">
                  <c:v>389.42259374678497</c:v>
                </c:pt>
                <c:pt idx="729">
                  <c:v>389.51336001595303</c:v>
                </c:pt>
                <c:pt idx="730">
                  <c:v>389.59497491110898</c:v>
                </c:pt>
                <c:pt idx="731">
                  <c:v>389.70380978484104</c:v>
                </c:pt>
                <c:pt idx="732">
                  <c:v>389.82613483857097</c:v>
                </c:pt>
                <c:pt idx="733">
                  <c:v>389.881905351699</c:v>
                </c:pt>
                <c:pt idx="734">
                  <c:v>389.90143945799298</c:v>
                </c:pt>
                <c:pt idx="735">
                  <c:v>389.92040640114203</c:v>
                </c:pt>
                <c:pt idx="736">
                  <c:v>389.99943586953202</c:v>
                </c:pt>
                <c:pt idx="737">
                  <c:v>390.074626175562</c:v>
                </c:pt>
                <c:pt idx="738">
                  <c:v>390.124102452616</c:v>
                </c:pt>
                <c:pt idx="739">
                  <c:v>390.16732018936398</c:v>
                </c:pt>
                <c:pt idx="740">
                  <c:v>390.22108302695301</c:v>
                </c:pt>
                <c:pt idx="741">
                  <c:v>390.21932619284701</c:v>
                </c:pt>
                <c:pt idx="742">
                  <c:v>390.25722452382502</c:v>
                </c:pt>
                <c:pt idx="743">
                  <c:v>390.37404240458898</c:v>
                </c:pt>
                <c:pt idx="744">
                  <c:v>390.473947571633</c:v>
                </c:pt>
                <c:pt idx="745">
                  <c:v>390.526243185493</c:v>
                </c:pt>
                <c:pt idx="746">
                  <c:v>390.56457938512801</c:v>
                </c:pt>
                <c:pt idx="747">
                  <c:v>390.65275987823998</c:v>
                </c:pt>
                <c:pt idx="748">
                  <c:v>390.72844335244599</c:v>
                </c:pt>
                <c:pt idx="749">
                  <c:v>390.76229332646301</c:v>
                </c:pt>
                <c:pt idx="750">
                  <c:v>390.754447797502</c:v>
                </c:pt>
                <c:pt idx="751">
                  <c:v>390.76809662468401</c:v>
                </c:pt>
                <c:pt idx="752">
                  <c:v>390.79465925673799</c:v>
                </c:pt>
                <c:pt idx="753">
                  <c:v>390.84521980379202</c:v>
                </c:pt>
                <c:pt idx="754">
                  <c:v>390.93457682100302</c:v>
                </c:pt>
                <c:pt idx="755">
                  <c:v>391.05132843548097</c:v>
                </c:pt>
                <c:pt idx="756">
                  <c:v>391.14743767106802</c:v>
                </c:pt>
                <c:pt idx="757">
                  <c:v>391.22545281769897</c:v>
                </c:pt>
                <c:pt idx="758">
                  <c:v>391.29668761295</c:v>
                </c:pt>
                <c:pt idx="759">
                  <c:v>391.36541093129802</c:v>
                </c:pt>
                <c:pt idx="760">
                  <c:v>391.43500726525201</c:v>
                </c:pt>
                <c:pt idx="761">
                  <c:v>391.484789312278</c:v>
                </c:pt>
                <c:pt idx="762">
                  <c:v>391.52422522439099</c:v>
                </c:pt>
                <c:pt idx="763">
                  <c:v>391.600962613082</c:v>
                </c:pt>
                <c:pt idx="764">
                  <c:v>391.67334630717102</c:v>
                </c:pt>
                <c:pt idx="765">
                  <c:v>391.73258675365503</c:v>
                </c:pt>
                <c:pt idx="766">
                  <c:v>391.78735209604099</c:v>
                </c:pt>
                <c:pt idx="767">
                  <c:v>391.84043055744303</c:v>
                </c:pt>
                <c:pt idx="768">
                  <c:v>391.89666163580699</c:v>
                </c:pt>
                <c:pt idx="769">
                  <c:v>391.95391314999802</c:v>
                </c:pt>
                <c:pt idx="770">
                  <c:v>392.04802338607197</c:v>
                </c:pt>
                <c:pt idx="771">
                  <c:v>392.19338959571803</c:v>
                </c:pt>
                <c:pt idx="772">
                  <c:v>392.32775720557402</c:v>
                </c:pt>
                <c:pt idx="773">
                  <c:v>392.44973980283896</c:v>
                </c:pt>
                <c:pt idx="774">
                  <c:v>392.55754934450601</c:v>
                </c:pt>
                <c:pt idx="775">
                  <c:v>392.655110525628</c:v>
                </c:pt>
                <c:pt idx="776">
                  <c:v>392.74484757874501</c:v>
                </c:pt>
                <c:pt idx="777">
                  <c:v>392.82870624901898</c:v>
                </c:pt>
                <c:pt idx="778">
                  <c:v>392.90794453559499</c:v>
                </c:pt>
                <c:pt idx="779">
                  <c:v>392.98347354386999</c:v>
                </c:pt>
                <c:pt idx="780">
                  <c:v>393.05589285097</c:v>
                </c:pt>
                <c:pt idx="781">
                  <c:v>393.12555554115499</c:v>
                </c:pt>
                <c:pt idx="782">
                  <c:v>393.192479676799</c:v>
                </c:pt>
                <c:pt idx="783">
                  <c:v>393.20189621498002</c:v>
                </c:pt>
                <c:pt idx="784">
                  <c:v>393.118181647754</c:v>
                </c:pt>
                <c:pt idx="785">
                  <c:v>393.06554446692303</c:v>
                </c:pt>
                <c:pt idx="786">
                  <c:v>393.08210905208301</c:v>
                </c:pt>
                <c:pt idx="787">
                  <c:v>393.10798767490598</c:v>
                </c:pt>
                <c:pt idx="788">
                  <c:v>393.14233294605202</c:v>
                </c:pt>
                <c:pt idx="789">
                  <c:v>393.18074837633202</c:v>
                </c:pt>
                <c:pt idx="790">
                  <c:v>393.22107163231601</c:v>
                </c:pt>
                <c:pt idx="791">
                  <c:v>393.26372027662694</c:v>
                </c:pt>
                <c:pt idx="792">
                  <c:v>393.30274317975204</c:v>
                </c:pt>
                <c:pt idx="793">
                  <c:v>393.33760656440302</c:v>
                </c:pt>
                <c:pt idx="794">
                  <c:v>393.37663269900702</c:v>
                </c:pt>
                <c:pt idx="795">
                  <c:v>393.40835810214003</c:v>
                </c:pt>
                <c:pt idx="796">
                  <c:v>393.43679344784198</c:v>
                </c:pt>
                <c:pt idx="797">
                  <c:v>393.470937674406</c:v>
                </c:pt>
                <c:pt idx="798">
                  <c:v>393.54925494317899</c:v>
                </c:pt>
                <c:pt idx="799">
                  <c:v>393.68406361072198</c:v>
                </c:pt>
                <c:pt idx="800">
                  <c:v>393.80786242340298</c:v>
                </c:pt>
                <c:pt idx="801">
                  <c:v>393.91800810172401</c:v>
                </c:pt>
                <c:pt idx="802">
                  <c:v>394.01341056235697</c:v>
                </c:pt>
                <c:pt idx="803">
                  <c:v>394.09923324386801</c:v>
                </c:pt>
                <c:pt idx="804">
                  <c:v>394.17870955369199</c:v>
                </c:pt>
                <c:pt idx="805">
                  <c:v>394.20195782405699</c:v>
                </c:pt>
                <c:pt idx="806">
                  <c:v>394.153085823418</c:v>
                </c:pt>
                <c:pt idx="807">
                  <c:v>394.12918827563294</c:v>
                </c:pt>
                <c:pt idx="808">
                  <c:v>394.10388471595002</c:v>
                </c:pt>
                <c:pt idx="809">
                  <c:v>394.08953874428602</c:v>
                </c:pt>
                <c:pt idx="810">
                  <c:v>394.09982790477704</c:v>
                </c:pt>
                <c:pt idx="811">
                  <c:v>394.10222651695904</c:v>
                </c:pt>
                <c:pt idx="812">
                  <c:v>394.19395279032904</c:v>
                </c:pt>
                <c:pt idx="813">
                  <c:v>394.29751411985399</c:v>
                </c:pt>
                <c:pt idx="814">
                  <c:v>394.37355096300502</c:v>
                </c:pt>
                <c:pt idx="815">
                  <c:v>394.48789765474703</c:v>
                </c:pt>
                <c:pt idx="816">
                  <c:v>394.592695806829</c:v>
                </c:pt>
                <c:pt idx="817">
                  <c:v>394.68723820100303</c:v>
                </c:pt>
                <c:pt idx="818">
                  <c:v>394.76995804219001</c:v>
                </c:pt>
                <c:pt idx="819">
                  <c:v>394.84482416712802</c:v>
                </c:pt>
                <c:pt idx="820">
                  <c:v>394.91385404510902</c:v>
                </c:pt>
                <c:pt idx="821">
                  <c:v>394.97868177348505</c:v>
                </c:pt>
                <c:pt idx="822">
                  <c:v>395.04031586617799</c:v>
                </c:pt>
                <c:pt idx="823">
                  <c:v>395.09948130685302</c:v>
                </c:pt>
                <c:pt idx="824">
                  <c:v>395.15666363082596</c:v>
                </c:pt>
                <c:pt idx="825">
                  <c:v>395.212213070524</c:v>
                </c:pt>
                <c:pt idx="826">
                  <c:v>395.26637898129297</c:v>
                </c:pt>
                <c:pt idx="827">
                  <c:v>395.31934696675899</c:v>
                </c:pt>
                <c:pt idx="828">
                  <c:v>395.37125623914403</c:v>
                </c:pt>
                <c:pt idx="829">
                  <c:v>395.42221373236504</c:v>
                </c:pt>
                <c:pt idx="830">
                  <c:v>395.47230381509803</c:v>
                </c:pt>
                <c:pt idx="831">
                  <c:v>395.52159516978901</c:v>
                </c:pt>
                <c:pt idx="832">
                  <c:v>395.57014353423398</c:v>
                </c:pt>
                <c:pt idx="833">
                  <c:v>395.61799383978303</c:v>
                </c:pt>
                <c:pt idx="834">
                  <c:v>395.66518461011401</c:v>
                </c:pt>
                <c:pt idx="835">
                  <c:v>395.71174858907699</c:v>
                </c:pt>
                <c:pt idx="836">
                  <c:v>395.75771427999905</c:v>
                </c:pt>
                <c:pt idx="837">
                  <c:v>395.803106684775</c:v>
                </c:pt>
                <c:pt idx="838">
                  <c:v>395.84794704375901</c:v>
                </c:pt>
                <c:pt idx="839">
                  <c:v>395.89225452567803</c:v>
                </c:pt>
                <c:pt idx="840">
                  <c:v>395.93604590102001</c:v>
                </c:pt>
                <c:pt idx="841">
                  <c:v>395.97933617219599</c:v>
                </c:pt>
                <c:pt idx="842">
                  <c:v>396.02213894011095</c:v>
                </c:pt>
                <c:pt idx="843">
                  <c:v>396.06446674046998</c:v>
                </c:pt>
                <c:pt idx="844">
                  <c:v>396.106331310001</c:v>
                </c:pt>
                <c:pt idx="845">
                  <c:v>396.14774220141305</c:v>
                </c:pt>
                <c:pt idx="846">
                  <c:v>396.188707917084</c:v>
                </c:pt>
                <c:pt idx="847">
                  <c:v>396.22923751153502</c:v>
                </c:pt>
                <c:pt idx="848">
                  <c:v>396.26933841369299</c:v>
                </c:pt>
                <c:pt idx="849">
                  <c:v>396.30901639933199</c:v>
                </c:pt>
                <c:pt idx="850">
                  <c:v>396.34827868590901</c:v>
                </c:pt>
                <c:pt idx="851">
                  <c:v>396.38713216670902</c:v>
                </c:pt>
                <c:pt idx="852">
                  <c:v>396.425582891082</c:v>
                </c:pt>
                <c:pt idx="853">
                  <c:v>396.46363562380304</c:v>
                </c:pt>
                <c:pt idx="854">
                  <c:v>396.501295725261</c:v>
                </c:pt>
                <c:pt idx="855">
                  <c:v>396.53856725900499</c:v>
                </c:pt>
                <c:pt idx="856">
                  <c:v>396.57545471502704</c:v>
                </c:pt>
                <c:pt idx="857">
                  <c:v>396.61196124141804</c:v>
                </c:pt>
                <c:pt idx="858">
                  <c:v>396.64809134122299</c:v>
                </c:pt>
                <c:pt idx="859">
                  <c:v>396.68384906499602</c:v>
                </c:pt>
                <c:pt idx="860">
                  <c:v>396.71923840354395</c:v>
                </c:pt>
                <c:pt idx="861">
                  <c:v>396.75426289219399</c:v>
                </c:pt>
                <c:pt idx="862">
                  <c:v>396.78892404131898</c:v>
                </c:pt>
                <c:pt idx="863">
                  <c:v>396.82322561103399</c:v>
                </c:pt>
                <c:pt idx="864">
                  <c:v>396.85717063364996</c:v>
                </c:pt>
                <c:pt idx="865">
                  <c:v>396.89076154550901</c:v>
                </c:pt>
                <c:pt idx="866">
                  <c:v>396.92400133963298</c:v>
                </c:pt>
                <c:pt idx="867">
                  <c:v>396.95689250915797</c:v>
                </c:pt>
                <c:pt idx="868">
                  <c:v>396.98943803348698</c:v>
                </c:pt>
                <c:pt idx="869">
                  <c:v>397.021640536316</c:v>
                </c:pt>
                <c:pt idx="870">
                  <c:v>397.05350232876503</c:v>
                </c:pt>
                <c:pt idx="871">
                  <c:v>397.08502624659604</c:v>
                </c:pt>
                <c:pt idx="872">
                  <c:v>397.11621376684303</c:v>
                </c:pt>
                <c:pt idx="873">
                  <c:v>397.14706703870604</c:v>
                </c:pt>
                <c:pt idx="874">
                  <c:v>397.17758910919599</c:v>
                </c:pt>
                <c:pt idx="875">
                  <c:v>397.20778225982201</c:v>
                </c:pt>
                <c:pt idx="876">
                  <c:v>397.23764742916597</c:v>
                </c:pt>
                <c:pt idx="877">
                  <c:v>397.26718635455302</c:v>
                </c:pt>
                <c:pt idx="878">
                  <c:v>397.32847789095797</c:v>
                </c:pt>
                <c:pt idx="879">
                  <c:v>397.45009441170197</c:v>
                </c:pt>
                <c:pt idx="880">
                  <c:v>397.55689505417797</c:v>
                </c:pt>
                <c:pt idx="881">
                  <c:v>397.59964753163501</c:v>
                </c:pt>
                <c:pt idx="882">
                  <c:v>397.61199195074602</c:v>
                </c:pt>
                <c:pt idx="883">
                  <c:v>397.61351729923604</c:v>
                </c:pt>
                <c:pt idx="884">
                  <c:v>397.61893987882502</c:v>
                </c:pt>
                <c:pt idx="885">
                  <c:v>397.62816142060797</c:v>
                </c:pt>
                <c:pt idx="886">
                  <c:v>397.64063046654201</c:v>
                </c:pt>
                <c:pt idx="887">
                  <c:v>397.65562017283798</c:v>
                </c:pt>
                <c:pt idx="888">
                  <c:v>397.67247331559997</c:v>
                </c:pt>
                <c:pt idx="889">
                  <c:v>397.690682809973</c:v>
                </c:pt>
                <c:pt idx="890">
                  <c:v>397.70986207529404</c:v>
                </c:pt>
                <c:pt idx="891">
                  <c:v>397.72972448580498</c:v>
                </c:pt>
                <c:pt idx="892">
                  <c:v>397.75005618006901</c:v>
                </c:pt>
                <c:pt idx="893">
                  <c:v>397.77069703597101</c:v>
                </c:pt>
                <c:pt idx="894">
                  <c:v>397.79152733928498</c:v>
                </c:pt>
                <c:pt idx="895">
                  <c:v>397.81245918737704</c:v>
                </c:pt>
                <c:pt idx="896">
                  <c:v>397.83342676903601</c:v>
                </c:pt>
                <c:pt idx="897">
                  <c:v>397.85438054142196</c:v>
                </c:pt>
                <c:pt idx="898">
                  <c:v>397.87527882354198</c:v>
                </c:pt>
                <c:pt idx="899">
                  <c:v>397.89608925959203</c:v>
                </c:pt>
                <c:pt idx="900">
                  <c:v>397.916787023626</c:v>
                </c:pt>
                <c:pt idx="901">
                  <c:v>397.93734974037199</c:v>
                </c:pt>
                <c:pt idx="902">
                  <c:v>397.95775931172699</c:v>
                </c:pt>
                <c:pt idx="903">
                  <c:v>397.97800078443697</c:v>
                </c:pt>
                <c:pt idx="904">
                  <c:v>397.99806172787703</c:v>
                </c:pt>
                <c:pt idx="905">
                  <c:v>398.01793228846401</c:v>
                </c:pt>
                <c:pt idx="906">
                  <c:v>398.03760404267797</c:v>
                </c:pt>
                <c:pt idx="907">
                  <c:v>398.05706906819199</c:v>
                </c:pt>
                <c:pt idx="908">
                  <c:v>398.07632205472203</c:v>
                </c:pt>
                <c:pt idx="909">
                  <c:v>398.09535841870701</c:v>
                </c:pt>
                <c:pt idx="910">
                  <c:v>398.11417480242301</c:v>
                </c:pt>
                <c:pt idx="911">
                  <c:v>398.13276626734199</c:v>
                </c:pt>
                <c:pt idx="912">
                  <c:v>398.15112586137502</c:v>
                </c:pt>
                <c:pt idx="913">
                  <c:v>398.16925166986596</c:v>
                </c:pt>
                <c:pt idx="914">
                  <c:v>398.18714146554697</c:v>
                </c:pt>
                <c:pt idx="915">
                  <c:v>398.20479348408003</c:v>
                </c:pt>
                <c:pt idx="916">
                  <c:v>398.22220635258299</c:v>
                </c:pt>
                <c:pt idx="917">
                  <c:v>398.23937925306302</c:v>
                </c:pt>
                <c:pt idx="918">
                  <c:v>398.256311105826</c:v>
                </c:pt>
                <c:pt idx="919">
                  <c:v>398.27300036893502</c:v>
                </c:pt>
                <c:pt idx="920">
                  <c:v>398.28944626011003</c:v>
                </c:pt>
                <c:pt idx="921">
                  <c:v>398.30564839579097</c:v>
                </c:pt>
                <c:pt idx="922">
                  <c:v>398.32160645318703</c:v>
                </c:pt>
                <c:pt idx="923">
                  <c:v>398.33732022795999</c:v>
                </c:pt>
                <c:pt idx="924">
                  <c:v>398.35278961132201</c:v>
                </c:pt>
                <c:pt idx="925">
                  <c:v>398.36801458308696</c:v>
                </c:pt>
                <c:pt idx="926">
                  <c:v>398.38299520361602</c:v>
                </c:pt>
                <c:pt idx="927">
                  <c:v>398.39773182469003</c:v>
                </c:pt>
                <c:pt idx="928">
                  <c:v>398.41222641867301</c:v>
                </c:pt>
                <c:pt idx="929">
                  <c:v>398.42648168248604</c:v>
                </c:pt>
                <c:pt idx="930">
                  <c:v>398.44049638627598</c:v>
                </c:pt>
                <c:pt idx="931">
                  <c:v>398.45426811386898</c:v>
                </c:pt>
                <c:pt idx="932">
                  <c:v>398.46779713757803</c:v>
                </c:pt>
                <c:pt idx="933">
                  <c:v>398.48108349590603</c:v>
                </c:pt>
                <c:pt idx="934">
                  <c:v>398.49412805346901</c:v>
                </c:pt>
                <c:pt idx="935">
                  <c:v>398.50693125488601</c:v>
                </c:pt>
                <c:pt idx="936">
                  <c:v>398.51949285442197</c:v>
                </c:pt>
                <c:pt idx="937">
                  <c:v>398.53181316753</c:v>
                </c:pt>
                <c:pt idx="938">
                  <c:v>398.54389295732699</c:v>
                </c:pt>
                <c:pt idx="939">
                  <c:v>398.555732874228</c:v>
                </c:pt>
                <c:pt idx="940">
                  <c:v>398.56733441189704</c:v>
                </c:pt>
                <c:pt idx="941">
                  <c:v>398.57869864858998</c:v>
                </c:pt>
                <c:pt idx="942">
                  <c:v>398.58982491707002</c:v>
                </c:pt>
                <c:pt idx="943">
                  <c:v>398.60071376900203</c:v>
                </c:pt>
                <c:pt idx="944">
                  <c:v>398.611365728225</c:v>
                </c:pt>
                <c:pt idx="945">
                  <c:v>398.62178162259704</c:v>
                </c:pt>
                <c:pt idx="946">
                  <c:v>398.63196218696203</c:v>
                </c:pt>
                <c:pt idx="947">
                  <c:v>398.64190816340795</c:v>
                </c:pt>
                <c:pt idx="948">
                  <c:v>398.65162026745298</c:v>
                </c:pt>
                <c:pt idx="949">
                  <c:v>398.66109917178898</c:v>
                </c:pt>
                <c:pt idx="950">
                  <c:v>398.670345568475</c:v>
                </c:pt>
                <c:pt idx="951">
                  <c:v>398.67936030424499</c:v>
                </c:pt>
                <c:pt idx="952">
                  <c:v>398.53523987393396</c:v>
                </c:pt>
                <c:pt idx="953">
                  <c:v>398.35555682782297</c:v>
                </c:pt>
                <c:pt idx="954">
                  <c:v>398.485307778216</c:v>
                </c:pt>
                <c:pt idx="955">
                  <c:v>398.626032409549</c:v>
                </c:pt>
                <c:pt idx="956">
                  <c:v>398.77207651537901</c:v>
                </c:pt>
                <c:pt idx="957">
                  <c:v>398.92111339888498</c:v>
                </c:pt>
                <c:pt idx="958">
                  <c:v>399.07123611919695</c:v>
                </c:pt>
                <c:pt idx="959">
                  <c:v>399.22114109009203</c:v>
                </c:pt>
                <c:pt idx="960">
                  <c:v>399.36986035085204</c:v>
                </c:pt>
                <c:pt idx="961">
                  <c:v>399.516710284238</c:v>
                </c:pt>
                <c:pt idx="962">
                  <c:v>399.36351243454396</c:v>
                </c:pt>
                <c:pt idx="963">
                  <c:v>399.04953021966401</c:v>
                </c:pt>
                <c:pt idx="964">
                  <c:v>399.191839655541</c:v>
                </c:pt>
                <c:pt idx="965">
                  <c:v>399.33827637290102</c:v>
                </c:pt>
                <c:pt idx="966">
                  <c:v>399.484523190912</c:v>
                </c:pt>
                <c:pt idx="967">
                  <c:v>399.63028525121604</c:v>
                </c:pt>
                <c:pt idx="968">
                  <c:v>399.77468951592118</c:v>
                </c:pt>
                <c:pt idx="969">
                  <c:v>399.62848646272289</c:v>
                </c:pt>
                <c:pt idx="970">
                  <c:v>399.3243338286556</c:v>
                </c:pt>
                <c:pt idx="971">
                  <c:v>399.459924879178</c:v>
                </c:pt>
                <c:pt idx="972">
                  <c:v>399.60074721378612</c:v>
                </c:pt>
                <c:pt idx="973">
                  <c:v>399.74213860534655</c:v>
                </c:pt>
                <c:pt idx="974">
                  <c:v>399.88349879186637</c:v>
                </c:pt>
                <c:pt idx="975">
                  <c:v>399.7552524170892</c:v>
                </c:pt>
                <c:pt idx="976">
                  <c:v>399.47764888904902</c:v>
                </c:pt>
                <c:pt idx="977">
                  <c:v>399.6058845657825</c:v>
                </c:pt>
                <c:pt idx="978">
                  <c:v>399.74116395181045</c:v>
                </c:pt>
                <c:pt idx="979">
                  <c:v>399.87813506074531</c:v>
                </c:pt>
                <c:pt idx="980">
                  <c:v>399.7502880975365</c:v>
                </c:pt>
                <c:pt idx="981">
                  <c:v>399.47968310580393</c:v>
                </c:pt>
                <c:pt idx="982">
                  <c:v>399.61524931286112</c:v>
                </c:pt>
                <c:pt idx="983">
                  <c:v>399.75500340515282</c:v>
                </c:pt>
                <c:pt idx="984">
                  <c:v>399.89490059393484</c:v>
                </c:pt>
                <c:pt idx="985">
                  <c:v>400.03453252805008</c:v>
                </c:pt>
                <c:pt idx="986">
                  <c:v>399.91296694430611</c:v>
                </c:pt>
                <c:pt idx="987">
                  <c:v>399.64585267683958</c:v>
                </c:pt>
                <c:pt idx="988">
                  <c:v>399.77044286944113</c:v>
                </c:pt>
                <c:pt idx="989">
                  <c:v>399.90204500521861</c:v>
                </c:pt>
                <c:pt idx="990">
                  <c:v>399.72824687288039</c:v>
                </c:pt>
                <c:pt idx="991">
                  <c:v>399.3927782633541</c:v>
                </c:pt>
                <c:pt idx="992">
                  <c:v>399.53553822285824</c:v>
                </c:pt>
                <c:pt idx="993">
                  <c:v>399.68965540832136</c:v>
                </c:pt>
                <c:pt idx="994">
                  <c:v>399.8442171420312</c:v>
                </c:pt>
                <c:pt idx="995">
                  <c:v>399.99751126440214</c:v>
                </c:pt>
                <c:pt idx="996">
                  <c:v>400.14802582896584</c:v>
                </c:pt>
                <c:pt idx="997">
                  <c:v>400.29506069862646</c:v>
                </c:pt>
                <c:pt idx="998">
                  <c:v>400.4381534402055</c:v>
                </c:pt>
                <c:pt idx="999">
                  <c:v>400.25732041484957</c:v>
                </c:pt>
                <c:pt idx="1000">
                  <c:v>399.90376677914134</c:v>
                </c:pt>
                <c:pt idx="1001">
                  <c:v>400.03974217708958</c:v>
                </c:pt>
                <c:pt idx="1002">
                  <c:v>400.17696785608098</c:v>
                </c:pt>
                <c:pt idx="1003">
                  <c:v>400.31310208413902</c:v>
                </c:pt>
                <c:pt idx="1004">
                  <c:v>400.17289994310636</c:v>
                </c:pt>
                <c:pt idx="1005">
                  <c:v>399.884030147266</c:v>
                </c:pt>
                <c:pt idx="1006">
                  <c:v>400.01508128138016</c:v>
                </c:pt>
                <c:pt idx="1007">
                  <c:v>400.1488228164373</c:v>
                </c:pt>
                <c:pt idx="1008">
                  <c:v>399.96650767902577</c:v>
                </c:pt>
                <c:pt idx="1009">
                  <c:v>399.61943014716917</c:v>
                </c:pt>
                <c:pt idx="1010">
                  <c:v>399.76508097583394</c:v>
                </c:pt>
                <c:pt idx="1011">
                  <c:v>399.9188720913952</c:v>
                </c:pt>
                <c:pt idx="1012">
                  <c:v>400.0714566896487</c:v>
                </c:pt>
                <c:pt idx="1013">
                  <c:v>400.22156666118809</c:v>
                </c:pt>
                <c:pt idx="1014">
                  <c:v>400.36808960560211</c:v>
                </c:pt>
                <c:pt idx="1015">
                  <c:v>400.51051905124029</c:v>
                </c:pt>
                <c:pt idx="1016">
                  <c:v>400.3525595047829</c:v>
                </c:pt>
                <c:pt idx="1017">
                  <c:v>400.03216389434141</c:v>
                </c:pt>
                <c:pt idx="1018">
                  <c:v>400.1617092506487</c:v>
                </c:pt>
                <c:pt idx="1019">
                  <c:v>400.29280412143191</c:v>
                </c:pt>
                <c:pt idx="1020">
                  <c:v>400.15464262760293</c:v>
                </c:pt>
                <c:pt idx="1021">
                  <c:v>399.87393963278691</c:v>
                </c:pt>
                <c:pt idx="1022">
                  <c:v>400.00673686113379</c:v>
                </c:pt>
                <c:pt idx="1023">
                  <c:v>400.14207847896603</c:v>
                </c:pt>
                <c:pt idx="1024">
                  <c:v>400.27637296849559</c:v>
                </c:pt>
                <c:pt idx="1025">
                  <c:v>400.40923907460791</c:v>
                </c:pt>
                <c:pt idx="1026">
                  <c:v>400.27751822183109</c:v>
                </c:pt>
                <c:pt idx="1027">
                  <c:v>399.97653153233034</c:v>
                </c:pt>
                <c:pt idx="1028">
                  <c:v>399.85267615532143</c:v>
                </c:pt>
                <c:pt idx="1029">
                  <c:v>399.65720631490643</c:v>
                </c:pt>
                <c:pt idx="1030">
                  <c:v>399.77898623439222</c:v>
                </c:pt>
                <c:pt idx="1031">
                  <c:v>399.90719603362879</c:v>
                </c:pt>
                <c:pt idx="1032">
                  <c:v>400.03767000214327</c:v>
                </c:pt>
                <c:pt idx="1033">
                  <c:v>400.16878016802286</c:v>
                </c:pt>
                <c:pt idx="1034">
                  <c:v>400.05175528922609</c:v>
                </c:pt>
                <c:pt idx="1035">
                  <c:v>399.80056079596312</c:v>
                </c:pt>
                <c:pt idx="1036">
                  <c:v>399.9262145078095</c:v>
                </c:pt>
                <c:pt idx="1037">
                  <c:v>400.05392781970988</c:v>
                </c:pt>
                <c:pt idx="1038">
                  <c:v>399.88083374928078</c:v>
                </c:pt>
                <c:pt idx="1039">
                  <c:v>399.5580587977596</c:v>
                </c:pt>
                <c:pt idx="1040">
                  <c:v>399.70962688873971</c:v>
                </c:pt>
                <c:pt idx="1041">
                  <c:v>399.85892936270102</c:v>
                </c:pt>
                <c:pt idx="1042">
                  <c:v>400.00373141872109</c:v>
                </c:pt>
                <c:pt idx="1043">
                  <c:v>400.14455497154233</c:v>
                </c:pt>
                <c:pt idx="1044">
                  <c:v>400.2812114260152</c:v>
                </c:pt>
                <c:pt idx="1045">
                  <c:v>400.14670309645533</c:v>
                </c:pt>
                <c:pt idx="1046">
                  <c:v>399.8646628861311</c:v>
                </c:pt>
                <c:pt idx="1047">
                  <c:v>399.9868375003569</c:v>
                </c:pt>
                <c:pt idx="1048">
                  <c:v>399.82117852521981</c:v>
                </c:pt>
                <c:pt idx="1049">
                  <c:v>399.5130764661003</c:v>
                </c:pt>
                <c:pt idx="1050">
                  <c:v>399.66394326355646</c:v>
                </c:pt>
                <c:pt idx="1051">
                  <c:v>399.81182114520857</c:v>
                </c:pt>
                <c:pt idx="1052">
                  <c:v>399.95522613121966</c:v>
                </c:pt>
                <c:pt idx="1053">
                  <c:v>400.09451547567733</c:v>
                </c:pt>
                <c:pt idx="1054">
                  <c:v>400.22948283189828</c:v>
                </c:pt>
                <c:pt idx="1055">
                  <c:v>400.09511741739652</c:v>
                </c:pt>
                <c:pt idx="1056">
                  <c:v>399.81435294679238</c:v>
                </c:pt>
                <c:pt idx="1057">
                  <c:v>399.93481578669173</c:v>
                </c:pt>
                <c:pt idx="1058">
                  <c:v>399.76415793353169</c:v>
                </c:pt>
                <c:pt idx="1059">
                  <c:v>399.45016027564901</c:v>
                </c:pt>
                <c:pt idx="1060">
                  <c:v>399.60060479553073</c:v>
                </c:pt>
                <c:pt idx="1061">
                  <c:v>399.74760261824042</c:v>
                </c:pt>
                <c:pt idx="1062">
                  <c:v>399.88973014778401</c:v>
                </c:pt>
                <c:pt idx="1063">
                  <c:v>400.02742883941301</c:v>
                </c:pt>
                <c:pt idx="1064">
                  <c:v>400.16054032961227</c:v>
                </c:pt>
                <c:pt idx="1065">
                  <c:v>400.02370860538161</c:v>
                </c:pt>
                <c:pt idx="1066">
                  <c:v>399.74069207280979</c:v>
                </c:pt>
                <c:pt idx="1067">
                  <c:v>399.86005525971916</c:v>
                </c:pt>
                <c:pt idx="1068">
                  <c:v>399.68593630331395</c:v>
                </c:pt>
                <c:pt idx="1069">
                  <c:v>399.36761830939162</c:v>
                </c:pt>
                <c:pt idx="1070">
                  <c:v>399.51707626535767</c:v>
                </c:pt>
                <c:pt idx="1071">
                  <c:v>399.66299219411997</c:v>
                </c:pt>
                <c:pt idx="1072">
                  <c:v>399.80371297150793</c:v>
                </c:pt>
                <c:pt idx="1073">
                  <c:v>399.9397538834595</c:v>
                </c:pt>
                <c:pt idx="1074">
                  <c:v>400.07098058337544</c:v>
                </c:pt>
                <c:pt idx="1075">
                  <c:v>399.9318815912406</c:v>
                </c:pt>
                <c:pt idx="1076">
                  <c:v>399.64691564356241</c:v>
                </c:pt>
                <c:pt idx="1077">
                  <c:v>399.7651769769721</c:v>
                </c:pt>
                <c:pt idx="1078">
                  <c:v>399.6101694087842</c:v>
                </c:pt>
                <c:pt idx="1079">
                  <c:v>399.31064089198418</c:v>
                </c:pt>
                <c:pt idx="1080">
                  <c:v>399.43725656359999</c:v>
                </c:pt>
                <c:pt idx="1081">
                  <c:v>399.57342637528131</c:v>
                </c:pt>
                <c:pt idx="1082">
                  <c:v>399.70898026952614</c:v>
                </c:pt>
                <c:pt idx="1083">
                  <c:v>399.8416520954338</c:v>
                </c:pt>
                <c:pt idx="1084">
                  <c:v>399.9702272868596</c:v>
                </c:pt>
                <c:pt idx="1085">
                  <c:v>399.82978677379953</c:v>
                </c:pt>
                <c:pt idx="1086">
                  <c:v>399.54434681517853</c:v>
                </c:pt>
                <c:pt idx="1087">
                  <c:v>399.39316994478497</c:v>
                </c:pt>
                <c:pt idx="1088">
                  <c:v>399.11329055367946</c:v>
                </c:pt>
                <c:pt idx="1089">
                  <c:v>399.2613086720807</c:v>
                </c:pt>
                <c:pt idx="1090">
                  <c:v>399.4050776016083</c:v>
                </c:pt>
                <c:pt idx="1091">
                  <c:v>399.54357662823094</c:v>
                </c:pt>
                <c:pt idx="1092">
                  <c:v>399.67715302287229</c:v>
                </c:pt>
                <c:pt idx="1093">
                  <c:v>399.8056377420433</c:v>
                </c:pt>
                <c:pt idx="1094">
                  <c:v>399.67134776140938</c:v>
                </c:pt>
                <c:pt idx="1095">
                  <c:v>399.39526774029923</c:v>
                </c:pt>
                <c:pt idx="1096">
                  <c:v>399.25952553047671</c:v>
                </c:pt>
                <c:pt idx="1097">
                  <c:v>399.00210298076757</c:v>
                </c:pt>
                <c:pt idx="1098">
                  <c:v>399.14441103208776</c:v>
                </c:pt>
                <c:pt idx="1099">
                  <c:v>399.28300979983686</c:v>
                </c:pt>
                <c:pt idx="1100">
                  <c:v>399.4168287258355</c:v>
                </c:pt>
                <c:pt idx="1101">
                  <c:v>399.54602275154286</c:v>
                </c:pt>
                <c:pt idx="1102">
                  <c:v>399.67035444616317</c:v>
                </c:pt>
                <c:pt idx="1103">
                  <c:v>399.52736991184071</c:v>
                </c:pt>
                <c:pt idx="1104">
                  <c:v>399.24166208293133</c:v>
                </c:pt>
                <c:pt idx="1105">
                  <c:v>399.35645767126641</c:v>
                </c:pt>
                <c:pt idx="1106">
                  <c:v>399.19407810238727</c:v>
                </c:pt>
                <c:pt idx="1107">
                  <c:v>398.8961393484488</c:v>
                </c:pt>
                <c:pt idx="1108">
                  <c:v>399.03809095028481</c:v>
                </c:pt>
                <c:pt idx="1109">
                  <c:v>399.17498734459423</c:v>
                </c:pt>
                <c:pt idx="1110">
                  <c:v>399.30626316732332</c:v>
                </c:pt>
                <c:pt idx="1111">
                  <c:v>399.43237546790584</c:v>
                </c:pt>
                <c:pt idx="1112">
                  <c:v>399.31631189232519</c:v>
                </c:pt>
                <c:pt idx="1113">
                  <c:v>399.05631121262468</c:v>
                </c:pt>
                <c:pt idx="1114">
                  <c:v>398.95488917216414</c:v>
                </c:pt>
                <c:pt idx="1115">
                  <c:v>398.76764470856813</c:v>
                </c:pt>
                <c:pt idx="1116">
                  <c:v>398.87530533768575</c:v>
                </c:pt>
                <c:pt idx="1117">
                  <c:v>398.98718102587731</c:v>
                </c:pt>
                <c:pt idx="1118">
                  <c:v>399.09989799361131</c:v>
                </c:pt>
                <c:pt idx="1119">
                  <c:v>398.98426187215892</c:v>
                </c:pt>
                <c:pt idx="1120">
                  <c:v>398.7480629793709</c:v>
                </c:pt>
                <c:pt idx="1121">
                  <c:v>398.86253146739898</c:v>
                </c:pt>
                <c:pt idx="1122">
                  <c:v>398.9769920549586</c:v>
                </c:pt>
                <c:pt idx="1123">
                  <c:v>398.80638902238536</c:v>
                </c:pt>
                <c:pt idx="1124">
                  <c:v>398.49765175406321</c:v>
                </c:pt>
                <c:pt idx="1125">
                  <c:v>398.64000930826228</c:v>
                </c:pt>
                <c:pt idx="1126">
                  <c:v>398.77586694594288</c:v>
                </c:pt>
                <c:pt idx="1127">
                  <c:v>398.905178407731</c:v>
                </c:pt>
                <c:pt idx="1128">
                  <c:v>399.02872858234275</c:v>
                </c:pt>
                <c:pt idx="1129">
                  <c:v>398.9107057736249</c:v>
                </c:pt>
                <c:pt idx="1130">
                  <c:v>398.66169560819924</c:v>
                </c:pt>
                <c:pt idx="1131">
                  <c:v>398.57050927280125</c:v>
                </c:pt>
                <c:pt idx="1132">
                  <c:v>398.37799203221198</c:v>
                </c:pt>
                <c:pt idx="1133">
                  <c:v>398.49791727194645</c:v>
                </c:pt>
                <c:pt idx="1134">
                  <c:v>398.61750304736688</c:v>
                </c:pt>
                <c:pt idx="1135">
                  <c:v>398.73459793900759</c:v>
                </c:pt>
                <c:pt idx="1136">
                  <c:v>398.62649722650502</c:v>
                </c:pt>
                <c:pt idx="1137">
                  <c:v>398.39838804342412</c:v>
                </c:pt>
                <c:pt idx="1138">
                  <c:v>398.51020759620565</c:v>
                </c:pt>
                <c:pt idx="1139">
                  <c:v>398.43353683900159</c:v>
                </c:pt>
                <c:pt idx="1140">
                  <c:v>398.25436739050156</c:v>
                </c:pt>
                <c:pt idx="1141">
                  <c:v>398.3615074642866</c:v>
                </c:pt>
                <c:pt idx="1142">
                  <c:v>398.47052223293565</c:v>
                </c:pt>
                <c:pt idx="1143">
                  <c:v>398.31689792237023</c:v>
                </c:pt>
                <c:pt idx="1144">
                  <c:v>398.02901636686818</c:v>
                </c:pt>
                <c:pt idx="1145">
                  <c:v>398.15291773198948</c:v>
                </c:pt>
                <c:pt idx="1146">
                  <c:v>398.28077685044229</c:v>
                </c:pt>
                <c:pt idx="1147">
                  <c:v>398.40561332972652</c:v>
                </c:pt>
                <c:pt idx="1148">
                  <c:v>398.52595058371588</c:v>
                </c:pt>
                <c:pt idx="1149">
                  <c:v>398.41165392287007</c:v>
                </c:pt>
                <c:pt idx="1150">
                  <c:v>398.1697686856786</c:v>
                </c:pt>
                <c:pt idx="1151">
                  <c:v>398.06483931880211</c:v>
                </c:pt>
                <c:pt idx="1152">
                  <c:v>397.85656714768209</c:v>
                </c:pt>
                <c:pt idx="1153">
                  <c:v>397.98152167332569</c:v>
                </c:pt>
                <c:pt idx="1154">
                  <c:v>398.10388620235528</c:v>
                </c:pt>
                <c:pt idx="1155">
                  <c:v>398.22227368789015</c:v>
                </c:pt>
                <c:pt idx="1156">
                  <c:v>398.33647433537351</c:v>
                </c:pt>
                <c:pt idx="1157">
                  <c:v>398.20739708183032</c:v>
                </c:pt>
                <c:pt idx="1158">
                  <c:v>397.94867933020487</c:v>
                </c:pt>
                <c:pt idx="1159">
                  <c:v>398.05565091804522</c:v>
                </c:pt>
                <c:pt idx="1160">
                  <c:v>397.90959387505393</c:v>
                </c:pt>
                <c:pt idx="1161">
                  <c:v>397.63991560804362</c:v>
                </c:pt>
                <c:pt idx="1162">
                  <c:v>397.77375821070677</c:v>
                </c:pt>
                <c:pt idx="1163">
                  <c:v>397.90156333491893</c:v>
                </c:pt>
                <c:pt idx="1164">
                  <c:v>398.023218350717</c:v>
                </c:pt>
                <c:pt idx="1165">
                  <c:v>398.13920993817652</c:v>
                </c:pt>
                <c:pt idx="1166">
                  <c:v>398.00564922418511</c:v>
                </c:pt>
                <c:pt idx="1167">
                  <c:v>397.73983052291442</c:v>
                </c:pt>
                <c:pt idx="1168">
                  <c:v>397.84830193733751</c:v>
                </c:pt>
                <c:pt idx="1169">
                  <c:v>397.69525676904539</c:v>
                </c:pt>
                <c:pt idx="1170">
                  <c:v>397.41495609108767</c:v>
                </c:pt>
                <c:pt idx="1171">
                  <c:v>397.55057924176799</c:v>
                </c:pt>
                <c:pt idx="1172">
                  <c:v>397.67937003873499</c:v>
                </c:pt>
                <c:pt idx="1173">
                  <c:v>397.80153321562034</c:v>
                </c:pt>
                <c:pt idx="1174">
                  <c:v>397.9176786662419</c:v>
                </c:pt>
                <c:pt idx="1175">
                  <c:v>397.78536194996491</c:v>
                </c:pt>
                <c:pt idx="1176">
                  <c:v>397.52117891589302</c:v>
                </c:pt>
                <c:pt idx="1177">
                  <c:v>397.62883646791988</c:v>
                </c:pt>
                <c:pt idx="1178">
                  <c:v>397.48915989295307</c:v>
                </c:pt>
                <c:pt idx="1179">
                  <c:v>397.21980182686764</c:v>
                </c:pt>
                <c:pt idx="1180">
                  <c:v>397.33592932185223</c:v>
                </c:pt>
                <c:pt idx="1181">
                  <c:v>397.45759012919711</c:v>
                </c:pt>
                <c:pt idx="1182">
                  <c:v>397.57673300645502</c:v>
                </c:pt>
                <c:pt idx="1183">
                  <c:v>397.6913857515608</c:v>
                </c:pt>
                <c:pt idx="1184">
                  <c:v>397.55645494998288</c:v>
                </c:pt>
                <c:pt idx="1185">
                  <c:v>397.29053206904729</c:v>
                </c:pt>
                <c:pt idx="1186">
                  <c:v>397.40035899946781</c:v>
                </c:pt>
                <c:pt idx="1187">
                  <c:v>397.2465955884245</c:v>
                </c:pt>
                <c:pt idx="1188">
                  <c:v>396.96501314404253</c:v>
                </c:pt>
                <c:pt idx="1189">
                  <c:v>397.09881979264861</c:v>
                </c:pt>
                <c:pt idx="1190">
                  <c:v>397.2253153593623</c:v>
                </c:pt>
                <c:pt idx="1191">
                  <c:v>397.34507069661021</c:v>
                </c:pt>
                <c:pt idx="1192">
                  <c:v>397.45872177823901</c:v>
                </c:pt>
                <c:pt idx="1193">
                  <c:v>397.32143313734474</c:v>
                </c:pt>
                <c:pt idx="1194">
                  <c:v>397.05174625469959</c:v>
                </c:pt>
                <c:pt idx="1195">
                  <c:v>397.1585614920761</c:v>
                </c:pt>
                <c:pt idx="1196">
                  <c:v>397.01646249502591</c:v>
                </c:pt>
                <c:pt idx="1197">
                  <c:v>396.74468440416894</c:v>
                </c:pt>
                <c:pt idx="1198">
                  <c:v>396.86065538533069</c:v>
                </c:pt>
                <c:pt idx="1199">
                  <c:v>396.97253478778214</c:v>
                </c:pt>
                <c:pt idx="1200">
                  <c:v>396.84978708138732</c:v>
                </c:pt>
                <c:pt idx="1201">
                  <c:v>396.61256481049315</c:v>
                </c:pt>
                <c:pt idx="1202">
                  <c:v>396.71631347917622</c:v>
                </c:pt>
                <c:pt idx="1203">
                  <c:v>396.8202567871478</c:v>
                </c:pt>
                <c:pt idx="1204">
                  <c:v>396.72211482745467</c:v>
                </c:pt>
                <c:pt idx="1205">
                  <c:v>396.51727108776674</c:v>
                </c:pt>
                <c:pt idx="1206">
                  <c:v>396.62495261794447</c:v>
                </c:pt>
                <c:pt idx="1207">
                  <c:v>396.5418733413095</c:v>
                </c:pt>
                <c:pt idx="1208">
                  <c:v>396.35780498781179</c:v>
                </c:pt>
                <c:pt idx="1209">
                  <c:v>396.46726971643466</c:v>
                </c:pt>
                <c:pt idx="1210">
                  <c:v>396.39365896448703</c:v>
                </c:pt>
                <c:pt idx="1211">
                  <c:v>396.22270672681009</c:v>
                </c:pt>
                <c:pt idx="1212">
                  <c:v>396.33131913625363</c:v>
                </c:pt>
                <c:pt idx="1213">
                  <c:v>396.25926627553383</c:v>
                </c:pt>
                <c:pt idx="1214">
                  <c:v>396.0913047463107</c:v>
                </c:pt>
                <c:pt idx="1215">
                  <c:v>396.19030834862451</c:v>
                </c:pt>
                <c:pt idx="1216">
                  <c:v>396.07332089511294</c:v>
                </c:pt>
                <c:pt idx="1217">
                  <c:v>395.86207746984951</c:v>
                </c:pt>
                <c:pt idx="1218">
                  <c:v>395.96924308169321</c:v>
                </c:pt>
                <c:pt idx="1219">
                  <c:v>395.8949916780104</c:v>
                </c:pt>
                <c:pt idx="1220">
                  <c:v>395.73289146821384</c:v>
                </c:pt>
                <c:pt idx="1221">
                  <c:v>395.83094121550664</c:v>
                </c:pt>
                <c:pt idx="1222">
                  <c:v>395.92490619889531</c:v>
                </c:pt>
                <c:pt idx="1223">
                  <c:v>395.84512736159309</c:v>
                </c:pt>
                <c:pt idx="1224">
                  <c:v>395.67181663075417</c:v>
                </c:pt>
                <c:pt idx="1225">
                  <c:v>395.75627575354792</c:v>
                </c:pt>
                <c:pt idx="1226">
                  <c:v>395.65845715577552</c:v>
                </c:pt>
                <c:pt idx="1227">
                  <c:v>395.46896386681999</c:v>
                </c:pt>
                <c:pt idx="1228">
                  <c:v>395.54587016272103</c:v>
                </c:pt>
                <c:pt idx="1229">
                  <c:v>395.4597870591387</c:v>
                </c:pt>
                <c:pt idx="1230">
                  <c:v>395.27469100718719</c:v>
                </c:pt>
                <c:pt idx="1231">
                  <c:v>395.37120903673286</c:v>
                </c:pt>
                <c:pt idx="1232">
                  <c:v>395.30480881291368</c:v>
                </c:pt>
                <c:pt idx="1233">
                  <c:v>395.15932789532201</c:v>
                </c:pt>
                <c:pt idx="1234">
                  <c:v>395.24224359966979</c:v>
                </c:pt>
                <c:pt idx="1235">
                  <c:v>395.15747700294014</c:v>
                </c:pt>
                <c:pt idx="1236">
                  <c:v>394.98441140342044</c:v>
                </c:pt>
                <c:pt idx="1237">
                  <c:v>395.08475065798802</c:v>
                </c:pt>
                <c:pt idx="1238">
                  <c:v>395.0126285812874</c:v>
                </c:pt>
                <c:pt idx="1239">
                  <c:v>394.86933616618592</c:v>
                </c:pt>
                <c:pt idx="1240">
                  <c:v>394.93523652915576</c:v>
                </c:pt>
                <c:pt idx="1241">
                  <c:v>394.85823693865672</c:v>
                </c:pt>
                <c:pt idx="1242">
                  <c:v>394.72221123921815</c:v>
                </c:pt>
                <c:pt idx="1243">
                  <c:v>394.78409074453521</c:v>
                </c:pt>
                <c:pt idx="1244">
                  <c:v>394.70589222971427</c:v>
                </c:pt>
                <c:pt idx="1245">
                  <c:v>394.57178400753719</c:v>
                </c:pt>
                <c:pt idx="1246">
                  <c:v>394.63453117234076</c:v>
                </c:pt>
                <c:pt idx="1247">
                  <c:v>394.55715006962384</c:v>
                </c:pt>
                <c:pt idx="1248">
                  <c:v>394.42368080239908</c:v>
                </c:pt>
                <c:pt idx="1249">
                  <c:v>394.48806676332589</c:v>
                </c:pt>
                <c:pt idx="1250">
                  <c:v>394.41421834286211</c:v>
                </c:pt>
                <c:pt idx="1251">
                  <c:v>394.2834245282574</c:v>
                </c:pt>
                <c:pt idx="1252">
                  <c:v>394.34710748394684</c:v>
                </c:pt>
                <c:pt idx="1253">
                  <c:v>394.27941405511194</c:v>
                </c:pt>
                <c:pt idx="1254">
                  <c:v>394.15516219433573</c:v>
                </c:pt>
                <c:pt idx="1255">
                  <c:v>394.21398056484691</c:v>
                </c:pt>
                <c:pt idx="1256">
                  <c:v>394.1503667274954</c:v>
                </c:pt>
                <c:pt idx="1257">
                  <c:v>394.03257799969219</c:v>
                </c:pt>
                <c:pt idx="1258">
                  <c:v>394.08529036666704</c:v>
                </c:pt>
                <c:pt idx="1259">
                  <c:v>394.02312497651991</c:v>
                </c:pt>
                <c:pt idx="1260">
                  <c:v>393.90991203169619</c:v>
                </c:pt>
                <c:pt idx="1261">
                  <c:v>393.95757911103959</c:v>
                </c:pt>
                <c:pt idx="1262">
                  <c:v>393.89536866746454</c:v>
                </c:pt>
                <c:pt idx="1263">
                  <c:v>393.7849650709245</c:v>
                </c:pt>
                <c:pt idx="1264">
                  <c:v>393.82934477430467</c:v>
                </c:pt>
                <c:pt idx="1265">
                  <c:v>393.75207761701301</c:v>
                </c:pt>
                <c:pt idx="1266">
                  <c:v>393.62344816225209</c:v>
                </c:pt>
                <c:pt idx="1267">
                  <c:v>393.67276544062759</c:v>
                </c:pt>
                <c:pt idx="1268">
                  <c:v>393.60756075434563</c:v>
                </c:pt>
                <c:pt idx="1269">
                  <c:v>393.49095965363051</c:v>
                </c:pt>
                <c:pt idx="1270">
                  <c:v>393.53887722056163</c:v>
                </c:pt>
                <c:pt idx="1271">
                  <c:v>393.47520527167853</c:v>
                </c:pt>
                <c:pt idx="1272">
                  <c:v>393.36081452690979</c:v>
                </c:pt>
                <c:pt idx="1273">
                  <c:v>393.40710249438337</c:v>
                </c:pt>
                <c:pt idx="1274">
                  <c:v>393.36066724423938</c:v>
                </c:pt>
                <c:pt idx="1275">
                  <c:v>393.26396865007638</c:v>
                </c:pt>
                <c:pt idx="1276">
                  <c:v>393.29159839497851</c:v>
                </c:pt>
                <c:pt idx="1277">
                  <c:v>393.24354482529395</c:v>
                </c:pt>
                <c:pt idx="1278">
                  <c:v>393.14998678775692</c:v>
                </c:pt>
                <c:pt idx="1279">
                  <c:v>393.1705100786055</c:v>
                </c:pt>
                <c:pt idx="1280">
                  <c:v>393.0735623171783</c:v>
                </c:pt>
                <c:pt idx="1281">
                  <c:v>392.9319800036024</c:v>
                </c:pt>
                <c:pt idx="1282">
                  <c:v>392.99301933118812</c:v>
                </c:pt>
                <c:pt idx="1283">
                  <c:v>392.89936723787093</c:v>
                </c:pt>
                <c:pt idx="1284">
                  <c:v>392.74624232132851</c:v>
                </c:pt>
                <c:pt idx="1285">
                  <c:v>392.82439706410452</c:v>
                </c:pt>
                <c:pt idx="1286">
                  <c:v>392.79666384059215</c:v>
                </c:pt>
                <c:pt idx="1287">
                  <c:v>392.67311735104857</c:v>
                </c:pt>
                <c:pt idx="1288">
                  <c:v>392.61897806168372</c:v>
                </c:pt>
                <c:pt idx="1289">
                  <c:v>392.55531054333534</c:v>
                </c:pt>
                <c:pt idx="1290">
                  <c:v>392.4941741885267</c:v>
                </c:pt>
                <c:pt idx="1291">
                  <c:v>392.43495214177528</c:v>
                </c:pt>
                <c:pt idx="1292">
                  <c:v>392.37705910473517</c:v>
                </c:pt>
                <c:pt idx="1293">
                  <c:v>392.32047915639123</c:v>
                </c:pt>
                <c:pt idx="1294">
                  <c:v>392.2577374667739</c:v>
                </c:pt>
                <c:pt idx="1295">
                  <c:v>392.1950673169913</c:v>
                </c:pt>
                <c:pt idx="1296">
                  <c:v>392.13384387330689</c:v>
                </c:pt>
                <c:pt idx="1297">
                  <c:v>392.09147523433694</c:v>
                </c:pt>
                <c:pt idx="1298">
                  <c:v>392.0800597869673</c:v>
                </c:pt>
                <c:pt idx="1299">
                  <c:v>392.05868917846158</c:v>
                </c:pt>
                <c:pt idx="1300">
                  <c:v>392.02730165809032</c:v>
                </c:pt>
                <c:pt idx="1301">
                  <c:v>391.99227810261021</c:v>
                </c:pt>
                <c:pt idx="1302">
                  <c:v>391.95458240277321</c:v>
                </c:pt>
                <c:pt idx="1303">
                  <c:v>391.91601965267876</c:v>
                </c:pt>
                <c:pt idx="1304">
                  <c:v>391.87653229702778</c:v>
                </c:pt>
                <c:pt idx="1305">
                  <c:v>391.83596911252209</c:v>
                </c:pt>
                <c:pt idx="1306">
                  <c:v>391.82697242809758</c:v>
                </c:pt>
                <c:pt idx="1307">
                  <c:v>391.8604611798068</c:v>
                </c:pt>
                <c:pt idx="1308">
                  <c:v>391.68086473119854</c:v>
                </c:pt>
                <c:pt idx="1309">
                  <c:v>391.44221863633669</c:v>
                </c:pt>
                <c:pt idx="1310">
                  <c:v>391.56835252442363</c:v>
                </c:pt>
                <c:pt idx="1311">
                  <c:v>391.64753615725152</c:v>
                </c:pt>
                <c:pt idx="1312">
                  <c:v>391.55310019527593</c:v>
                </c:pt>
                <c:pt idx="1313">
                  <c:v>391.3991633566323</c:v>
                </c:pt>
                <c:pt idx="1314">
                  <c:v>391.48334552725981</c:v>
                </c:pt>
                <c:pt idx="1315">
                  <c:v>391.47117682086451</c:v>
                </c:pt>
                <c:pt idx="1316">
                  <c:v>391.40705736161851</c:v>
                </c:pt>
                <c:pt idx="1317">
                  <c:v>391.43621233245318</c:v>
                </c:pt>
                <c:pt idx="1318">
                  <c:v>391.37597985757674</c:v>
                </c:pt>
                <c:pt idx="1319">
                  <c:v>391.27646702254378</c:v>
                </c:pt>
                <c:pt idx="1320">
                  <c:v>391.30944336199821</c:v>
                </c:pt>
                <c:pt idx="1321">
                  <c:v>391.24493763025362</c:v>
                </c:pt>
                <c:pt idx="1322">
                  <c:v>391.13801341070132</c:v>
                </c:pt>
                <c:pt idx="1323">
                  <c:v>391.17590409386241</c:v>
                </c:pt>
                <c:pt idx="1324">
                  <c:v>391.1074060456005</c:v>
                </c:pt>
                <c:pt idx="1325">
                  <c:v>390.99362009891678</c:v>
                </c:pt>
                <c:pt idx="1326">
                  <c:v>391.03807595424541</c:v>
                </c:pt>
                <c:pt idx="1327">
                  <c:v>390.96952309861013</c:v>
                </c:pt>
                <c:pt idx="1328">
                  <c:v>390.85307915319521</c:v>
                </c:pt>
                <c:pt idx="1329">
                  <c:v>390.90179987213867</c:v>
                </c:pt>
                <c:pt idx="1330">
                  <c:v>390.83562152297202</c:v>
                </c:pt>
                <c:pt idx="1331">
                  <c:v>390.72071724897182</c:v>
                </c:pt>
                <c:pt idx="1332">
                  <c:v>390.70652761968074</c:v>
                </c:pt>
                <c:pt idx="1333">
                  <c:v>390.6482506525644</c:v>
                </c:pt>
                <c:pt idx="1334">
                  <c:v>390.69014556644811</c:v>
                </c:pt>
                <c:pt idx="1335">
                  <c:v>390.61728403824958</c:v>
                </c:pt>
                <c:pt idx="1336">
                  <c:v>390.48802764821352</c:v>
                </c:pt>
                <c:pt idx="1337">
                  <c:v>390.54835574555824</c:v>
                </c:pt>
                <c:pt idx="1338">
                  <c:v>390.4852954763042</c:v>
                </c:pt>
                <c:pt idx="1339">
                  <c:v>390.36080955262793</c:v>
                </c:pt>
                <c:pt idx="1340">
                  <c:v>390.41938103252272</c:v>
                </c:pt>
                <c:pt idx="1341">
                  <c:v>390.35808399616428</c:v>
                </c:pt>
                <c:pt idx="1342">
                  <c:v>390.2363975928165</c:v>
                </c:pt>
                <c:pt idx="1343">
                  <c:v>390.21297076629673</c:v>
                </c:pt>
                <c:pt idx="1344">
                  <c:v>390.14267725447962</c:v>
                </c:pt>
                <c:pt idx="1345">
                  <c:v>390.19111304965872</c:v>
                </c:pt>
                <c:pt idx="1346">
                  <c:v>390.1325613474466</c:v>
                </c:pt>
                <c:pt idx="1347">
                  <c:v>390.01793247763993</c:v>
                </c:pt>
                <c:pt idx="1348">
                  <c:v>389.9921759819253</c:v>
                </c:pt>
                <c:pt idx="1349">
                  <c:v>389.92243472742763</c:v>
                </c:pt>
                <c:pt idx="1350">
                  <c:v>389.89454890706077</c:v>
                </c:pt>
                <c:pt idx="1351">
                  <c:v>389.82763064250969</c:v>
                </c:pt>
                <c:pt idx="1352">
                  <c:v>389.80034503660789</c:v>
                </c:pt>
                <c:pt idx="1353">
                  <c:v>389.75138494337409</c:v>
                </c:pt>
                <c:pt idx="1354">
                  <c:v>389.81605709571153</c:v>
                </c:pt>
                <c:pt idx="1355">
                  <c:v>389.75386364344661</c:v>
                </c:pt>
                <c:pt idx="1356">
                  <c:v>389.66014471938189</c:v>
                </c:pt>
                <c:pt idx="1357">
                  <c:v>389.72573125426339</c:v>
                </c:pt>
                <c:pt idx="1358">
                  <c:v>389.65902620079549</c:v>
                </c:pt>
                <c:pt idx="1359">
                  <c:v>389.55857378669231</c:v>
                </c:pt>
                <c:pt idx="1360">
                  <c:v>389.61322716926162</c:v>
                </c:pt>
                <c:pt idx="1361">
                  <c:v>389.52507853484701</c:v>
                </c:pt>
                <c:pt idx="1362">
                  <c:v>389.41743520088471</c:v>
                </c:pt>
                <c:pt idx="1363">
                  <c:v>389.47231637922158</c:v>
                </c:pt>
                <c:pt idx="1364">
                  <c:v>389.38698127851183</c:v>
                </c:pt>
                <c:pt idx="1365">
                  <c:v>389.28465869012859</c:v>
                </c:pt>
                <c:pt idx="1366">
                  <c:v>389.33920666776243</c:v>
                </c:pt>
                <c:pt idx="1367">
                  <c:v>389.25453485455353</c:v>
                </c:pt>
                <c:pt idx="1368">
                  <c:v>389.15307729327446</c:v>
                </c:pt>
                <c:pt idx="1369">
                  <c:v>389.23834527635984</c:v>
                </c:pt>
                <c:pt idx="1370">
                  <c:v>389.17351770878247</c:v>
                </c:pt>
                <c:pt idx="1371">
                  <c:v>389.03270787192679</c:v>
                </c:pt>
                <c:pt idx="1372">
                  <c:v>389.11700540009673</c:v>
                </c:pt>
                <c:pt idx="1373">
                  <c:v>389.19495533851932</c:v>
                </c:pt>
                <c:pt idx="1374">
                  <c:v>389.11907488031966</c:v>
                </c:pt>
                <c:pt idx="1375">
                  <c:v>388.9575357056454</c:v>
                </c:pt>
                <c:pt idx="1376">
                  <c:v>389.04640468387441</c:v>
                </c:pt>
                <c:pt idx="1377">
                  <c:v>388.97782717845922</c:v>
                </c:pt>
                <c:pt idx="1378">
                  <c:v>388.83260986994679</c:v>
                </c:pt>
                <c:pt idx="1379">
                  <c:v>388.93216104380491</c:v>
                </c:pt>
                <c:pt idx="1380">
                  <c:v>388.88735054063699</c:v>
                </c:pt>
                <c:pt idx="1381">
                  <c:v>388.76740155738662</c:v>
                </c:pt>
                <c:pt idx="1382">
                  <c:v>388.85505447976084</c:v>
                </c:pt>
                <c:pt idx="1383">
                  <c:v>388.94285764938013</c:v>
                </c:pt>
                <c:pt idx="1384">
                  <c:v>388.86425619648031</c:v>
                </c:pt>
                <c:pt idx="1385">
                  <c:v>388.69844031578322</c:v>
                </c:pt>
                <c:pt idx="1386">
                  <c:v>388.7845453537588</c:v>
                </c:pt>
                <c:pt idx="1387">
                  <c:v>388.86861618160003</c:v>
                </c:pt>
                <c:pt idx="1388">
                  <c:v>388.77701431605959</c:v>
                </c:pt>
                <c:pt idx="1389">
                  <c:v>388.5944123391518</c:v>
                </c:pt>
                <c:pt idx="1390">
                  <c:v>388.67940801044409</c:v>
                </c:pt>
                <c:pt idx="1391">
                  <c:v>388.60329299289151</c:v>
                </c:pt>
                <c:pt idx="1392">
                  <c:v>388.44368573778706</c:v>
                </c:pt>
                <c:pt idx="1393">
                  <c:v>388.53053683845775</c:v>
                </c:pt>
                <c:pt idx="1394">
                  <c:v>388.61513434041962</c:v>
                </c:pt>
                <c:pt idx="1395">
                  <c:v>388.52649872927572</c:v>
                </c:pt>
                <c:pt idx="1396">
                  <c:v>388.34766823606321</c:v>
                </c:pt>
                <c:pt idx="1397">
                  <c:v>388.43177148737573</c:v>
                </c:pt>
                <c:pt idx="1398">
                  <c:v>388.35465401509919</c:v>
                </c:pt>
                <c:pt idx="1399">
                  <c:v>388.19393800088392</c:v>
                </c:pt>
                <c:pt idx="1400">
                  <c:v>388.27980729722157</c:v>
                </c:pt>
                <c:pt idx="1401">
                  <c:v>388.36340229620652</c:v>
                </c:pt>
                <c:pt idx="1402">
                  <c:v>388.27314161165759</c:v>
                </c:pt>
                <c:pt idx="1403">
                  <c:v>388.09238284200535</c:v>
                </c:pt>
                <c:pt idx="1404">
                  <c:v>388.17549391856198</c:v>
                </c:pt>
                <c:pt idx="1405">
                  <c:v>388.09719872195257</c:v>
                </c:pt>
                <c:pt idx="1406">
                  <c:v>387.93516740726693</c:v>
                </c:pt>
                <c:pt idx="1407">
                  <c:v>388.01993999263408</c:v>
                </c:pt>
                <c:pt idx="1408">
                  <c:v>388.1024570703155</c:v>
                </c:pt>
                <c:pt idx="1409">
                  <c:v>388.01068330602675</c:v>
                </c:pt>
                <c:pt idx="1410">
                  <c:v>387.82822214902171</c:v>
                </c:pt>
                <c:pt idx="1411">
                  <c:v>387.91036044096097</c:v>
                </c:pt>
                <c:pt idx="1412">
                  <c:v>387.8310487602713</c:v>
                </c:pt>
                <c:pt idx="1413">
                  <c:v>387.66796242873454</c:v>
                </c:pt>
                <c:pt idx="1414">
                  <c:v>387.75172542154809</c:v>
                </c:pt>
                <c:pt idx="1415">
                  <c:v>387.83324667302031</c:v>
                </c:pt>
                <c:pt idx="1416">
                  <c:v>387.74038934803639</c:v>
                </c:pt>
                <c:pt idx="1417">
                  <c:v>387.55680669649121</c:v>
                </c:pt>
                <c:pt idx="1418">
                  <c:v>387.63798261847091</c:v>
                </c:pt>
                <c:pt idx="1419">
                  <c:v>387.55780090606919</c:v>
                </c:pt>
                <c:pt idx="1420">
                  <c:v>387.39389350247723</c:v>
                </c:pt>
                <c:pt idx="1421">
                  <c:v>387.47671072088963</c:v>
                </c:pt>
                <c:pt idx="1422">
                  <c:v>387.55729830681173</c:v>
                </c:pt>
                <c:pt idx="1423">
                  <c:v>387.463669354503</c:v>
                </c:pt>
                <c:pt idx="1424">
                  <c:v>387.27938268758567</c:v>
                </c:pt>
                <c:pt idx="1425">
                  <c:v>387.35960701582337</c:v>
                </c:pt>
                <c:pt idx="1426">
                  <c:v>387.27863937007993</c:v>
                </c:pt>
                <c:pt idx="1427">
                  <c:v>387.11404572398163</c:v>
                </c:pt>
                <c:pt idx="1428">
                  <c:v>387.19596792774973</c:v>
                </c:pt>
                <c:pt idx="1429">
                  <c:v>387.27566985291128</c:v>
                </c:pt>
                <c:pt idx="1430">
                  <c:v>387.18148627196172</c:v>
                </c:pt>
                <c:pt idx="1431">
                  <c:v>386.99678269069329</c:v>
                </c:pt>
                <c:pt idx="1432">
                  <c:v>387.0760644816325</c:v>
                </c:pt>
                <c:pt idx="1433">
                  <c:v>386.99436198081816</c:v>
                </c:pt>
                <c:pt idx="1434">
                  <c:v>386.8291629782762</c:v>
                </c:pt>
                <c:pt idx="1435">
                  <c:v>386.91022510523902</c:v>
                </c:pt>
                <c:pt idx="1436">
                  <c:v>386.98907713982027</c:v>
                </c:pt>
                <c:pt idx="1437">
                  <c:v>386.89450691616997</c:v>
                </c:pt>
                <c:pt idx="1438">
                  <c:v>386.70960975647859</c:v>
                </c:pt>
                <c:pt idx="1439">
                  <c:v>386.78796135436187</c:v>
                </c:pt>
                <c:pt idx="1440">
                  <c:v>386.70559555198901</c:v>
                </c:pt>
                <c:pt idx="1441">
                  <c:v>386.53989921684769</c:v>
                </c:pt>
                <c:pt idx="1442">
                  <c:v>386.62013241590444</c:v>
                </c:pt>
                <c:pt idx="1443">
                  <c:v>386.69816666480523</c:v>
                </c:pt>
                <c:pt idx="1444">
                  <c:v>386.60333977744386</c:v>
                </c:pt>
                <c:pt idx="1445">
                  <c:v>386.41842038964353</c:v>
                </c:pt>
                <c:pt idx="1446">
                  <c:v>386.4958582951802</c:v>
                </c:pt>
                <c:pt idx="1447">
                  <c:v>386.41289216506902</c:v>
                </c:pt>
                <c:pt idx="1448">
                  <c:v>386.24678756418791</c:v>
                </c:pt>
                <c:pt idx="1449">
                  <c:v>386.3262111282084</c:v>
                </c:pt>
                <c:pt idx="1450">
                  <c:v>386.40344856132202</c:v>
                </c:pt>
                <c:pt idx="1451">
                  <c:v>386.30844175134462</c:v>
                </c:pt>
                <c:pt idx="1452">
                  <c:v>386.12360246630851</c:v>
                </c:pt>
                <c:pt idx="1453">
                  <c:v>386.20014979643702</c:v>
                </c:pt>
                <c:pt idx="1454">
                  <c:v>386.1166655918928</c:v>
                </c:pt>
                <c:pt idx="1455">
                  <c:v>385.95026227459311</c:v>
                </c:pt>
                <c:pt idx="1456">
                  <c:v>386.0288903893665</c:v>
                </c:pt>
                <c:pt idx="1457">
                  <c:v>386.10534994606769</c:v>
                </c:pt>
                <c:pt idx="1458">
                  <c:v>386.01022699067744</c:v>
                </c:pt>
                <c:pt idx="1459">
                  <c:v>385.82555291376696</c:v>
                </c:pt>
                <c:pt idx="1460">
                  <c:v>385.90123523928844</c:v>
                </c:pt>
                <c:pt idx="1461">
                  <c:v>385.817314615356</c:v>
                </c:pt>
                <c:pt idx="1462">
                  <c:v>385.65071416017577</c:v>
                </c:pt>
                <c:pt idx="1463">
                  <c:v>385.72854600317032</c:v>
                </c:pt>
                <c:pt idx="1464">
                  <c:v>385.65225746086708</c:v>
                </c:pt>
                <c:pt idx="1465">
                  <c:v>385.49579869303778</c:v>
                </c:pt>
                <c:pt idx="1466">
                  <c:v>385.57425188441982</c:v>
                </c:pt>
                <c:pt idx="1467">
                  <c:v>385.49911546893338</c:v>
                </c:pt>
                <c:pt idx="1468">
                  <c:v>385.34699288726523</c:v>
                </c:pt>
                <c:pt idx="1469">
                  <c:v>385.43036635976694</c:v>
                </c:pt>
                <c:pt idx="1470">
                  <c:v>385.3560773156928</c:v>
                </c:pt>
                <c:pt idx="1471">
                  <c:v>385.20448904531042</c:v>
                </c:pt>
                <c:pt idx="1472">
                  <c:v>385.2873604927442</c:v>
                </c:pt>
                <c:pt idx="1473">
                  <c:v>385.2138174014396</c:v>
                </c:pt>
                <c:pt idx="1474">
                  <c:v>385.06343562010437</c:v>
                </c:pt>
                <c:pt idx="1475">
                  <c:v>385.01774771459174</c:v>
                </c:pt>
                <c:pt idx="1476">
                  <c:v>384.89877640566471</c:v>
                </c:pt>
                <c:pt idx="1477">
                  <c:v>384.96011244988676</c:v>
                </c:pt>
                <c:pt idx="1478">
                  <c:v>384.86793461668907</c:v>
                </c:pt>
                <c:pt idx="1479">
                  <c:v>384.72442022990361</c:v>
                </c:pt>
                <c:pt idx="1480">
                  <c:v>384.80471098073656</c:v>
                </c:pt>
                <c:pt idx="1481">
                  <c:v>384.7414489957149</c:v>
                </c:pt>
                <c:pt idx="1482">
                  <c:v>384.60754417057603</c:v>
                </c:pt>
                <c:pt idx="1483">
                  <c:v>384.5755299120209</c:v>
                </c:pt>
                <c:pt idx="1484">
                  <c:v>384.47681371873409</c:v>
                </c:pt>
                <c:pt idx="1485">
                  <c:v>384.53394588030613</c:v>
                </c:pt>
                <c:pt idx="1486">
                  <c:v>384.48021859180801</c:v>
                </c:pt>
                <c:pt idx="1487">
                  <c:v>384.34294705378051</c:v>
                </c:pt>
                <c:pt idx="1488">
                  <c:v>384.27634447859521</c:v>
                </c:pt>
                <c:pt idx="1489">
                  <c:v>384.20510314666842</c:v>
                </c:pt>
                <c:pt idx="1490">
                  <c:v>384.12993618129974</c:v>
                </c:pt>
                <c:pt idx="1491">
                  <c:v>384.0570758528774</c:v>
                </c:pt>
                <c:pt idx="1492">
                  <c:v>383.9862437723196</c:v>
                </c:pt>
                <c:pt idx="1493">
                  <c:v>383.91707264026599</c:v>
                </c:pt>
                <c:pt idx="1494">
                  <c:v>383.84917935158518</c:v>
                </c:pt>
                <c:pt idx="1495">
                  <c:v>383.78226159204485</c:v>
                </c:pt>
                <c:pt idx="1496">
                  <c:v>383.7160836918622</c:v>
                </c:pt>
                <c:pt idx="1497">
                  <c:v>383.65046076191294</c:v>
                </c:pt>
                <c:pt idx="1498">
                  <c:v>383.58523870690209</c:v>
                </c:pt>
                <c:pt idx="1499">
                  <c:v>383.5202824279549</c:v>
                </c:pt>
                <c:pt idx="1500">
                  <c:v>383.45546915358841</c:v>
                </c:pt>
                <c:pt idx="1501">
                  <c:v>383.39068413840062</c:v>
                </c:pt>
                <c:pt idx="1502">
                  <c:v>383.32581671781281</c:v>
                </c:pt>
                <c:pt idx="1503">
                  <c:v>383.26075520348894</c:v>
                </c:pt>
                <c:pt idx="1504">
                  <c:v>383.24878600152363</c:v>
                </c:pt>
                <c:pt idx="1505">
                  <c:v>383.22086957300752</c:v>
                </c:pt>
                <c:pt idx="1506">
                  <c:v>383.14063338085521</c:v>
                </c:pt>
                <c:pt idx="1507">
                  <c:v>383.18395945575247</c:v>
                </c:pt>
                <c:pt idx="1508">
                  <c:v>383.09989977878234</c:v>
                </c:pt>
                <c:pt idx="1509">
                  <c:v>382.97626596200212</c:v>
                </c:pt>
                <c:pt idx="1510">
                  <c:v>382.95445582125018</c:v>
                </c:pt>
                <c:pt idx="1511">
                  <c:v>382.89338515908389</c:v>
                </c:pt>
                <c:pt idx="1512">
                  <c:v>382.84552830556549</c:v>
                </c:pt>
                <c:pt idx="1513">
                  <c:v>382.77658601541702</c:v>
                </c:pt>
                <c:pt idx="1514">
                  <c:v>382.72861125448179</c:v>
                </c:pt>
                <c:pt idx="1515">
                  <c:v>382.66076688375307</c:v>
                </c:pt>
                <c:pt idx="1516">
                  <c:v>382.6139178940208</c:v>
                </c:pt>
                <c:pt idx="1517">
                  <c:v>382.54734427312985</c:v>
                </c:pt>
                <c:pt idx="1518">
                  <c:v>382.50106701045223</c:v>
                </c:pt>
                <c:pt idx="1519">
                  <c:v>382.43531860480959</c:v>
                </c:pt>
                <c:pt idx="1520">
                  <c:v>382.3893525808233</c:v>
                </c:pt>
                <c:pt idx="1521">
                  <c:v>382.32419347559301</c:v>
                </c:pt>
                <c:pt idx="1522">
                  <c:v>382.27840248832899</c:v>
                </c:pt>
                <c:pt idx="1523">
                  <c:v>382.21369700378261</c:v>
                </c:pt>
                <c:pt idx="1524">
                  <c:v>382.16800399130369</c:v>
                </c:pt>
                <c:pt idx="1525">
                  <c:v>382.10366289544601</c:v>
                </c:pt>
                <c:pt idx="1526">
                  <c:v>382.05801619763895</c:v>
                </c:pt>
                <c:pt idx="1527">
                  <c:v>381.9939668627332</c:v>
                </c:pt>
                <c:pt idx="1528">
                  <c:v>381.94833756342899</c:v>
                </c:pt>
                <c:pt idx="1529">
                  <c:v>381.88452786498152</c:v>
                </c:pt>
                <c:pt idx="1530">
                  <c:v>381.83889780199348</c:v>
                </c:pt>
                <c:pt idx="1531">
                  <c:v>381.77527998032656</c:v>
                </c:pt>
                <c:pt idx="1532">
                  <c:v>381.7296397724997</c:v>
                </c:pt>
                <c:pt idx="1533">
                  <c:v>381.66617532435339</c:v>
                </c:pt>
                <c:pt idx="1534">
                  <c:v>381.6205249638295</c:v>
                </c:pt>
                <c:pt idx="1535">
                  <c:v>381.55718536069594</c:v>
                </c:pt>
                <c:pt idx="1536">
                  <c:v>381.51153153035546</c:v>
                </c:pt>
                <c:pt idx="1537">
                  <c:v>381.44829666969582</c:v>
                </c:pt>
                <c:pt idx="1538">
                  <c:v>381.40265197964601</c:v>
                </c:pt>
                <c:pt idx="1539">
                  <c:v>381.33951224706766</c:v>
                </c:pt>
                <c:pt idx="1540">
                  <c:v>381.32059685565702</c:v>
                </c:pt>
                <c:pt idx="1541">
                  <c:v>381.25834683579131</c:v>
                </c:pt>
                <c:pt idx="1542">
                  <c:v>381.18404486507603</c:v>
                </c:pt>
                <c:pt idx="1543">
                  <c:v>381.16381092584913</c:v>
                </c:pt>
                <c:pt idx="1544">
                  <c:v>381.12911589484389</c:v>
                </c:pt>
                <c:pt idx="1545">
                  <c:v>381.05837342335082</c:v>
                </c:pt>
                <c:pt idx="1546">
                  <c:v>380.9809659943557</c:v>
                </c:pt>
                <c:pt idx="1547">
                  <c:v>380.95777493668714</c:v>
                </c:pt>
                <c:pt idx="1548">
                  <c:v>380.92069898947318</c:v>
                </c:pt>
                <c:pt idx="1549">
                  <c:v>380.84994151035704</c:v>
                </c:pt>
                <c:pt idx="1550">
                  <c:v>380.77282473677712</c:v>
                </c:pt>
                <c:pt idx="1551">
                  <c:v>380.74840507982242</c:v>
                </c:pt>
                <c:pt idx="1552">
                  <c:v>380.71057617204417</c:v>
                </c:pt>
                <c:pt idx="1553">
                  <c:v>380.64051144366323</c:v>
                </c:pt>
                <c:pt idx="1554">
                  <c:v>380.56385983101791</c:v>
                </c:pt>
                <c:pt idx="1555">
                  <c:v>380.53842165064941</c:v>
                </c:pt>
                <c:pt idx="1556">
                  <c:v>380.47331493103343</c:v>
                </c:pt>
                <c:pt idx="1557">
                  <c:v>380.3997065165309</c:v>
                </c:pt>
                <c:pt idx="1558">
                  <c:v>380.37530159216817</c:v>
                </c:pt>
                <c:pt idx="1559">
                  <c:v>380.31263658049193</c:v>
                </c:pt>
                <c:pt idx="1560">
                  <c:v>380.23960825934705</c:v>
                </c:pt>
                <c:pt idx="1561">
                  <c:v>380.21587239310571</c:v>
                </c:pt>
                <c:pt idx="1562">
                  <c:v>380.15768606594008</c:v>
                </c:pt>
                <c:pt idx="1563">
                  <c:v>380.08482280786779</c:v>
                </c:pt>
                <c:pt idx="1564">
                  <c:v>380.06067314557629</c:v>
                </c:pt>
                <c:pt idx="1565">
                  <c:v>380.03072657965731</c:v>
                </c:pt>
                <c:pt idx="1566">
                  <c:v>379.96381896303501</c:v>
                </c:pt>
                <c:pt idx="1567">
                  <c:v>379.88633724889922</c:v>
                </c:pt>
                <c:pt idx="1568">
                  <c:v>379.86111904541031</c:v>
                </c:pt>
                <c:pt idx="1569">
                  <c:v>379.83252359181643</c:v>
                </c:pt>
                <c:pt idx="1570">
                  <c:v>379.76674942567433</c:v>
                </c:pt>
                <c:pt idx="1571">
                  <c:v>379.65549849875958</c:v>
                </c:pt>
                <c:pt idx="1572">
                  <c:v>379.5881477818466</c:v>
                </c:pt>
                <c:pt idx="1573">
                  <c:v>379.58135661145189</c:v>
                </c:pt>
                <c:pt idx="1574">
                  <c:v>379.56048877164665</c:v>
                </c:pt>
                <c:pt idx="1575">
                  <c:v>379.5210378010517</c:v>
                </c:pt>
                <c:pt idx="1576">
                  <c:v>379.47160390374438</c:v>
                </c:pt>
                <c:pt idx="1577">
                  <c:v>379.38230089005037</c:v>
                </c:pt>
                <c:pt idx="1578">
                  <c:v>379.28261088655569</c:v>
                </c:pt>
                <c:pt idx="1579">
                  <c:v>379.21563951903886</c:v>
                </c:pt>
                <c:pt idx="1580">
                  <c:v>379.11904759664242</c:v>
                </c:pt>
                <c:pt idx="1581">
                  <c:v>379.08078950468877</c:v>
                </c:pt>
                <c:pt idx="1582">
                  <c:v>379.06998317554735</c:v>
                </c:pt>
                <c:pt idx="1583">
                  <c:v>379.04960528819328</c:v>
                </c:pt>
                <c:pt idx="1584">
                  <c:v>379.01280884334085</c:v>
                </c:pt>
                <c:pt idx="1585">
                  <c:v>378.96943575836406</c:v>
                </c:pt>
                <c:pt idx="1586">
                  <c:v>378.92096377001104</c:v>
                </c:pt>
                <c:pt idx="1587">
                  <c:v>378.8440011253108</c:v>
                </c:pt>
                <c:pt idx="1588">
                  <c:v>378.76685058599094</c:v>
                </c:pt>
                <c:pt idx="1589">
                  <c:v>378.74404777510762</c:v>
                </c:pt>
                <c:pt idx="1590">
                  <c:v>378.71535274840352</c:v>
                </c:pt>
                <c:pt idx="1591">
                  <c:v>378.68422484392022</c:v>
                </c:pt>
                <c:pt idx="1592">
                  <c:v>378.65164070494882</c:v>
                </c:pt>
                <c:pt idx="1593">
                  <c:v>378.61654193524652</c:v>
                </c:pt>
                <c:pt idx="1594">
                  <c:v>378.58007557049842</c:v>
                </c:pt>
                <c:pt idx="1595">
                  <c:v>378.54249917756482</c:v>
                </c:pt>
                <c:pt idx="1596">
                  <c:v>378.46176863921482</c:v>
                </c:pt>
                <c:pt idx="1597">
                  <c:v>378.36756341170968</c:v>
                </c:pt>
                <c:pt idx="1598">
                  <c:v>378.35362052230602</c:v>
                </c:pt>
                <c:pt idx="1599">
                  <c:v>378.24557931238002</c:v>
                </c:pt>
                <c:pt idx="1600">
                  <c:v>378.10721934580869</c:v>
                </c:pt>
                <c:pt idx="1601">
                  <c:v>378.14393801824144</c:v>
                </c:pt>
                <c:pt idx="1602">
                  <c:v>378.10983211826482</c:v>
                </c:pt>
                <c:pt idx="1603">
                  <c:v>378.00985085306428</c:v>
                </c:pt>
                <c:pt idx="1604">
                  <c:v>377.96306606393699</c:v>
                </c:pt>
                <c:pt idx="1605">
                  <c:v>377.91289495292534</c:v>
                </c:pt>
                <c:pt idx="1606">
                  <c:v>377.85851424134944</c:v>
                </c:pt>
                <c:pt idx="1607">
                  <c:v>377.804910273232</c:v>
                </c:pt>
                <c:pt idx="1608">
                  <c:v>377.75154221604998</c:v>
                </c:pt>
                <c:pt idx="1609">
                  <c:v>377.69750547391521</c:v>
                </c:pt>
                <c:pt idx="1610">
                  <c:v>377.59866252180598</c:v>
                </c:pt>
                <c:pt idx="1611">
                  <c:v>377.50104313140042</c:v>
                </c:pt>
                <c:pt idx="1612">
                  <c:v>377.49638672463959</c:v>
                </c:pt>
                <c:pt idx="1613">
                  <c:v>377.46422205888575</c:v>
                </c:pt>
                <c:pt idx="1614">
                  <c:v>377.43286675214682</c:v>
                </c:pt>
                <c:pt idx="1615">
                  <c:v>377.4197768317527</c:v>
                </c:pt>
                <c:pt idx="1616">
                  <c:v>377.39993605576382</c:v>
                </c:pt>
                <c:pt idx="1617">
                  <c:v>377.36999999341788</c:v>
                </c:pt>
                <c:pt idx="1618">
                  <c:v>377.33325509255434</c:v>
                </c:pt>
                <c:pt idx="1619">
                  <c:v>377.292848482029</c:v>
                </c:pt>
                <c:pt idx="1620">
                  <c:v>377.22030961885957</c:v>
                </c:pt>
                <c:pt idx="1621">
                  <c:v>377.13703011575785</c:v>
                </c:pt>
                <c:pt idx="1622">
                  <c:v>377.11068408255204</c:v>
                </c:pt>
                <c:pt idx="1623">
                  <c:v>377.08292256464404</c:v>
                </c:pt>
                <c:pt idx="1624">
                  <c:v>377.01320247660539</c:v>
                </c:pt>
                <c:pt idx="1625">
                  <c:v>376.93667958897981</c:v>
                </c:pt>
                <c:pt idx="1626">
                  <c:v>376.92207137192599</c:v>
                </c:pt>
                <c:pt idx="1627">
                  <c:v>376.86213340371614</c:v>
                </c:pt>
                <c:pt idx="1628">
                  <c:v>376.79148011212226</c:v>
                </c:pt>
                <c:pt idx="1629">
                  <c:v>376.77043681661559</c:v>
                </c:pt>
                <c:pt idx="1630">
                  <c:v>376.70665100216848</c:v>
                </c:pt>
                <c:pt idx="1631">
                  <c:v>376.63428081787384</c:v>
                </c:pt>
                <c:pt idx="1632">
                  <c:v>376.61398195382139</c:v>
                </c:pt>
                <c:pt idx="1633">
                  <c:v>376.55004705855316</c:v>
                </c:pt>
                <c:pt idx="1634">
                  <c:v>376.47732915770024</c:v>
                </c:pt>
                <c:pt idx="1635">
                  <c:v>376.45804096985381</c:v>
                </c:pt>
                <c:pt idx="1636">
                  <c:v>376.39360959682313</c:v>
                </c:pt>
                <c:pt idx="1637">
                  <c:v>376.32113540172554</c:v>
                </c:pt>
                <c:pt idx="1638">
                  <c:v>376.33630986226456</c:v>
                </c:pt>
                <c:pt idx="1639">
                  <c:v>376.22425136470667</c:v>
                </c:pt>
                <c:pt idx="1640">
                  <c:v>376.02439671184379</c:v>
                </c:pt>
                <c:pt idx="1641">
                  <c:v>376.0824437174594</c:v>
                </c:pt>
                <c:pt idx="1642">
                  <c:v>376.1362751182163</c:v>
                </c:pt>
                <c:pt idx="1643">
                  <c:v>376.06023250461936</c:v>
                </c:pt>
                <c:pt idx="1644">
                  <c:v>375.93999235978055</c:v>
                </c:pt>
                <c:pt idx="1645">
                  <c:v>375.98445731057996</c:v>
                </c:pt>
                <c:pt idx="1646">
                  <c:v>376.0171603735065</c:v>
                </c:pt>
                <c:pt idx="1647">
                  <c:v>375.92493017943303</c:v>
                </c:pt>
                <c:pt idx="1648">
                  <c:v>375.75632103514999</c:v>
                </c:pt>
                <c:pt idx="1649">
                  <c:v>375.80293298349693</c:v>
                </c:pt>
                <c:pt idx="1650">
                  <c:v>375.83986515359692</c:v>
                </c:pt>
                <c:pt idx="1651">
                  <c:v>375.71306660922659</c:v>
                </c:pt>
                <c:pt idx="1652">
                  <c:v>375.48807600745852</c:v>
                </c:pt>
                <c:pt idx="1653">
                  <c:v>375.5506716272788</c:v>
                </c:pt>
                <c:pt idx="1654">
                  <c:v>375.6051009493525</c:v>
                </c:pt>
                <c:pt idx="1655">
                  <c:v>375.52227539184912</c:v>
                </c:pt>
                <c:pt idx="1656">
                  <c:v>375.37948854180189</c:v>
                </c:pt>
                <c:pt idx="1657">
                  <c:v>375.42269458272483</c:v>
                </c:pt>
                <c:pt idx="1658">
                  <c:v>375.45708318607632</c:v>
                </c:pt>
                <c:pt idx="1659">
                  <c:v>375.37786281254296</c:v>
                </c:pt>
                <c:pt idx="1660">
                  <c:v>375.25613535003464</c:v>
                </c:pt>
                <c:pt idx="1661">
                  <c:v>375.2003329172145</c:v>
                </c:pt>
                <c:pt idx="1662">
                  <c:v>375.11910433135898</c:v>
                </c:pt>
                <c:pt idx="1663">
                  <c:v>375.10903505829566</c:v>
                </c:pt>
                <c:pt idx="1664">
                  <c:v>375.04795072361594</c:v>
                </c:pt>
                <c:pt idx="1665">
                  <c:v>374.96650462446183</c:v>
                </c:pt>
                <c:pt idx="1666">
                  <c:v>374.94780929526257</c:v>
                </c:pt>
                <c:pt idx="1667">
                  <c:v>374.92070030421007</c:v>
                </c:pt>
                <c:pt idx="1668">
                  <c:v>374.84329973661715</c:v>
                </c:pt>
                <c:pt idx="1669">
                  <c:v>374.73873180412863</c:v>
                </c:pt>
                <c:pt idx="1670">
                  <c:v>374.72071480430839</c:v>
                </c:pt>
                <c:pt idx="1671">
                  <c:v>374.64474229974348</c:v>
                </c:pt>
                <c:pt idx="1672">
                  <c:v>374.54684360505752</c:v>
                </c:pt>
                <c:pt idx="1673">
                  <c:v>374.53510728914978</c:v>
                </c:pt>
                <c:pt idx="1674">
                  <c:v>374.51113773486503</c:v>
                </c:pt>
                <c:pt idx="1675">
                  <c:v>374.47335667989671</c:v>
                </c:pt>
                <c:pt idx="1676">
                  <c:v>374.29895590181667</c:v>
                </c:pt>
                <c:pt idx="1677">
                  <c:v>374.07887972140361</c:v>
                </c:pt>
                <c:pt idx="1678">
                  <c:v>374.10711589665084</c:v>
                </c:pt>
                <c:pt idx="1679">
                  <c:v>374.13314056675864</c:v>
                </c:pt>
                <c:pt idx="1680">
                  <c:v>374.13046870997613</c:v>
                </c:pt>
                <c:pt idx="1681">
                  <c:v>374.10599401924958</c:v>
                </c:pt>
                <c:pt idx="1682">
                  <c:v>374.07189347833599</c:v>
                </c:pt>
                <c:pt idx="1683">
                  <c:v>374.03196170029628</c:v>
                </c:pt>
                <c:pt idx="1684">
                  <c:v>373.98874640621938</c:v>
                </c:pt>
                <c:pt idx="1685">
                  <c:v>373.94331031298503</c:v>
                </c:pt>
                <c:pt idx="1686">
                  <c:v>373.8963411076104</c:v>
                </c:pt>
                <c:pt idx="1687">
                  <c:v>373.8482196473625</c:v>
                </c:pt>
                <c:pt idx="1688">
                  <c:v>373.79920037346869</c:v>
                </c:pt>
                <c:pt idx="1689">
                  <c:v>373.74944901914512</c:v>
                </c:pt>
                <c:pt idx="1690">
                  <c:v>373.69908288976819</c:v>
                </c:pt>
                <c:pt idx="1691">
                  <c:v>373.64818485843699</c:v>
                </c:pt>
                <c:pt idx="1692">
                  <c:v>373.59681642288302</c:v>
                </c:pt>
                <c:pt idx="1693">
                  <c:v>373.54502882587212</c:v>
                </c:pt>
                <c:pt idx="1694">
                  <c:v>373.49286601430498</c:v>
                </c:pt>
                <c:pt idx="1695">
                  <c:v>373.44036977249124</c:v>
                </c:pt>
                <c:pt idx="1696">
                  <c:v>373.38758416334139</c:v>
                </c:pt>
                <c:pt idx="1697">
                  <c:v>373.33455909404398</c:v>
                </c:pt>
                <c:pt idx="1698">
                  <c:v>373.28135743917608</c:v>
                </c:pt>
                <c:pt idx="1699">
                  <c:v>373.22806487092714</c:v>
                </c:pt>
                <c:pt idx="1700">
                  <c:v>373.17480586428434</c:v>
                </c:pt>
                <c:pt idx="1701">
                  <c:v>373.12177019292722</c:v>
                </c:pt>
                <c:pt idx="1702">
                  <c:v>373.06925474805701</c:v>
                </c:pt>
                <c:pt idx="1703">
                  <c:v>373.01741057849631</c:v>
                </c:pt>
                <c:pt idx="1704">
                  <c:v>372.93151475075769</c:v>
                </c:pt>
                <c:pt idx="1705">
                  <c:v>372.83505470579217</c:v>
                </c:pt>
                <c:pt idx="1706">
                  <c:v>372.80299194506352</c:v>
                </c:pt>
                <c:pt idx="1707">
                  <c:v>372.76549998269132</c:v>
                </c:pt>
                <c:pt idx="1708">
                  <c:v>372.7165995525425</c:v>
                </c:pt>
                <c:pt idx="1709">
                  <c:v>372.66325200977701</c:v>
                </c:pt>
                <c:pt idx="1710">
                  <c:v>372.60900366306271</c:v>
                </c:pt>
                <c:pt idx="1711">
                  <c:v>372.55248157074641</c:v>
                </c:pt>
                <c:pt idx="1712">
                  <c:v>372.46781715063821</c:v>
                </c:pt>
                <c:pt idx="1713">
                  <c:v>372.35420259804135</c:v>
                </c:pt>
                <c:pt idx="1714">
                  <c:v>372.27098053315387</c:v>
                </c:pt>
                <c:pt idx="1715">
                  <c:v>372.20430751668727</c:v>
                </c:pt>
                <c:pt idx="1716">
                  <c:v>372.13935329369218</c:v>
                </c:pt>
                <c:pt idx="1717">
                  <c:v>372.09019987587726</c:v>
                </c:pt>
                <c:pt idx="1718">
                  <c:v>372.05839113495284</c:v>
                </c:pt>
                <c:pt idx="1719">
                  <c:v>371.99841290421239</c:v>
                </c:pt>
                <c:pt idx="1720">
                  <c:v>371.90878352965149</c:v>
                </c:pt>
                <c:pt idx="1721">
                  <c:v>371.85069956252102</c:v>
                </c:pt>
                <c:pt idx="1722">
                  <c:v>371.82621270109593</c:v>
                </c:pt>
                <c:pt idx="1723">
                  <c:v>371.79085044248478</c:v>
                </c:pt>
                <c:pt idx="1724">
                  <c:v>371.7432222358762</c:v>
                </c:pt>
                <c:pt idx="1725">
                  <c:v>371.68811816588243</c:v>
                </c:pt>
                <c:pt idx="1726">
                  <c:v>371.62814039614688</c:v>
                </c:pt>
                <c:pt idx="1727">
                  <c:v>371.56903444149043</c:v>
                </c:pt>
                <c:pt idx="1728">
                  <c:v>371.53942250559311</c:v>
                </c:pt>
                <c:pt idx="1729">
                  <c:v>371.52898246573682</c:v>
                </c:pt>
                <c:pt idx="1730">
                  <c:v>371.47717871679833</c:v>
                </c:pt>
                <c:pt idx="1731">
                  <c:v>371.43570039363038</c:v>
                </c:pt>
                <c:pt idx="1732">
                  <c:v>371.42842961207498</c:v>
                </c:pt>
                <c:pt idx="1733">
                  <c:v>371.41600481164596</c:v>
                </c:pt>
                <c:pt idx="1734">
                  <c:v>371.3959784908219</c:v>
                </c:pt>
                <c:pt idx="1735">
                  <c:v>371.36819283070452</c:v>
                </c:pt>
                <c:pt idx="1736">
                  <c:v>371.27479286392884</c:v>
                </c:pt>
                <c:pt idx="1737">
                  <c:v>371.15842211677221</c:v>
                </c:pt>
                <c:pt idx="1738">
                  <c:v>371.1530826265805</c:v>
                </c:pt>
                <c:pt idx="1739">
                  <c:v>371.1434235494815</c:v>
                </c:pt>
                <c:pt idx="1740">
                  <c:v>371.12093189201511</c:v>
                </c:pt>
                <c:pt idx="1741">
                  <c:v>371.04898664547306</c:v>
                </c:pt>
                <c:pt idx="1742">
                  <c:v>370.95855388010392</c:v>
                </c:pt>
                <c:pt idx="1743">
                  <c:v>370.9412989726402</c:v>
                </c:pt>
                <c:pt idx="1744">
                  <c:v>370.92180150881131</c:v>
                </c:pt>
                <c:pt idx="1745">
                  <c:v>370.84972072567251</c:v>
                </c:pt>
                <c:pt idx="1746">
                  <c:v>370.76347391545949</c:v>
                </c:pt>
                <c:pt idx="1747">
                  <c:v>370.75731483218169</c:v>
                </c:pt>
                <c:pt idx="1748">
                  <c:v>370.69197383773229</c:v>
                </c:pt>
                <c:pt idx="1749">
                  <c:v>370.60769844672137</c:v>
                </c:pt>
                <c:pt idx="1750">
                  <c:v>370.60419714829158</c:v>
                </c:pt>
                <c:pt idx="1751">
                  <c:v>370.54051874810739</c:v>
                </c:pt>
                <c:pt idx="1752">
                  <c:v>370.4563439965126</c:v>
                </c:pt>
                <c:pt idx="1753">
                  <c:v>370.45421905629269</c:v>
                </c:pt>
                <c:pt idx="1754">
                  <c:v>370.39172428182712</c:v>
                </c:pt>
                <c:pt idx="1755">
                  <c:v>370.30804638518009</c:v>
                </c:pt>
                <c:pt idx="1756">
                  <c:v>370.32796186336759</c:v>
                </c:pt>
                <c:pt idx="1757">
                  <c:v>370.34957982553141</c:v>
                </c:pt>
                <c:pt idx="1758">
                  <c:v>370.23481809970679</c:v>
                </c:pt>
                <c:pt idx="1759">
                  <c:v>370.07751546410071</c:v>
                </c:pt>
                <c:pt idx="1760">
                  <c:v>370.09256120939898</c:v>
                </c:pt>
                <c:pt idx="1761">
                  <c:v>370.11574128630957</c:v>
                </c:pt>
                <c:pt idx="1762">
                  <c:v>370.13684877654237</c:v>
                </c:pt>
                <c:pt idx="1763">
                  <c:v>370.01707253651682</c:v>
                </c:pt>
                <c:pt idx="1764">
                  <c:v>369.85586402559369</c:v>
                </c:pt>
                <c:pt idx="1765">
                  <c:v>369.8692914086273</c:v>
                </c:pt>
                <c:pt idx="1766">
                  <c:v>369.8692597027395</c:v>
                </c:pt>
                <c:pt idx="1767">
                  <c:v>369.77469829702659</c:v>
                </c:pt>
                <c:pt idx="1768">
                  <c:v>369.64505217538652</c:v>
                </c:pt>
                <c:pt idx="1769">
                  <c:v>369.65343511057972</c:v>
                </c:pt>
                <c:pt idx="1770">
                  <c:v>369.65211252012512</c:v>
                </c:pt>
                <c:pt idx="1771">
                  <c:v>369.63411865232001</c:v>
                </c:pt>
                <c:pt idx="1772">
                  <c:v>369.53931553760782</c:v>
                </c:pt>
                <c:pt idx="1773">
                  <c:v>369.4152027113588</c:v>
                </c:pt>
                <c:pt idx="1774">
                  <c:v>369.40473161661021</c:v>
                </c:pt>
                <c:pt idx="1775">
                  <c:v>369.34204626077508</c:v>
                </c:pt>
                <c:pt idx="1776">
                  <c:v>369.22653972555361</c:v>
                </c:pt>
                <c:pt idx="1777">
                  <c:v>369.15468242735301</c:v>
                </c:pt>
                <c:pt idx="1778">
                  <c:v>369.08474376582308</c:v>
                </c:pt>
                <c:pt idx="1779">
                  <c:v>369.01703222753656</c:v>
                </c:pt>
                <c:pt idx="1780">
                  <c:v>368.96284641680478</c:v>
                </c:pt>
                <c:pt idx="1781">
                  <c:v>368.91067207418291</c:v>
                </c:pt>
                <c:pt idx="1782">
                  <c:v>368.8499954971482</c:v>
                </c:pt>
                <c:pt idx="1783">
                  <c:v>368.80054928670779</c:v>
                </c:pt>
                <c:pt idx="1784">
                  <c:v>368.77423667040318</c:v>
                </c:pt>
                <c:pt idx="1785">
                  <c:v>368.78358112275583</c:v>
                </c:pt>
                <c:pt idx="1786">
                  <c:v>368.78748954791763</c:v>
                </c:pt>
                <c:pt idx="1787">
                  <c:v>368.70223445422005</c:v>
                </c:pt>
                <c:pt idx="1788">
                  <c:v>368.57701313123073</c:v>
                </c:pt>
                <c:pt idx="1789">
                  <c:v>368.60436448431562</c:v>
                </c:pt>
                <c:pt idx="1790">
                  <c:v>368.65412112267211</c:v>
                </c:pt>
                <c:pt idx="1791">
                  <c:v>368.70802123163588</c:v>
                </c:pt>
                <c:pt idx="1792">
                  <c:v>368.76225882884961</c:v>
                </c:pt>
                <c:pt idx="1793">
                  <c:v>368.81734351132684</c:v>
                </c:pt>
                <c:pt idx="1794">
                  <c:v>368.87256084877231</c:v>
                </c:pt>
                <c:pt idx="1795">
                  <c:v>368.9277328402963</c:v>
                </c:pt>
                <c:pt idx="1796">
                  <c:v>368.98252861446167</c:v>
                </c:pt>
                <c:pt idx="1797">
                  <c:v>368.84110695350682</c:v>
                </c:pt>
                <c:pt idx="1798">
                  <c:v>368.58419226598852</c:v>
                </c:pt>
                <c:pt idx="1799">
                  <c:v>368.61609197041184</c:v>
                </c:pt>
                <c:pt idx="1800">
                  <c:v>368.47697830264138</c:v>
                </c:pt>
                <c:pt idx="1801">
                  <c:v>368.25021306693009</c:v>
                </c:pt>
                <c:pt idx="1802">
                  <c:v>368.31408245529695</c:v>
                </c:pt>
                <c:pt idx="1803">
                  <c:v>368.3775027657972</c:v>
                </c:pt>
                <c:pt idx="1804">
                  <c:v>368.43976506765415</c:v>
                </c:pt>
                <c:pt idx="1805">
                  <c:v>368.50121633999481</c:v>
                </c:pt>
                <c:pt idx="1806">
                  <c:v>368.56174313125649</c:v>
                </c:pt>
                <c:pt idx="1807">
                  <c:v>368.62125975103112</c:v>
                </c:pt>
                <c:pt idx="1808">
                  <c:v>368.67959209036729</c:v>
                </c:pt>
                <c:pt idx="1809">
                  <c:v>368.73658594681172</c:v>
                </c:pt>
                <c:pt idx="1810">
                  <c:v>368.79210490436441</c:v>
                </c:pt>
                <c:pt idx="1811">
                  <c:v>368.60855068702881</c:v>
                </c:pt>
                <c:pt idx="1812">
                  <c:v>368.2999938777059</c:v>
                </c:pt>
                <c:pt idx="1813">
                  <c:v>368.35527899762292</c:v>
                </c:pt>
                <c:pt idx="1814">
                  <c:v>368.40789758559481</c:v>
                </c:pt>
                <c:pt idx="1815">
                  <c:v>368.46181994775469</c:v>
                </c:pt>
                <c:pt idx="1816">
                  <c:v>368.51473932200986</c:v>
                </c:pt>
                <c:pt idx="1817">
                  <c:v>368.35834911040638</c:v>
                </c:pt>
                <c:pt idx="1818">
                  <c:v>368.08917953557096</c:v>
                </c:pt>
                <c:pt idx="1819">
                  <c:v>368.14004432701</c:v>
                </c:pt>
                <c:pt idx="1820">
                  <c:v>368.19390987272999</c:v>
                </c:pt>
                <c:pt idx="1821">
                  <c:v>368.24657181068301</c:v>
                </c:pt>
                <c:pt idx="1822">
                  <c:v>368.29933249112219</c:v>
                </c:pt>
                <c:pt idx="1823">
                  <c:v>368.14596442144818</c:v>
                </c:pt>
                <c:pt idx="1824">
                  <c:v>367.88147645228304</c:v>
                </c:pt>
                <c:pt idx="1825">
                  <c:v>367.93146230495671</c:v>
                </c:pt>
                <c:pt idx="1826">
                  <c:v>367.98466418503079</c:v>
                </c:pt>
                <c:pt idx="1827">
                  <c:v>368.01596306414154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850.14941452899404</c:v>
                </c:pt>
                <c:pt idx="1">
                  <c:v>791.91655829456295</c:v>
                </c:pt>
                <c:pt idx="2">
                  <c:v>752.61103162379402</c:v>
                </c:pt>
                <c:pt idx="3">
                  <c:v>736.84355555261902</c:v>
                </c:pt>
                <c:pt idx="4">
                  <c:v>720.48850510790896</c:v>
                </c:pt>
                <c:pt idx="5">
                  <c:v>720.48850510790896</c:v>
                </c:pt>
                <c:pt idx="6">
                  <c:v>706.27987441579603</c:v>
                </c:pt>
                <c:pt idx="7">
                  <c:v>692.73225482669397</c:v>
                </c:pt>
                <c:pt idx="8">
                  <c:v>692.732254826695</c:v>
                </c:pt>
                <c:pt idx="9">
                  <c:v>692.732254826695</c:v>
                </c:pt>
                <c:pt idx="10">
                  <c:v>692.732254826695</c:v>
                </c:pt>
                <c:pt idx="11">
                  <c:v>686.52916003943903</c:v>
                </c:pt>
                <c:pt idx="12">
                  <c:v>669.60307459395403</c:v>
                </c:pt>
                <c:pt idx="13">
                  <c:v>669.60307459395494</c:v>
                </c:pt>
                <c:pt idx="14">
                  <c:v>669.60307459395403</c:v>
                </c:pt>
                <c:pt idx="15">
                  <c:v>669.60307459395403</c:v>
                </c:pt>
                <c:pt idx="16">
                  <c:v>669.60307459395403</c:v>
                </c:pt>
                <c:pt idx="17">
                  <c:v>660.97936024544299</c:v>
                </c:pt>
                <c:pt idx="18">
                  <c:v>651.51944746283698</c:v>
                </c:pt>
                <c:pt idx="19">
                  <c:v>651.51944746283698</c:v>
                </c:pt>
                <c:pt idx="20">
                  <c:v>651.51944746283698</c:v>
                </c:pt>
                <c:pt idx="21">
                  <c:v>651.51944746283698</c:v>
                </c:pt>
                <c:pt idx="22">
                  <c:v>651.51944746283698</c:v>
                </c:pt>
                <c:pt idx="23">
                  <c:v>646.08983738629399</c:v>
                </c:pt>
                <c:pt idx="24">
                  <c:v>642.01702935547905</c:v>
                </c:pt>
                <c:pt idx="25">
                  <c:v>642.01702935547905</c:v>
                </c:pt>
                <c:pt idx="26">
                  <c:v>641.99742551996405</c:v>
                </c:pt>
                <c:pt idx="27">
                  <c:v>635.58376330564704</c:v>
                </c:pt>
                <c:pt idx="28">
                  <c:v>635.58376330564602</c:v>
                </c:pt>
                <c:pt idx="29">
                  <c:v>633.24616755391696</c:v>
                </c:pt>
                <c:pt idx="30">
                  <c:v>630.92974480796897</c:v>
                </c:pt>
                <c:pt idx="31">
                  <c:v>628.969410647274</c:v>
                </c:pt>
                <c:pt idx="32">
                  <c:v>627.39281835151496</c:v>
                </c:pt>
                <c:pt idx="33">
                  <c:v>623.78754618574499</c:v>
                </c:pt>
                <c:pt idx="34">
                  <c:v>621.58082125949898</c:v>
                </c:pt>
                <c:pt idx="35">
                  <c:v>619.09011520139802</c:v>
                </c:pt>
                <c:pt idx="36">
                  <c:v>616.552440577997</c:v>
                </c:pt>
                <c:pt idx="37">
                  <c:v>613.93340407697099</c:v>
                </c:pt>
                <c:pt idx="38">
                  <c:v>611.36490755681302</c:v>
                </c:pt>
                <c:pt idx="39">
                  <c:v>608.99906502849205</c:v>
                </c:pt>
                <c:pt idx="40">
                  <c:v>606.72728441656</c:v>
                </c:pt>
                <c:pt idx="41">
                  <c:v>604.68509901826201</c:v>
                </c:pt>
                <c:pt idx="42">
                  <c:v>602.68735028247295</c:v>
                </c:pt>
                <c:pt idx="43">
                  <c:v>600.74822919124495</c:v>
                </c:pt>
                <c:pt idx="44">
                  <c:v>598.87772891752502</c:v>
                </c:pt>
                <c:pt idx="45">
                  <c:v>597.07604255591104</c:v>
                </c:pt>
                <c:pt idx="46">
                  <c:v>595.29466759324998</c:v>
                </c:pt>
                <c:pt idx="47">
                  <c:v>593.53793408609602</c:v>
                </c:pt>
                <c:pt idx="48">
                  <c:v>591.88535347999698</c:v>
                </c:pt>
                <c:pt idx="49">
                  <c:v>590.29142699923204</c:v>
                </c:pt>
                <c:pt idx="50">
                  <c:v>588.74760026020897</c:v>
                </c:pt>
                <c:pt idx="51">
                  <c:v>587.24769722811197</c:v>
                </c:pt>
                <c:pt idx="52">
                  <c:v>585.78813171209299</c:v>
                </c:pt>
                <c:pt idx="53">
                  <c:v>584.36466671086896</c:v>
                </c:pt>
                <c:pt idx="54">
                  <c:v>582.97537968082895</c:v>
                </c:pt>
                <c:pt idx="55">
                  <c:v>581.61841345265498</c:v>
                </c:pt>
                <c:pt idx="56">
                  <c:v>580.29005958936204</c:v>
                </c:pt>
                <c:pt idx="57">
                  <c:v>578.99158273523403</c:v>
                </c:pt>
                <c:pt idx="58">
                  <c:v>577.71978506792902</c:v>
                </c:pt>
                <c:pt idx="59">
                  <c:v>576.47206490258702</c:v>
                </c:pt>
                <c:pt idx="60">
                  <c:v>575.24943071114399</c:v>
                </c:pt>
                <c:pt idx="61">
                  <c:v>574.049894337193</c:v>
                </c:pt>
                <c:pt idx="62">
                  <c:v>572.86188237422903</c:v>
                </c:pt>
                <c:pt idx="63">
                  <c:v>571.716050637791</c:v>
                </c:pt>
                <c:pt idx="64">
                  <c:v>570.57914224785702</c:v>
                </c:pt>
                <c:pt idx="65">
                  <c:v>569.47018521361599</c:v>
                </c:pt>
                <c:pt idx="66">
                  <c:v>568.41519448205804</c:v>
                </c:pt>
                <c:pt idx="67">
                  <c:v>567.36517878218001</c:v>
                </c:pt>
                <c:pt idx="68">
                  <c:v>566.27016679343001</c:v>
                </c:pt>
                <c:pt idx="69">
                  <c:v>565.18704099577303</c:v>
                </c:pt>
                <c:pt idx="70">
                  <c:v>564.11571682474801</c:v>
                </c:pt>
                <c:pt idx="71">
                  <c:v>563.05617497726701</c:v>
                </c:pt>
                <c:pt idx="72">
                  <c:v>562.01556872558206</c:v>
                </c:pt>
                <c:pt idx="73">
                  <c:v>561.10377083459696</c:v>
                </c:pt>
                <c:pt idx="74">
                  <c:v>560.16025575730202</c:v>
                </c:pt>
                <c:pt idx="75">
                  <c:v>559.21170370028597</c:v>
                </c:pt>
                <c:pt idx="76">
                  <c:v>558.27023914211895</c:v>
                </c:pt>
                <c:pt idx="77">
                  <c:v>557.33929113907197</c:v>
                </c:pt>
                <c:pt idx="78">
                  <c:v>556.41925685124795</c:v>
                </c:pt>
                <c:pt idx="79">
                  <c:v>555.51061083663797</c:v>
                </c:pt>
                <c:pt idx="80">
                  <c:v>554.64737605338405</c:v>
                </c:pt>
                <c:pt idx="81">
                  <c:v>553.80442889629899</c:v>
                </c:pt>
                <c:pt idx="82">
                  <c:v>552.91694492444299</c:v>
                </c:pt>
                <c:pt idx="83">
                  <c:v>552.05407249371603</c:v>
                </c:pt>
                <c:pt idx="84">
                  <c:v>551.20058122281603</c:v>
                </c:pt>
                <c:pt idx="85">
                  <c:v>550.35684215795402</c:v>
                </c:pt>
                <c:pt idx="86">
                  <c:v>549.52259240460205</c:v>
                </c:pt>
                <c:pt idx="87">
                  <c:v>548.69763014200703</c:v>
                </c:pt>
                <c:pt idx="88">
                  <c:v>547.88253837501497</c:v>
                </c:pt>
                <c:pt idx="89">
                  <c:v>547.07600879079803</c:v>
                </c:pt>
                <c:pt idx="90">
                  <c:v>546.27651705098799</c:v>
                </c:pt>
                <c:pt idx="91">
                  <c:v>545.51408524143994</c:v>
                </c:pt>
                <c:pt idx="92">
                  <c:v>544.76124531177595</c:v>
                </c:pt>
                <c:pt idx="93">
                  <c:v>543.96200322298603</c:v>
                </c:pt>
                <c:pt idx="94">
                  <c:v>543.21354930926395</c:v>
                </c:pt>
                <c:pt idx="95">
                  <c:v>542.78757907191903</c:v>
                </c:pt>
                <c:pt idx="96">
                  <c:v>542.31137271821297</c:v>
                </c:pt>
                <c:pt idx="97">
                  <c:v>541.23549624221698</c:v>
                </c:pt>
                <c:pt idx="98">
                  <c:v>540.68370603107098</c:v>
                </c:pt>
                <c:pt idx="99">
                  <c:v>540.225374631882</c:v>
                </c:pt>
                <c:pt idx="100">
                  <c:v>539.17183298345401</c:v>
                </c:pt>
                <c:pt idx="101">
                  <c:v>538.62376831137897</c:v>
                </c:pt>
                <c:pt idx="102">
                  <c:v>538.17218142960303</c:v>
                </c:pt>
                <c:pt idx="103">
                  <c:v>537.13395154463001</c:v>
                </c:pt>
                <c:pt idx="104">
                  <c:v>536.59354356446397</c:v>
                </c:pt>
                <c:pt idx="105">
                  <c:v>536.14999402453395</c:v>
                </c:pt>
                <c:pt idx="106">
                  <c:v>535.13072878763296</c:v>
                </c:pt>
                <c:pt idx="107">
                  <c:v>534.60058160644201</c:v>
                </c:pt>
                <c:pt idx="108">
                  <c:v>534.16573095931301</c:v>
                </c:pt>
                <c:pt idx="109">
                  <c:v>533.16706230322598</c:v>
                </c:pt>
                <c:pt idx="110">
                  <c:v>532.64812616379595</c:v>
                </c:pt>
                <c:pt idx="111">
                  <c:v>532.22198432730499</c:v>
                </c:pt>
                <c:pt idx="112">
                  <c:v>531.57209303700995</c:v>
                </c:pt>
                <c:pt idx="113">
                  <c:v>531.11453141737695</c:v>
                </c:pt>
                <c:pt idx="114">
                  <c:v>530.41725455057099</c:v>
                </c:pt>
                <c:pt idx="115">
                  <c:v>529.95074715783903</c:v>
                </c:pt>
                <c:pt idx="116">
                  <c:v>529.24019219513798</c:v>
                </c:pt>
                <c:pt idx="117">
                  <c:v>528.77324273205795</c:v>
                </c:pt>
                <c:pt idx="118">
                  <c:v>528.06213978245796</c:v>
                </c:pt>
                <c:pt idx="119">
                  <c:v>527.59764686413098</c:v>
                </c:pt>
                <c:pt idx="120">
                  <c:v>526.890342231869</c:v>
                </c:pt>
                <c:pt idx="121">
                  <c:v>526.42980659643194</c:v>
                </c:pt>
                <c:pt idx="122">
                  <c:v>525.72855947785797</c:v>
                </c:pt>
                <c:pt idx="123">
                  <c:v>525.27233792103596</c:v>
                </c:pt>
                <c:pt idx="124">
                  <c:v>524.57768139215398</c:v>
                </c:pt>
                <c:pt idx="125">
                  <c:v>524.12614545022302</c:v>
                </c:pt>
                <c:pt idx="126">
                  <c:v>523.43864102699399</c:v>
                </c:pt>
                <c:pt idx="127">
                  <c:v>522.99201048230998</c:v>
                </c:pt>
                <c:pt idx="128">
                  <c:v>522.311989207446</c:v>
                </c:pt>
                <c:pt idx="129">
                  <c:v>521.887954711666</c:v>
                </c:pt>
                <c:pt idx="130">
                  <c:v>521.242670113293</c:v>
                </c:pt>
                <c:pt idx="131">
                  <c:v>520.81305662121997</c:v>
                </c:pt>
                <c:pt idx="132">
                  <c:v>520.158678944906</c:v>
                </c:pt>
                <c:pt idx="133">
                  <c:v>519.73076921391396</c:v>
                </c:pt>
                <c:pt idx="134">
                  <c:v>519.07918331961196</c:v>
                </c:pt>
                <c:pt idx="135">
                  <c:v>518.65480217384095</c:v>
                </c:pt>
                <c:pt idx="136">
                  <c:v>518.00863716593403</c:v>
                </c:pt>
                <c:pt idx="137">
                  <c:v>517.58889444314195</c:v>
                </c:pt>
                <c:pt idx="138">
                  <c:v>516.94980571894803</c:v>
                </c:pt>
                <c:pt idx="139">
                  <c:v>516.53344340359001</c:v>
                </c:pt>
                <c:pt idx="140">
                  <c:v>515.89952263959196</c:v>
                </c:pt>
                <c:pt idx="141">
                  <c:v>515.48775527059399</c:v>
                </c:pt>
                <c:pt idx="142">
                  <c:v>514.86082145533805</c:v>
                </c:pt>
                <c:pt idx="143">
                  <c:v>514.45340009951894</c:v>
                </c:pt>
                <c:pt idx="144">
                  <c:v>513.83307751638495</c:v>
                </c:pt>
                <c:pt idx="145">
                  <c:v>513.42994529547195</c:v>
                </c:pt>
                <c:pt idx="146">
                  <c:v>512.81615079057497</c:v>
                </c:pt>
                <c:pt idx="147">
                  <c:v>512.41720522308594</c:v>
                </c:pt>
                <c:pt idx="148">
                  <c:v>511.80976849261702</c:v>
                </c:pt>
                <c:pt idx="149">
                  <c:v>511.415034569086</c:v>
                </c:pt>
                <c:pt idx="150">
                  <c:v>510.81402594225</c:v>
                </c:pt>
                <c:pt idx="151">
                  <c:v>510.42332231579297</c:v>
                </c:pt>
                <c:pt idx="152">
                  <c:v>509.82845381429001</c:v>
                </c:pt>
                <c:pt idx="153">
                  <c:v>509.44169894915802</c:v>
                </c:pt>
                <c:pt idx="154">
                  <c:v>508.85283741311201</c:v>
                </c:pt>
                <c:pt idx="155">
                  <c:v>508.47002470008698</c:v>
                </c:pt>
                <c:pt idx="156">
                  <c:v>507.88716470218702</c:v>
                </c:pt>
                <c:pt idx="157">
                  <c:v>507.50818387299603</c:v>
                </c:pt>
                <c:pt idx="158">
                  <c:v>506.931156040242</c:v>
                </c:pt>
                <c:pt idx="159">
                  <c:v>506.55597861646601</c:v>
                </c:pt>
                <c:pt idx="160">
                  <c:v>505.98474183760101</c:v>
                </c:pt>
                <c:pt idx="161">
                  <c:v>505.61323312928999</c:v>
                </c:pt>
                <c:pt idx="162">
                  <c:v>505.047581062841</c:v>
                </c:pt>
                <c:pt idx="163">
                  <c:v>504.67970493908803</c:v>
                </c:pt>
                <c:pt idx="164">
                  <c:v>504.11958413616202</c:v>
                </c:pt>
                <c:pt idx="165">
                  <c:v>503.75550549050899</c:v>
                </c:pt>
                <c:pt idx="166">
                  <c:v>503.201165276143</c:v>
                </c:pt>
                <c:pt idx="167">
                  <c:v>502.84033557654698</c:v>
                </c:pt>
                <c:pt idx="168">
                  <c:v>502.29094942712902</c:v>
                </c:pt>
                <c:pt idx="169">
                  <c:v>501.933608631705</c:v>
                </c:pt>
                <c:pt idx="170">
                  <c:v>501.38953404582497</c:v>
                </c:pt>
                <c:pt idx="171">
                  <c:v>501.03557185888297</c:v>
                </c:pt>
                <c:pt idx="172">
                  <c:v>500.49664088833299</c:v>
                </c:pt>
                <c:pt idx="173">
                  <c:v>500.145986798161</c:v>
                </c:pt>
                <c:pt idx="174">
                  <c:v>499.61209397684399</c:v>
                </c:pt>
                <c:pt idx="175">
                  <c:v>499.26472124840001</c:v>
                </c:pt>
                <c:pt idx="176">
                  <c:v>498.73582606652002</c:v>
                </c:pt>
                <c:pt idx="177">
                  <c:v>498.391600914023</c:v>
                </c:pt>
                <c:pt idx="178">
                  <c:v>497.86750151275203</c:v>
                </c:pt>
                <c:pt idx="179">
                  <c:v>497.52641981844499</c:v>
                </c:pt>
                <c:pt idx="180">
                  <c:v>497.00711078984</c:v>
                </c:pt>
                <c:pt idx="181">
                  <c:v>496.66915195267899</c:v>
                </c:pt>
                <c:pt idx="182">
                  <c:v>496.1545996497</c:v>
                </c:pt>
                <c:pt idx="183">
                  <c:v>495.81953636069301</c:v>
                </c:pt>
                <c:pt idx="184">
                  <c:v>495.30939663558001</c:v>
                </c:pt>
                <c:pt idx="185">
                  <c:v>494.97815213064302</c:v>
                </c:pt>
                <c:pt idx="186">
                  <c:v>494.47381956063299</c:v>
                </c:pt>
                <c:pt idx="187">
                  <c:v>494.14409711881302</c:v>
                </c:pt>
                <c:pt idx="188">
                  <c:v>493.64212076208702</c:v>
                </c:pt>
                <c:pt idx="189">
                  <c:v>493.31559147695901</c:v>
                </c:pt>
                <c:pt idx="190">
                  <c:v>492.81846391646798</c:v>
                </c:pt>
                <c:pt idx="191">
                  <c:v>492.49487569151103</c:v>
                </c:pt>
                <c:pt idx="192">
                  <c:v>492.00222117055102</c:v>
                </c:pt>
                <c:pt idx="193">
                  <c:v>491.68129905380198</c:v>
                </c:pt>
                <c:pt idx="194">
                  <c:v>491.192709869108</c:v>
                </c:pt>
                <c:pt idx="195">
                  <c:v>490.87452003215702</c:v>
                </c:pt>
                <c:pt idx="196">
                  <c:v>490.390090208733</c:v>
                </c:pt>
                <c:pt idx="197">
                  <c:v>490.07458538890899</c:v>
                </c:pt>
                <c:pt idx="198">
                  <c:v>489.59424535211201</c:v>
                </c:pt>
                <c:pt idx="199">
                  <c:v>489.281350090008</c:v>
                </c:pt>
                <c:pt idx="200">
                  <c:v>488.80498552769097</c:v>
                </c:pt>
                <c:pt idx="201">
                  <c:v>488.49467195702903</c:v>
                </c:pt>
                <c:pt idx="202">
                  <c:v>488.02224411589799</c:v>
                </c:pt>
                <c:pt idx="203">
                  <c:v>487.71443318347099</c:v>
                </c:pt>
                <c:pt idx="204">
                  <c:v>487.24581814127998</c:v>
                </c:pt>
                <c:pt idx="205">
                  <c:v>487.23802487866402</c:v>
                </c:pt>
                <c:pt idx="206">
                  <c:v>486.85998802969698</c:v>
                </c:pt>
                <c:pt idx="207">
                  <c:v>486.29065823438498</c:v>
                </c:pt>
                <c:pt idx="208">
                  <c:v>485.95846653246502</c:v>
                </c:pt>
                <c:pt idx="209">
                  <c:v>485.45414786043602</c:v>
                </c:pt>
                <c:pt idx="210">
                  <c:v>485.14144697395301</c:v>
                </c:pt>
                <c:pt idx="211">
                  <c:v>484.66590412726498</c:v>
                </c:pt>
                <c:pt idx="212">
                  <c:v>484.65788117868902</c:v>
                </c:pt>
                <c:pt idx="213">
                  <c:v>484.282734931432</c:v>
                </c:pt>
                <c:pt idx="214">
                  <c:v>483.718036452322</c:v>
                </c:pt>
                <c:pt idx="215">
                  <c:v>483.390848613868</c:v>
                </c:pt>
                <c:pt idx="216">
                  <c:v>482.89417842804602</c:v>
                </c:pt>
                <c:pt idx="217">
                  <c:v>482.88565421977501</c:v>
                </c:pt>
                <c:pt idx="218">
                  <c:v>482.50820600880201</c:v>
                </c:pt>
                <c:pt idx="219">
                  <c:v>481.94046661265003</c:v>
                </c:pt>
                <c:pt idx="220">
                  <c:v>481.61518144764699</c:v>
                </c:pt>
                <c:pt idx="221">
                  <c:v>481.12147256889102</c:v>
                </c:pt>
                <c:pt idx="222">
                  <c:v>481.11294392985201</c:v>
                </c:pt>
                <c:pt idx="223">
                  <c:v>480.73954526238902</c:v>
                </c:pt>
                <c:pt idx="224">
                  <c:v>480.17799865404902</c:v>
                </c:pt>
                <c:pt idx="225">
                  <c:v>480.167994196162</c:v>
                </c:pt>
                <c:pt idx="226">
                  <c:v>479.77775740776201</c:v>
                </c:pt>
                <c:pt idx="227">
                  <c:v>479.19187606585899</c:v>
                </c:pt>
                <c:pt idx="228">
                  <c:v>479.18148408028298</c:v>
                </c:pt>
                <c:pt idx="229">
                  <c:v>478.786877669641</c:v>
                </c:pt>
                <c:pt idx="230">
                  <c:v>478.194747541114</c:v>
                </c:pt>
                <c:pt idx="231">
                  <c:v>478.18424603182899</c:v>
                </c:pt>
                <c:pt idx="232">
                  <c:v>477.78957863141801</c:v>
                </c:pt>
                <c:pt idx="233">
                  <c:v>477.19747681103701</c:v>
                </c:pt>
                <c:pt idx="234">
                  <c:v>477.18695805729601</c:v>
                </c:pt>
                <c:pt idx="235">
                  <c:v>476.79379421214901</c:v>
                </c:pt>
                <c:pt idx="236">
                  <c:v>476.20400488094299</c:v>
                </c:pt>
                <c:pt idx="237">
                  <c:v>476.19349886552601</c:v>
                </c:pt>
                <c:pt idx="238">
                  <c:v>475.802668184624</c:v>
                </c:pt>
                <c:pt idx="239">
                  <c:v>475.21642577898399</c:v>
                </c:pt>
                <c:pt idx="240">
                  <c:v>475.20594188931801</c:v>
                </c:pt>
                <c:pt idx="241">
                  <c:v>474.81764289422398</c:v>
                </c:pt>
                <c:pt idx="242">
                  <c:v>474.23524289231801</c:v>
                </c:pt>
                <c:pt idx="243">
                  <c:v>474.224791205168</c:v>
                </c:pt>
                <c:pt idx="244">
                  <c:v>473.839261743473</c:v>
                </c:pt>
                <c:pt idx="245">
                  <c:v>473.26104997248302</c:v>
                </c:pt>
                <c:pt idx="246">
                  <c:v>473.25063314160798</c:v>
                </c:pt>
                <c:pt idx="247">
                  <c:v>472.86810663121202</c:v>
                </c:pt>
                <c:pt idx="248">
                  <c:v>472.294427626198</c:v>
                </c:pt>
                <c:pt idx="249">
                  <c:v>472.284025291592</c:v>
                </c:pt>
                <c:pt idx="250">
                  <c:v>471.90427490972797</c:v>
                </c:pt>
                <c:pt idx="251">
                  <c:v>471.33479892920798</c:v>
                </c:pt>
                <c:pt idx="252">
                  <c:v>471.32442470970199</c:v>
                </c:pt>
                <c:pt idx="253">
                  <c:v>470.94766392555903</c:v>
                </c:pt>
                <c:pt idx="254">
                  <c:v>470.38397169357597</c:v>
                </c:pt>
                <c:pt idx="255">
                  <c:v>470.07968856234203</c:v>
                </c:pt>
                <c:pt idx="256">
                  <c:v>469.61605696537299</c:v>
                </c:pt>
                <c:pt idx="257">
                  <c:v>469.60878770034401</c:v>
                </c:pt>
                <c:pt idx="258">
                  <c:v>469.26345035094698</c:v>
                </c:pt>
                <c:pt idx="259">
                  <c:v>468.74530197135698</c:v>
                </c:pt>
                <c:pt idx="260">
                  <c:v>468.73785544082</c:v>
                </c:pt>
                <c:pt idx="261">
                  <c:v>468.38049189117697</c:v>
                </c:pt>
                <c:pt idx="262">
                  <c:v>467.84468522663502</c:v>
                </c:pt>
                <c:pt idx="263">
                  <c:v>467.83692126005099</c:v>
                </c:pt>
                <c:pt idx="264">
                  <c:v>467.47685108505499</c:v>
                </c:pt>
                <c:pt idx="265">
                  <c:v>466.93725675302198</c:v>
                </c:pt>
                <c:pt idx="266">
                  <c:v>466.929351875718</c:v>
                </c:pt>
                <c:pt idx="267">
                  <c:v>466.56979279366999</c:v>
                </c:pt>
                <c:pt idx="268">
                  <c:v>466.03109070615</c:v>
                </c:pt>
                <c:pt idx="269">
                  <c:v>466.02309149032197</c:v>
                </c:pt>
                <c:pt idx="270">
                  <c:v>465.665066511166</c:v>
                </c:pt>
                <c:pt idx="271">
                  <c:v>465.12874945270602</c:v>
                </c:pt>
                <c:pt idx="272">
                  <c:v>465.12066390714602</c:v>
                </c:pt>
                <c:pt idx="273">
                  <c:v>464.76464395713998</c:v>
                </c:pt>
                <c:pt idx="274">
                  <c:v>464.23141005801102</c:v>
                </c:pt>
                <c:pt idx="275">
                  <c:v>464.22537612072398</c:v>
                </c:pt>
                <c:pt idx="276">
                  <c:v>463.87971652259802</c:v>
                </c:pt>
                <c:pt idx="277">
                  <c:v>463.35715532279499</c:v>
                </c:pt>
                <c:pt idx="278">
                  <c:v>463.35068070920499</c:v>
                </c:pt>
                <c:pt idx="279">
                  <c:v>463.00544474273897</c:v>
                </c:pt>
                <c:pt idx="280">
                  <c:v>462.483705678489</c:v>
                </c:pt>
                <c:pt idx="281">
                  <c:v>462.47705901565502</c:v>
                </c:pt>
                <c:pt idx="282">
                  <c:v>462.13277013870498</c:v>
                </c:pt>
                <c:pt idx="283">
                  <c:v>461.61258281630501</c:v>
                </c:pt>
                <c:pt idx="284">
                  <c:v>461.60576362392698</c:v>
                </c:pt>
                <c:pt idx="285">
                  <c:v>461.26286832609901</c:v>
                </c:pt>
                <c:pt idx="286">
                  <c:v>460.74490952832201</c:v>
                </c:pt>
                <c:pt idx="287">
                  <c:v>460.73790386991402</c:v>
                </c:pt>
                <c:pt idx="288">
                  <c:v>460.396631048963</c:v>
                </c:pt>
                <c:pt idx="289">
                  <c:v>459.88125481430302</c:v>
                </c:pt>
                <c:pt idx="290">
                  <c:v>459.87404275100499</c:v>
                </c:pt>
                <c:pt idx="291">
                  <c:v>459.53456437902003</c:v>
                </c:pt>
                <c:pt idx="292">
                  <c:v>459.022042408061</c:v>
                </c:pt>
                <c:pt idx="293">
                  <c:v>459.01459991224698</c:v>
                </c:pt>
                <c:pt idx="294">
                  <c:v>458.67697646029399</c:v>
                </c:pt>
                <c:pt idx="295">
                  <c:v>458.16741423157498</c:v>
                </c:pt>
                <c:pt idx="296">
                  <c:v>458.15971429413099</c:v>
                </c:pt>
                <c:pt idx="297">
                  <c:v>457.82383760286001</c:v>
                </c:pt>
                <c:pt idx="298">
                  <c:v>457.31708259106301</c:v>
                </c:pt>
                <c:pt idx="299">
                  <c:v>457.30909179852398</c:v>
                </c:pt>
                <c:pt idx="300">
                  <c:v>456.97498859002297</c:v>
                </c:pt>
                <c:pt idx="301">
                  <c:v>456.47110052412597</c:v>
                </c:pt>
                <c:pt idx="302">
                  <c:v>456.46278229827197</c:v>
                </c:pt>
                <c:pt idx="303">
                  <c:v>456.44758235290601</c:v>
                </c:pt>
                <c:pt idx="304">
                  <c:v>456.05799315444801</c:v>
                </c:pt>
                <c:pt idx="305">
                  <c:v>455.47871055107601</c:v>
                </c:pt>
                <c:pt idx="306">
                  <c:v>455.46923292605697</c:v>
                </c:pt>
                <c:pt idx="307">
                  <c:v>455.11976566654602</c:v>
                </c:pt>
                <c:pt idx="308">
                  <c:v>454.59363396774199</c:v>
                </c:pt>
                <c:pt idx="309">
                  <c:v>454.58415758446699</c:v>
                </c:pt>
                <c:pt idx="310">
                  <c:v>454.57005085970701</c:v>
                </c:pt>
                <c:pt idx="311">
                  <c:v>454.18328896240502</c:v>
                </c:pt>
                <c:pt idx="312">
                  <c:v>453.60343361017198</c:v>
                </c:pt>
                <c:pt idx="313">
                  <c:v>453.59273052212598</c:v>
                </c:pt>
                <c:pt idx="314">
                  <c:v>453.25542395201001</c:v>
                </c:pt>
                <c:pt idx="315">
                  <c:v>452.74879937578203</c:v>
                </c:pt>
                <c:pt idx="316">
                  <c:v>452.73878516707902</c:v>
                </c:pt>
                <c:pt idx="317">
                  <c:v>452.72394137005898</c:v>
                </c:pt>
                <c:pt idx="318">
                  <c:v>452.33227702093399</c:v>
                </c:pt>
                <c:pt idx="319">
                  <c:v>451.745181997597</c:v>
                </c:pt>
                <c:pt idx="320">
                  <c:v>451.73271221862501</c:v>
                </c:pt>
                <c:pt idx="321">
                  <c:v>451.37772402507801</c:v>
                </c:pt>
                <c:pt idx="322">
                  <c:v>450.846445938339</c:v>
                </c:pt>
                <c:pt idx="323">
                  <c:v>450.83816825930199</c:v>
                </c:pt>
                <c:pt idx="324">
                  <c:v>450.82566684178801</c:v>
                </c:pt>
                <c:pt idx="325">
                  <c:v>450.44874441716797</c:v>
                </c:pt>
                <c:pt idx="326">
                  <c:v>449.88133682296001</c:v>
                </c:pt>
                <c:pt idx="327">
                  <c:v>449.86742234550201</c:v>
                </c:pt>
                <c:pt idx="328">
                  <c:v>449.52138552555698</c:v>
                </c:pt>
                <c:pt idx="329">
                  <c:v>449.00363136999601</c:v>
                </c:pt>
                <c:pt idx="330">
                  <c:v>448.991519894014</c:v>
                </c:pt>
                <c:pt idx="331">
                  <c:v>448.97508836115497</c:v>
                </c:pt>
                <c:pt idx="332">
                  <c:v>448.59338432727901</c:v>
                </c:pt>
                <c:pt idx="333">
                  <c:v>448.02137705273299</c:v>
                </c:pt>
                <c:pt idx="334">
                  <c:v>448.00518961361303</c:v>
                </c:pt>
                <c:pt idx="335">
                  <c:v>447.66924051893801</c:v>
                </c:pt>
                <c:pt idx="336">
                  <c:v>447.16695402580001</c:v>
                </c:pt>
                <c:pt idx="337">
                  <c:v>447.14923409564602</c:v>
                </c:pt>
                <c:pt idx="338">
                  <c:v>447.12724903351</c:v>
                </c:pt>
                <c:pt idx="339">
                  <c:v>446.73896235148999</c:v>
                </c:pt>
                <c:pt idx="340">
                  <c:v>446.16068664233899</c:v>
                </c:pt>
                <c:pt idx="341">
                  <c:v>446.14125703051099</c:v>
                </c:pt>
                <c:pt idx="342">
                  <c:v>445.81190553336597</c:v>
                </c:pt>
                <c:pt idx="343">
                  <c:v>445.32112549903098</c:v>
                </c:pt>
                <c:pt idx="344">
                  <c:v>445.29839572866302</c:v>
                </c:pt>
                <c:pt idx="345">
                  <c:v>444.97344162152098</c:v>
                </c:pt>
                <c:pt idx="346">
                  <c:v>444.49058920401097</c:v>
                </c:pt>
                <c:pt idx="347">
                  <c:v>444.46555951316202</c:v>
                </c:pt>
                <c:pt idx="348">
                  <c:v>444.14266361936399</c:v>
                </c:pt>
                <c:pt idx="349">
                  <c:v>443.66416945023201</c:v>
                </c:pt>
                <c:pt idx="350">
                  <c:v>443.63681171051502</c:v>
                </c:pt>
                <c:pt idx="351">
                  <c:v>443.31367220156199</c:v>
                </c:pt>
                <c:pt idx="352">
                  <c:v>442.83621657357401</c:v>
                </c:pt>
                <c:pt idx="353">
                  <c:v>442.80695729394199</c:v>
                </c:pt>
                <c:pt idx="354">
                  <c:v>442.48364561024903</c:v>
                </c:pt>
                <c:pt idx="355">
                  <c:v>442.00707630987699</c:v>
                </c:pt>
                <c:pt idx="356">
                  <c:v>441.97607526995102</c:v>
                </c:pt>
                <c:pt idx="357">
                  <c:v>441.65323283075099</c:v>
                </c:pt>
                <c:pt idx="358">
                  <c:v>441.178310145507</c:v>
                </c:pt>
                <c:pt idx="359">
                  <c:v>441.14533836289701</c:v>
                </c:pt>
                <c:pt idx="360">
                  <c:v>440.82247898419098</c:v>
                </c:pt>
                <c:pt idx="361">
                  <c:v>440.34857353119799</c:v>
                </c:pt>
                <c:pt idx="362">
                  <c:v>440.31342632640701</c:v>
                </c:pt>
                <c:pt idx="363">
                  <c:v>439.99023580932402</c:v>
                </c:pt>
                <c:pt idx="364">
                  <c:v>439.51695531001297</c:v>
                </c:pt>
                <c:pt idx="365">
                  <c:v>439.47936601668999</c:v>
                </c:pt>
                <c:pt idx="366">
                  <c:v>439.15542489441498</c:v>
                </c:pt>
                <c:pt idx="367">
                  <c:v>438.68227757629899</c:v>
                </c:pt>
                <c:pt idx="368">
                  <c:v>438.64196626267</c:v>
                </c:pt>
                <c:pt idx="369">
                  <c:v>438.31681307608898</c:v>
                </c:pt>
                <c:pt idx="370">
                  <c:v>437.84325454084302</c:v>
                </c:pt>
                <c:pt idx="371">
                  <c:v>437.799904430168</c:v>
                </c:pt>
                <c:pt idx="372">
                  <c:v>437.47321941447399</c:v>
                </c:pt>
                <c:pt idx="373">
                  <c:v>436.99893590516803</c:v>
                </c:pt>
                <c:pt idx="374">
                  <c:v>436.95217733673002</c:v>
                </c:pt>
                <c:pt idx="375">
                  <c:v>436.623497664637</c:v>
                </c:pt>
                <c:pt idx="376">
                  <c:v>436.14801306877001</c:v>
                </c:pt>
                <c:pt idx="377">
                  <c:v>436.09745958325198</c:v>
                </c:pt>
                <c:pt idx="378">
                  <c:v>435.76639945886501</c:v>
                </c:pt>
                <c:pt idx="379">
                  <c:v>435.28936154127501</c:v>
                </c:pt>
                <c:pt idx="380">
                  <c:v>435.23455997026701</c:v>
                </c:pt>
                <c:pt idx="381">
                  <c:v>434.90058693397401</c:v>
                </c:pt>
                <c:pt idx="382">
                  <c:v>434.42148649084203</c:v>
                </c:pt>
                <c:pt idx="383">
                  <c:v>434.361954035819</c:v>
                </c:pt>
                <c:pt idx="384">
                  <c:v>434.02466044813599</c:v>
                </c:pt>
                <c:pt idx="385">
                  <c:v>433.543194005033</c:v>
                </c:pt>
                <c:pt idx="386">
                  <c:v>433.478352986159</c:v>
                </c:pt>
                <c:pt idx="387">
                  <c:v>433.13713277486301</c:v>
                </c:pt>
                <c:pt idx="388">
                  <c:v>432.6527878544</c:v>
                </c:pt>
                <c:pt idx="389">
                  <c:v>432.58200583898002</c:v>
                </c:pt>
                <c:pt idx="390">
                  <c:v>432.23635643420801</c:v>
                </c:pt>
                <c:pt idx="391">
                  <c:v>431.74883979634598</c:v>
                </c:pt>
                <c:pt idx="392">
                  <c:v>431.67136744182699</c:v>
                </c:pt>
                <c:pt idx="393">
                  <c:v>431.32069662737098</c:v>
                </c:pt>
                <c:pt idx="394">
                  <c:v>430.82967212507998</c:v>
                </c:pt>
                <c:pt idx="395">
                  <c:v>430.744583045627</c:v>
                </c:pt>
                <c:pt idx="396">
                  <c:v>430.38566991005803</c:v>
                </c:pt>
                <c:pt idx="397">
                  <c:v>429.88786512118497</c:v>
                </c:pt>
                <c:pt idx="398">
                  <c:v>429.79529185013899</c:v>
                </c:pt>
                <c:pt idx="399">
                  <c:v>429.43112661948498</c:v>
                </c:pt>
                <c:pt idx="400">
                  <c:v>428.93143781786699</c:v>
                </c:pt>
                <c:pt idx="401">
                  <c:v>428.60584429447698</c:v>
                </c:pt>
                <c:pt idx="402">
                  <c:v>428.15559299939201</c:v>
                </c:pt>
                <c:pt idx="403">
                  <c:v>428.04951303455101</c:v>
                </c:pt>
                <c:pt idx="404">
                  <c:v>427.695807523268</c:v>
                </c:pt>
                <c:pt idx="405">
                  <c:v>427.21639759611497</c:v>
                </c:pt>
                <c:pt idx="406">
                  <c:v>426.884235417615</c:v>
                </c:pt>
                <c:pt idx="407">
                  <c:v>426.43180381480403</c:v>
                </c:pt>
                <c:pt idx="408">
                  <c:v>426.30837901739801</c:v>
                </c:pt>
                <c:pt idx="409">
                  <c:v>425.93860076999403</c:v>
                </c:pt>
                <c:pt idx="410">
                  <c:v>425.44525929025201</c:v>
                </c:pt>
                <c:pt idx="411">
                  <c:v>425.30882995008102</c:v>
                </c:pt>
                <c:pt idx="412">
                  <c:v>424.91463736505801</c:v>
                </c:pt>
                <c:pt idx="413">
                  <c:v>424.39349124161498</c:v>
                </c:pt>
                <c:pt idx="414">
                  <c:v>424.24322835565499</c:v>
                </c:pt>
                <c:pt idx="415">
                  <c:v>423.83465853059897</c:v>
                </c:pt>
                <c:pt idx="416">
                  <c:v>423.298773377668</c:v>
                </c:pt>
                <c:pt idx="417">
                  <c:v>422.93070471371101</c:v>
                </c:pt>
                <c:pt idx="418">
                  <c:v>422.44764000302501</c:v>
                </c:pt>
                <c:pt idx="419">
                  <c:v>422.27340960007803</c:v>
                </c:pt>
                <c:pt idx="420">
                  <c:v>421.85980975761697</c:v>
                </c:pt>
                <c:pt idx="421">
                  <c:v>421.32871338562097</c:v>
                </c:pt>
                <c:pt idx="422">
                  <c:v>420.93589768078499</c:v>
                </c:pt>
                <c:pt idx="423">
                  <c:v>420.42996744441899</c:v>
                </c:pt>
                <c:pt idx="424">
                  <c:v>420.04392043681497</c:v>
                </c:pt>
                <c:pt idx="425">
                  <c:v>419.40719137884997</c:v>
                </c:pt>
                <c:pt idx="426">
                  <c:v>418.97773981004099</c:v>
                </c:pt>
                <c:pt idx="427">
                  <c:v>418.61137029674097</c:v>
                </c:pt>
                <c:pt idx="428">
                  <c:v>418.019106454856</c:v>
                </c:pt>
                <c:pt idx="429">
                  <c:v>417.471619685267</c:v>
                </c:pt>
                <c:pt idx="430">
                  <c:v>417.06751901932802</c:v>
                </c:pt>
                <c:pt idx="431">
                  <c:v>416.67438938130999</c:v>
                </c:pt>
                <c:pt idx="432">
                  <c:v>416.19148425315501</c:v>
                </c:pt>
                <c:pt idx="433">
                  <c:v>415.78146727511103</c:v>
                </c:pt>
                <c:pt idx="434">
                  <c:v>415.164679280249</c:v>
                </c:pt>
                <c:pt idx="435">
                  <c:v>414.61100623360801</c:v>
                </c:pt>
                <c:pt idx="436">
                  <c:v>414.06122429738701</c:v>
                </c:pt>
                <c:pt idx="437">
                  <c:v>413.51663114581601</c:v>
                </c:pt>
                <c:pt idx="438">
                  <c:v>412.97998040876701</c:v>
                </c:pt>
                <c:pt idx="439">
                  <c:v>412.42996550793703</c:v>
                </c:pt>
                <c:pt idx="440">
                  <c:v>411.87687162676502</c:v>
                </c:pt>
                <c:pt idx="441">
                  <c:v>411.322940027399</c:v>
                </c:pt>
                <c:pt idx="442">
                  <c:v>410.75644790660601</c:v>
                </c:pt>
                <c:pt idx="443">
                  <c:v>410.18238805743698</c:v>
                </c:pt>
                <c:pt idx="444">
                  <c:v>409.59974903063198</c:v>
                </c:pt>
                <c:pt idx="445">
                  <c:v>409.00806167317199</c:v>
                </c:pt>
                <c:pt idx="446">
                  <c:v>408.407303226267</c:v>
                </c:pt>
                <c:pt idx="447">
                  <c:v>407.79857346348501</c:v>
                </c:pt>
                <c:pt idx="448">
                  <c:v>407.16388037588302</c:v>
                </c:pt>
                <c:pt idx="449">
                  <c:v>406.52689372550202</c:v>
                </c:pt>
                <c:pt idx="450">
                  <c:v>405.91424246990903</c:v>
                </c:pt>
                <c:pt idx="451">
                  <c:v>405.26499910649699</c:v>
                </c:pt>
                <c:pt idx="452">
                  <c:v>404.60396112949797</c:v>
                </c:pt>
                <c:pt idx="453">
                  <c:v>403.91974159504701</c:v>
                </c:pt>
                <c:pt idx="454">
                  <c:v>403.240843913052</c:v>
                </c:pt>
                <c:pt idx="455">
                  <c:v>402.55857995268798</c:v>
                </c:pt>
                <c:pt idx="456">
                  <c:v>401.85135808915902</c:v>
                </c:pt>
                <c:pt idx="457">
                  <c:v>401.143302555807</c:v>
                </c:pt>
                <c:pt idx="458">
                  <c:v>400.37434809154303</c:v>
                </c:pt>
                <c:pt idx="459">
                  <c:v>399.617859932361</c:v>
                </c:pt>
                <c:pt idx="460">
                  <c:v>398.83951855139401</c:v>
                </c:pt>
                <c:pt idx="461">
                  <c:v>398.07538361335099</c:v>
                </c:pt>
                <c:pt idx="462">
                  <c:v>397.263841377804</c:v>
                </c:pt>
                <c:pt idx="463">
                  <c:v>396.45528972690198</c:v>
                </c:pt>
                <c:pt idx="464">
                  <c:v>395.62117634611701</c:v>
                </c:pt>
                <c:pt idx="465">
                  <c:v>394.77316612971401</c:v>
                </c:pt>
                <c:pt idx="466">
                  <c:v>393.91104248794699</c:v>
                </c:pt>
                <c:pt idx="467">
                  <c:v>393.02969389385498</c:v>
                </c:pt>
                <c:pt idx="468">
                  <c:v>392.13082188105898</c:v>
                </c:pt>
                <c:pt idx="469">
                  <c:v>391.22429228463398</c:v>
                </c:pt>
                <c:pt idx="470">
                  <c:v>390.2969652795</c:v>
                </c:pt>
                <c:pt idx="471">
                  <c:v>389.32101572072099</c:v>
                </c:pt>
                <c:pt idx="472">
                  <c:v>388.38643481154497</c:v>
                </c:pt>
                <c:pt idx="473">
                  <c:v>387.374364611256</c:v>
                </c:pt>
                <c:pt idx="474">
                  <c:v>386.32679000194099</c:v>
                </c:pt>
                <c:pt idx="475">
                  <c:v>385.33589874015797</c:v>
                </c:pt>
                <c:pt idx="476">
                  <c:v>384.31131688441297</c:v>
                </c:pt>
                <c:pt idx="477">
                  <c:v>383.260792742192</c:v>
                </c:pt>
                <c:pt idx="478">
                  <c:v>382.18601570645097</c:v>
                </c:pt>
                <c:pt idx="479">
                  <c:v>381.08952926372802</c:v>
                </c:pt>
                <c:pt idx="480">
                  <c:v>379.97204286808801</c:v>
                </c:pt>
                <c:pt idx="481">
                  <c:v>378.83167487214001</c:v>
                </c:pt>
                <c:pt idx="482">
                  <c:v>377.66727822012001</c:v>
                </c:pt>
                <c:pt idx="483">
                  <c:v>376.47706456592999</c:v>
                </c:pt>
                <c:pt idx="484">
                  <c:v>375.26066192297702</c:v>
                </c:pt>
                <c:pt idx="485">
                  <c:v>374.02439395023902</c:v>
                </c:pt>
                <c:pt idx="486">
                  <c:v>372.77208371745598</c:v>
                </c:pt>
                <c:pt idx="487">
                  <c:v>371.50363663595601</c:v>
                </c:pt>
                <c:pt idx="488">
                  <c:v>370.21665269514699</c:v>
                </c:pt>
                <c:pt idx="489">
                  <c:v>368.90999793005102</c:v>
                </c:pt>
                <c:pt idx="490">
                  <c:v>367.58451858573198</c:v>
                </c:pt>
                <c:pt idx="491">
                  <c:v>366.24093798027002</c:v>
                </c:pt>
                <c:pt idx="492">
                  <c:v>364.87988841000998</c:v>
                </c:pt>
                <c:pt idx="493">
                  <c:v>363.50209197387397</c:v>
                </c:pt>
                <c:pt idx="494">
                  <c:v>362.10718309044</c:v>
                </c:pt>
                <c:pt idx="495">
                  <c:v>360.695273090939</c:v>
                </c:pt>
                <c:pt idx="496">
                  <c:v>359.268798790522</c:v>
                </c:pt>
                <c:pt idx="497">
                  <c:v>357.82641223518198</c:v>
                </c:pt>
                <c:pt idx="498">
                  <c:v>356.36797120326003</c:v>
                </c:pt>
                <c:pt idx="499">
                  <c:v>354.89811863194302</c:v>
                </c:pt>
                <c:pt idx="500">
                  <c:v>353.41826775614697</c:v>
                </c:pt>
                <c:pt idx="501">
                  <c:v>351.92778701439897</c:v>
                </c:pt>
                <c:pt idx="502">
                  <c:v>350.42664773616701</c:v>
                </c:pt>
                <c:pt idx="503">
                  <c:v>348.91521001077501</c:v>
                </c:pt>
                <c:pt idx="504">
                  <c:v>347.394032197917</c:v>
                </c:pt>
                <c:pt idx="505">
                  <c:v>345.86378071465799</c:v>
                </c:pt>
                <c:pt idx="506">
                  <c:v>344.32518435295702</c:v>
                </c:pt>
                <c:pt idx="507">
                  <c:v>342.77901049886702</c:v>
                </c:pt>
                <c:pt idx="508">
                  <c:v>341.226049326767</c:v>
                </c:pt>
                <c:pt idx="509">
                  <c:v>339.66710415735702</c:v>
                </c:pt>
                <c:pt idx="510">
                  <c:v>338.10298246081197</c:v>
                </c:pt>
                <c:pt idx="511">
                  <c:v>336.53448835902901</c:v>
                </c:pt>
                <c:pt idx="512">
                  <c:v>334.96241926361103</c:v>
                </c:pt>
                <c:pt idx="513">
                  <c:v>333.38756179768802</c:v>
                </c:pt>
                <c:pt idx="514">
                  <c:v>331.81069047786798</c:v>
                </c:pt>
                <c:pt idx="515">
                  <c:v>330.23256460248302</c:v>
                </c:pt>
                <c:pt idx="516">
                  <c:v>328.65444543585102</c:v>
                </c:pt>
                <c:pt idx="517">
                  <c:v>327.07538395092701</c:v>
                </c:pt>
                <c:pt idx="518">
                  <c:v>325.49461922491901</c:v>
                </c:pt>
                <c:pt idx="519">
                  <c:v>323.91671991528699</c:v>
                </c:pt>
                <c:pt idx="520">
                  <c:v>322.34254648504401</c:v>
                </c:pt>
                <c:pt idx="521">
                  <c:v>320.7719565804</c:v>
                </c:pt>
                <c:pt idx="522">
                  <c:v>319.20502791547898</c:v>
                </c:pt>
                <c:pt idx="523">
                  <c:v>317.64213390269998</c:v>
                </c:pt>
                <c:pt idx="524">
                  <c:v>316.08377605024702</c:v>
                </c:pt>
                <c:pt idx="525">
                  <c:v>314.530489236873</c:v>
                </c:pt>
                <c:pt idx="526">
                  <c:v>312.98280022019702</c:v>
                </c:pt>
                <c:pt idx="527">
                  <c:v>311.44146693468798</c:v>
                </c:pt>
                <c:pt idx="528">
                  <c:v>309.90692657360302</c:v>
                </c:pt>
                <c:pt idx="529">
                  <c:v>308.37917959398999</c:v>
                </c:pt>
                <c:pt idx="530">
                  <c:v>306.85892365826197</c:v>
                </c:pt>
                <c:pt idx="531">
                  <c:v>305.34646480204498</c:v>
                </c:pt>
                <c:pt idx="532">
                  <c:v>303.84213223279198</c:v>
                </c:pt>
                <c:pt idx="533">
                  <c:v>302.34600044097101</c:v>
                </c:pt>
                <c:pt idx="534">
                  <c:v>300.85905555332999</c:v>
                </c:pt>
                <c:pt idx="535">
                  <c:v>299.36567125478098</c:v>
                </c:pt>
                <c:pt idx="536">
                  <c:v>297.87944781212701</c:v>
                </c:pt>
                <c:pt idx="537">
                  <c:v>296.43516367705797</c:v>
                </c:pt>
                <c:pt idx="538">
                  <c:v>294.97765507944803</c:v>
                </c:pt>
                <c:pt idx="539">
                  <c:v>293.52554279641402</c:v>
                </c:pt>
                <c:pt idx="540">
                  <c:v>292.09820736298502</c:v>
                </c:pt>
                <c:pt idx="541">
                  <c:v>290.67184190827498</c:v>
                </c:pt>
                <c:pt idx="542">
                  <c:v>289.26757780011297</c:v>
                </c:pt>
                <c:pt idx="543">
                  <c:v>287.86442374932801</c:v>
                </c:pt>
                <c:pt idx="544">
                  <c:v>286.48297931271298</c:v>
                </c:pt>
                <c:pt idx="545">
                  <c:v>285.10192748790701</c:v>
                </c:pt>
                <c:pt idx="546">
                  <c:v>283.741867733741</c:v>
                </c:pt>
                <c:pt idx="547">
                  <c:v>282.38163827094797</c:v>
                </c:pt>
                <c:pt idx="548">
                  <c:v>281.04534869704997</c:v>
                </c:pt>
                <c:pt idx="549">
                  <c:v>279.70646063733102</c:v>
                </c:pt>
                <c:pt idx="550">
                  <c:v>278.39448853867299</c:v>
                </c:pt>
                <c:pt idx="551">
                  <c:v>277.07790116636897</c:v>
                </c:pt>
                <c:pt idx="552">
                  <c:v>275.79038457988599</c:v>
                </c:pt>
                <c:pt idx="553">
                  <c:v>274.49722822129797</c:v>
                </c:pt>
                <c:pt idx="554">
                  <c:v>273.23599373310498</c:v>
                </c:pt>
                <c:pt idx="555">
                  <c:v>271.94894989812701</c:v>
                </c:pt>
                <c:pt idx="556">
                  <c:v>270.67928426188797</c:v>
                </c:pt>
                <c:pt idx="557">
                  <c:v>269.43321935128102</c:v>
                </c:pt>
                <c:pt idx="558">
                  <c:v>268.20076498531802</c:v>
                </c:pt>
                <c:pt idx="559">
                  <c:v>266.98002744043998</c:v>
                </c:pt>
                <c:pt idx="560">
                  <c:v>265.77100707578899</c:v>
                </c:pt>
                <c:pt idx="561">
                  <c:v>264.57318393693998</c:v>
                </c:pt>
                <c:pt idx="562">
                  <c:v>263.386570914066</c:v>
                </c:pt>
                <c:pt idx="563">
                  <c:v>262.22748236934399</c:v>
                </c:pt>
                <c:pt idx="564">
                  <c:v>261.084557742637</c:v>
                </c:pt>
                <c:pt idx="565">
                  <c:v>259.91538665845297</c:v>
                </c:pt>
                <c:pt idx="566">
                  <c:v>258.758120127197</c:v>
                </c:pt>
                <c:pt idx="567">
                  <c:v>257.62602440491901</c:v>
                </c:pt>
                <c:pt idx="568">
                  <c:v>256.50176360728801</c:v>
                </c:pt>
                <c:pt idx="569">
                  <c:v>255.38888088730101</c:v>
                </c:pt>
                <c:pt idx="570">
                  <c:v>254.286119285388</c:v>
                </c:pt>
                <c:pt idx="571">
                  <c:v>253.193669733766</c:v>
                </c:pt>
                <c:pt idx="572">
                  <c:v>252.11118441185599</c:v>
                </c:pt>
                <c:pt idx="573">
                  <c:v>251.038570040313</c:v>
                </c:pt>
                <c:pt idx="574">
                  <c:v>249.97563950537</c:v>
                </c:pt>
                <c:pt idx="575">
                  <c:v>248.922363985213</c:v>
                </c:pt>
                <c:pt idx="576">
                  <c:v>247.878659043461</c:v>
                </c:pt>
                <c:pt idx="577">
                  <c:v>246.844362205913</c:v>
                </c:pt>
                <c:pt idx="578">
                  <c:v>245.81948108592701</c:v>
                </c:pt>
                <c:pt idx="579">
                  <c:v>244.80387471136001</c:v>
                </c:pt>
                <c:pt idx="580">
                  <c:v>243.79751542751899</c:v>
                </c:pt>
                <c:pt idx="581">
                  <c:v>242.80026846795201</c:v>
                </c:pt>
                <c:pt idx="582">
                  <c:v>241.812083648314</c:v>
                </c:pt>
                <c:pt idx="583">
                  <c:v>240.832828964339</c:v>
                </c:pt>
                <c:pt idx="584">
                  <c:v>239.862447126099</c:v>
                </c:pt>
                <c:pt idx="585">
                  <c:v>238.90080800894</c:v>
                </c:pt>
                <c:pt idx="586">
                  <c:v>237.947844629408</c:v>
                </c:pt>
                <c:pt idx="587">
                  <c:v>237.00344074977301</c:v>
                </c:pt>
                <c:pt idx="588">
                  <c:v>236.06751301774</c:v>
                </c:pt>
                <c:pt idx="589">
                  <c:v>235.13995979868901</c:v>
                </c:pt>
                <c:pt idx="590">
                  <c:v>234.22068938371299</c:v>
                </c:pt>
                <c:pt idx="591">
                  <c:v>233.30960819849801</c:v>
                </c:pt>
                <c:pt idx="592">
                  <c:v>232.40662000060499</c:v>
                </c:pt>
                <c:pt idx="593">
                  <c:v>231.51162706487199</c:v>
                </c:pt>
                <c:pt idx="594">
                  <c:v>230.62454058241499</c:v>
                </c:pt>
                <c:pt idx="595">
                  <c:v>229.745267030142</c:v>
                </c:pt>
                <c:pt idx="596">
                  <c:v>228.88909318062301</c:v>
                </c:pt>
                <c:pt idx="597">
                  <c:v>228.02254118927499</c:v>
                </c:pt>
                <c:pt idx="598">
                  <c:v>227.14314261521201</c:v>
                </c:pt>
                <c:pt idx="599">
                  <c:v>226.303621200029</c:v>
                </c:pt>
                <c:pt idx="600">
                  <c:v>225.44425195679599</c:v>
                </c:pt>
                <c:pt idx="601">
                  <c:v>224.589169626298</c:v>
                </c:pt>
                <c:pt idx="602">
                  <c:v>223.74189675730301</c:v>
                </c:pt>
                <c:pt idx="603">
                  <c:v>222.977593640593</c:v>
                </c:pt>
                <c:pt idx="604">
                  <c:v>222.16114798924499</c:v>
                </c:pt>
                <c:pt idx="605">
                  <c:v>221.32156946306301</c:v>
                </c:pt>
                <c:pt idx="606">
                  <c:v>220.51693533916799</c:v>
                </c:pt>
                <c:pt idx="607">
                  <c:v>219.74511999511699</c:v>
                </c:pt>
                <c:pt idx="608">
                  <c:v>218.96745928449599</c:v>
                </c:pt>
                <c:pt idx="609">
                  <c:v>218.15435352351</c:v>
                </c:pt>
                <c:pt idx="610">
                  <c:v>217.38177965234999</c:v>
                </c:pt>
                <c:pt idx="611">
                  <c:v>216.63478345031001</c:v>
                </c:pt>
                <c:pt idx="612">
                  <c:v>215.87868055113299</c:v>
                </c:pt>
                <c:pt idx="613">
                  <c:v>215.10511863569201</c:v>
                </c:pt>
                <c:pt idx="614">
                  <c:v>214.36558593536</c:v>
                </c:pt>
                <c:pt idx="615">
                  <c:v>213.60880825849</c:v>
                </c:pt>
                <c:pt idx="616">
                  <c:v>212.87721447716399</c:v>
                </c:pt>
                <c:pt idx="617">
                  <c:v>212.13819509028599</c:v>
                </c:pt>
                <c:pt idx="618">
                  <c:v>211.44232503959199</c:v>
                </c:pt>
                <c:pt idx="619">
                  <c:v>210.69716278038601</c:v>
                </c:pt>
                <c:pt idx="620">
                  <c:v>209.99386489580499</c:v>
                </c:pt>
                <c:pt idx="621">
                  <c:v>209.30044182465599</c:v>
                </c:pt>
                <c:pt idx="622">
                  <c:v>208.58078403488599</c:v>
                </c:pt>
                <c:pt idx="623">
                  <c:v>207.888958309777</c:v>
                </c:pt>
                <c:pt idx="624">
                  <c:v>207.18051123391999</c:v>
                </c:pt>
                <c:pt idx="625">
                  <c:v>206.49977632367501</c:v>
                </c:pt>
                <c:pt idx="626">
                  <c:v>205.80299428151901</c:v>
                </c:pt>
                <c:pt idx="627">
                  <c:v>205.131232372776</c:v>
                </c:pt>
                <c:pt idx="628">
                  <c:v>204.452801286126</c:v>
                </c:pt>
                <c:pt idx="629">
                  <c:v>203.82264841735</c:v>
                </c:pt>
                <c:pt idx="630">
                  <c:v>203.15019106928901</c:v>
                </c:pt>
                <c:pt idx="631">
                  <c:v>202.504998445452</c:v>
                </c:pt>
                <c:pt idx="632">
                  <c:v>201.84631984619699</c:v>
                </c:pt>
                <c:pt idx="633">
                  <c:v>201.178038841317</c:v>
                </c:pt>
                <c:pt idx="634">
                  <c:v>200.55102442527999</c:v>
                </c:pt>
                <c:pt idx="635">
                  <c:v>199.89319192169901</c:v>
                </c:pt>
                <c:pt idx="636">
                  <c:v>199.28352068609101</c:v>
                </c:pt>
                <c:pt idx="637">
                  <c:v>198.65603871474701</c:v>
                </c:pt>
                <c:pt idx="638">
                  <c:v>198.02019089303201</c:v>
                </c:pt>
                <c:pt idx="639">
                  <c:v>197.429441906395</c:v>
                </c:pt>
                <c:pt idx="640">
                  <c:v>196.81498477881499</c:v>
                </c:pt>
                <c:pt idx="641">
                  <c:v>196.214455459936</c:v>
                </c:pt>
                <c:pt idx="642">
                  <c:v>195.60406419003201</c:v>
                </c:pt>
                <c:pt idx="643">
                  <c:v>195.02557919418899</c:v>
                </c:pt>
                <c:pt idx="644">
                  <c:v>194.428547295567</c:v>
                </c:pt>
                <c:pt idx="645">
                  <c:v>193.83848012454101</c:v>
                </c:pt>
                <c:pt idx="646">
                  <c:v>193.25195536715901</c:v>
                </c:pt>
                <c:pt idx="647">
                  <c:v>192.669494033441</c:v>
                </c:pt>
                <c:pt idx="648">
                  <c:v>192.09091790264901</c:v>
                </c:pt>
                <c:pt idx="649">
                  <c:v>191.516220127465</c:v>
                </c:pt>
                <c:pt idx="650">
                  <c:v>190.945351876958</c:v>
                </c:pt>
                <c:pt idx="651">
                  <c:v>190.378283691359</c:v>
                </c:pt>
                <c:pt idx="652">
                  <c:v>189.81497880461299</c:v>
                </c:pt>
                <c:pt idx="653">
                  <c:v>189.25540364586001</c:v>
                </c:pt>
                <c:pt idx="654">
                  <c:v>188.69952330359899</c:v>
                </c:pt>
                <c:pt idx="655">
                  <c:v>188.14730154792699</c:v>
                </c:pt>
                <c:pt idx="656">
                  <c:v>187.59870298771401</c:v>
                </c:pt>
                <c:pt idx="657">
                  <c:v>187.05369243427401</c:v>
                </c:pt>
                <c:pt idx="658">
                  <c:v>186.51223489228801</c:v>
                </c:pt>
                <c:pt idx="659">
                  <c:v>185.97429552604399</c:v>
                </c:pt>
                <c:pt idx="660">
                  <c:v>185.439839792903</c:v>
                </c:pt>
                <c:pt idx="661">
                  <c:v>184.902738671051</c:v>
                </c:pt>
                <c:pt idx="662">
                  <c:v>184.375388019019</c:v>
                </c:pt>
                <c:pt idx="663">
                  <c:v>183.858484842232</c:v>
                </c:pt>
                <c:pt idx="664">
                  <c:v>183.33441639557699</c:v>
                </c:pt>
                <c:pt idx="665">
                  <c:v>182.82150548242501</c:v>
                </c:pt>
                <c:pt idx="666">
                  <c:v>182.30349395336799</c:v>
                </c:pt>
                <c:pt idx="667">
                  <c:v>181.796768108382</c:v>
                </c:pt>
                <c:pt idx="668">
                  <c:v>181.284948111977</c:v>
                </c:pt>
                <c:pt idx="669">
                  <c:v>180.78445189917599</c:v>
                </c:pt>
                <c:pt idx="670">
                  <c:v>180.28981929027901</c:v>
                </c:pt>
                <c:pt idx="671">
                  <c:v>179.838039202673</c:v>
                </c:pt>
                <c:pt idx="672">
                  <c:v>179.38410813588399</c:v>
                </c:pt>
                <c:pt idx="673">
                  <c:v>178.927657831576</c:v>
                </c:pt>
                <c:pt idx="674">
                  <c:v>178.467981354508</c:v>
                </c:pt>
                <c:pt idx="675">
                  <c:v>178.00639401335499</c:v>
                </c:pt>
                <c:pt idx="676">
                  <c:v>177.54405406588899</c:v>
                </c:pt>
                <c:pt idx="677">
                  <c:v>177.08184585772599</c:v>
                </c:pt>
                <c:pt idx="678">
                  <c:v>176.62037774204501</c:v>
                </c:pt>
                <c:pt idx="679">
                  <c:v>176.160072055878</c:v>
                </c:pt>
                <c:pt idx="680">
                  <c:v>175.70121163420799</c:v>
                </c:pt>
                <c:pt idx="681">
                  <c:v>175.24397742014801</c:v>
                </c:pt>
                <c:pt idx="682">
                  <c:v>174.78846862917999</c:v>
                </c:pt>
                <c:pt idx="683">
                  <c:v>174.334708795533</c:v>
                </c:pt>
                <c:pt idx="684">
                  <c:v>173.88262813235599</c:v>
                </c:pt>
                <c:pt idx="685">
                  <c:v>173.432012990815</c:v>
                </c:pt>
                <c:pt idx="686">
                  <c:v>172.97179812705099</c:v>
                </c:pt>
                <c:pt idx="687">
                  <c:v>172.49395251826999</c:v>
                </c:pt>
                <c:pt idx="688">
                  <c:v>172.01904369477401</c:v>
                </c:pt>
                <c:pt idx="689">
                  <c:v>171.558878777665</c:v>
                </c:pt>
                <c:pt idx="690">
                  <c:v>171.10918495984501</c:v>
                </c:pt>
                <c:pt idx="691">
                  <c:v>170.66179453051799</c:v>
                </c:pt>
                <c:pt idx="692">
                  <c:v>170.217101409973</c:v>
                </c:pt>
                <c:pt idx="693">
                  <c:v>169.77422117011099</c:v>
                </c:pt>
                <c:pt idx="694">
                  <c:v>169.30914061586299</c:v>
                </c:pt>
                <c:pt idx="695">
                  <c:v>168.846052388136</c:v>
                </c:pt>
                <c:pt idx="696">
                  <c:v>168.433233451098</c:v>
                </c:pt>
                <c:pt idx="697">
                  <c:v>168.01523529482</c:v>
                </c:pt>
                <c:pt idx="698">
                  <c:v>167.591153577028</c:v>
                </c:pt>
                <c:pt idx="699">
                  <c:v>167.17778306500901</c:v>
                </c:pt>
                <c:pt idx="700">
                  <c:v>166.78180575056399</c:v>
                </c:pt>
                <c:pt idx="701">
                  <c:v>166.383069369418</c:v>
                </c:pt>
                <c:pt idx="702">
                  <c:v>165.98405555891799</c:v>
                </c:pt>
                <c:pt idx="703">
                  <c:v>165.58339807914999</c:v>
                </c:pt>
                <c:pt idx="704">
                  <c:v>165.18143126752599</c:v>
                </c:pt>
                <c:pt idx="705">
                  <c:v>164.77845256426301</c:v>
                </c:pt>
                <c:pt idx="706">
                  <c:v>164.37447246862499</c:v>
                </c:pt>
                <c:pt idx="707">
                  <c:v>163.96874592977099</c:v>
                </c:pt>
                <c:pt idx="708">
                  <c:v>163.55832230142499</c:v>
                </c:pt>
                <c:pt idx="709">
                  <c:v>163.138157723646</c:v>
                </c:pt>
                <c:pt idx="710">
                  <c:v>162.737331767217</c:v>
                </c:pt>
                <c:pt idx="711">
                  <c:v>162.373926214466</c:v>
                </c:pt>
                <c:pt idx="712">
                  <c:v>162.00181613955601</c:v>
                </c:pt>
                <c:pt idx="713">
                  <c:v>161.623842014931</c:v>
                </c:pt>
                <c:pt idx="714">
                  <c:v>161.24316463747499</c:v>
                </c:pt>
                <c:pt idx="715">
                  <c:v>160.86170165933399</c:v>
                </c:pt>
                <c:pt idx="716">
                  <c:v>160.48026637866801</c:v>
                </c:pt>
                <c:pt idx="717">
                  <c:v>160.09888300596501</c:v>
                </c:pt>
                <c:pt idx="718">
                  <c:v>159.70678082789499</c:v>
                </c:pt>
                <c:pt idx="719">
                  <c:v>159.299716993293</c:v>
                </c:pt>
                <c:pt idx="720">
                  <c:v>158.898970376118</c:v>
                </c:pt>
                <c:pt idx="721">
                  <c:v>158.50701300846401</c:v>
                </c:pt>
                <c:pt idx="722">
                  <c:v>158.12026835547201</c:v>
                </c:pt>
                <c:pt idx="723">
                  <c:v>157.73733055335401</c:v>
                </c:pt>
                <c:pt idx="724">
                  <c:v>157.34258356061699</c:v>
                </c:pt>
                <c:pt idx="725">
                  <c:v>156.94867025269201</c:v>
                </c:pt>
                <c:pt idx="726">
                  <c:v>156.58678411995001</c:v>
                </c:pt>
                <c:pt idx="727">
                  <c:v>156.21049088152299</c:v>
                </c:pt>
                <c:pt idx="728">
                  <c:v>155.82876650552501</c:v>
                </c:pt>
                <c:pt idx="729">
                  <c:v>155.47556583798701</c:v>
                </c:pt>
                <c:pt idx="730">
                  <c:v>155.11916460964099</c:v>
                </c:pt>
                <c:pt idx="731">
                  <c:v>154.769927449291</c:v>
                </c:pt>
                <c:pt idx="732">
                  <c:v>154.42703589267299</c:v>
                </c:pt>
                <c:pt idx="733">
                  <c:v>154.06945143331501</c:v>
                </c:pt>
                <c:pt idx="734">
                  <c:v>153.69704853405699</c:v>
                </c:pt>
                <c:pt idx="735">
                  <c:v>153.325793927186</c:v>
                </c:pt>
                <c:pt idx="736">
                  <c:v>152.98075638402901</c:v>
                </c:pt>
                <c:pt idx="737">
                  <c:v>152.63508871791399</c:v>
                </c:pt>
                <c:pt idx="738">
                  <c:v>152.277158018958</c:v>
                </c:pt>
                <c:pt idx="739">
                  <c:v>151.91741207742601</c:v>
                </c:pt>
                <c:pt idx="740">
                  <c:v>151.56842651753601</c:v>
                </c:pt>
                <c:pt idx="741">
                  <c:v>151.198558473319</c:v>
                </c:pt>
                <c:pt idx="742">
                  <c:v>150.84881574526599</c:v>
                </c:pt>
                <c:pt idx="743">
                  <c:v>150.53086850373001</c:v>
                </c:pt>
                <c:pt idx="744">
                  <c:v>150.20632714038899</c:v>
                </c:pt>
                <c:pt idx="745">
                  <c:v>149.86424347577801</c:v>
                </c:pt>
                <c:pt idx="746">
                  <c:v>149.51858017104601</c:v>
                </c:pt>
                <c:pt idx="747">
                  <c:v>149.19459029252101</c:v>
                </c:pt>
                <c:pt idx="748">
                  <c:v>148.86793083359899</c:v>
                </c:pt>
                <c:pt idx="749">
                  <c:v>148.526624806108</c:v>
                </c:pt>
                <c:pt idx="750">
                  <c:v>148.16984781186301</c:v>
                </c:pt>
                <c:pt idx="751">
                  <c:v>147.823616353387</c:v>
                </c:pt>
                <c:pt idx="752">
                  <c:v>147.48362109629599</c:v>
                </c:pt>
                <c:pt idx="753">
                  <c:v>147.15449216356501</c:v>
                </c:pt>
                <c:pt idx="754">
                  <c:v>146.841858310741</c:v>
                </c:pt>
                <c:pt idx="755">
                  <c:v>146.541528959933</c:v>
                </c:pt>
                <c:pt idx="756">
                  <c:v>146.234667806944</c:v>
                </c:pt>
                <c:pt idx="757">
                  <c:v>145.922402437427</c:v>
                </c:pt>
                <c:pt idx="758">
                  <c:v>145.60902865673401</c:v>
                </c:pt>
                <c:pt idx="759">
                  <c:v>145.29621670173901</c:v>
                </c:pt>
                <c:pt idx="760">
                  <c:v>144.98514271021099</c:v>
                </c:pt>
                <c:pt idx="761">
                  <c:v>144.676011759555</c:v>
                </c:pt>
                <c:pt idx="762">
                  <c:v>144.36512664746201</c:v>
                </c:pt>
                <c:pt idx="763">
                  <c:v>144.053227719559</c:v>
                </c:pt>
                <c:pt idx="764">
                  <c:v>143.74546771089001</c:v>
                </c:pt>
                <c:pt idx="765">
                  <c:v>143.436690359783</c:v>
                </c:pt>
                <c:pt idx="766">
                  <c:v>143.127673849405</c:v>
                </c:pt>
                <c:pt idx="767">
                  <c:v>142.820396219787</c:v>
                </c:pt>
                <c:pt idx="768">
                  <c:v>142.514664124522</c:v>
                </c:pt>
                <c:pt idx="769">
                  <c:v>142.21145836869201</c:v>
                </c:pt>
                <c:pt idx="770">
                  <c:v>141.91959058318699</c:v>
                </c:pt>
                <c:pt idx="771">
                  <c:v>141.642558671475</c:v>
                </c:pt>
                <c:pt idx="772">
                  <c:v>141.36418686091201</c:v>
                </c:pt>
                <c:pt idx="773">
                  <c:v>141.084073518868</c:v>
                </c:pt>
                <c:pt idx="774">
                  <c:v>140.80135863635201</c:v>
                </c:pt>
                <c:pt idx="775">
                  <c:v>140.517061764141</c:v>
                </c:pt>
                <c:pt idx="776">
                  <c:v>140.231790876481</c:v>
                </c:pt>
                <c:pt idx="777">
                  <c:v>139.946073231345</c:v>
                </c:pt>
                <c:pt idx="778">
                  <c:v>139.66021708992699</c:v>
                </c:pt>
                <c:pt idx="779">
                  <c:v>139.374420994834</c:v>
                </c:pt>
                <c:pt idx="780">
                  <c:v>139.08875131513901</c:v>
                </c:pt>
                <c:pt idx="781">
                  <c:v>138.80312999477599</c:v>
                </c:pt>
                <c:pt idx="782">
                  <c:v>138.517202474176</c:v>
                </c:pt>
                <c:pt idx="783">
                  <c:v>138.22247399418799</c:v>
                </c:pt>
                <c:pt idx="784">
                  <c:v>137.911207951954</c:v>
                </c:pt>
                <c:pt idx="785">
                  <c:v>137.60491135786199</c:v>
                </c:pt>
                <c:pt idx="786">
                  <c:v>137.31629621575101</c:v>
                </c:pt>
                <c:pt idx="787">
                  <c:v>137.03028794477001</c:v>
                </c:pt>
                <c:pt idx="788">
                  <c:v>136.745718215534</c:v>
                </c:pt>
                <c:pt idx="789">
                  <c:v>136.46296150382801</c:v>
                </c:pt>
                <c:pt idx="790">
                  <c:v>136.18173046258701</c:v>
                </c:pt>
                <c:pt idx="791">
                  <c:v>135.90226461167899</c:v>
                </c:pt>
                <c:pt idx="792">
                  <c:v>135.62403428927001</c:v>
                </c:pt>
                <c:pt idx="793">
                  <c:v>135.345891459146</c:v>
                </c:pt>
                <c:pt idx="794">
                  <c:v>135.068130910571</c:v>
                </c:pt>
                <c:pt idx="795">
                  <c:v>134.790806557401</c:v>
                </c:pt>
                <c:pt idx="796">
                  <c:v>134.513720193528</c:v>
                </c:pt>
                <c:pt idx="797">
                  <c:v>134.238885262049</c:v>
                </c:pt>
                <c:pt idx="798">
                  <c:v>133.97720446455</c:v>
                </c:pt>
                <c:pt idx="799">
                  <c:v>133.73182268446499</c:v>
                </c:pt>
                <c:pt idx="800">
                  <c:v>133.484749413619</c:v>
                </c:pt>
                <c:pt idx="801">
                  <c:v>133.23571888438801</c:v>
                </c:pt>
                <c:pt idx="802">
                  <c:v>132.983930221409</c:v>
                </c:pt>
                <c:pt idx="803">
                  <c:v>132.73050959897199</c:v>
                </c:pt>
                <c:pt idx="804">
                  <c:v>132.47585397702599</c:v>
                </c:pt>
                <c:pt idx="805">
                  <c:v>132.20919084799201</c:v>
                </c:pt>
                <c:pt idx="806">
                  <c:v>131.92657488194499</c:v>
                </c:pt>
                <c:pt idx="807">
                  <c:v>131.64870071282999</c:v>
                </c:pt>
                <c:pt idx="808">
                  <c:v>131.36950219661199</c:v>
                </c:pt>
                <c:pt idx="809">
                  <c:v>131.094413383747</c:v>
                </c:pt>
                <c:pt idx="810">
                  <c:v>130.827410912548</c:v>
                </c:pt>
                <c:pt idx="811">
                  <c:v>130.55795477062901</c:v>
                </c:pt>
                <c:pt idx="812">
                  <c:v>130.318232274439</c:v>
                </c:pt>
                <c:pt idx="813">
                  <c:v>130.08311831735699</c:v>
                </c:pt>
                <c:pt idx="814">
                  <c:v>129.839990774635</c:v>
                </c:pt>
                <c:pt idx="815">
                  <c:v>129.60687887476499</c:v>
                </c:pt>
                <c:pt idx="816">
                  <c:v>129.37163577048301</c:v>
                </c:pt>
                <c:pt idx="817">
                  <c:v>129.13462661951701</c:v>
                </c:pt>
                <c:pt idx="818">
                  <c:v>128.89556910604</c:v>
                </c:pt>
                <c:pt idx="819">
                  <c:v>128.655460178677</c:v>
                </c:pt>
                <c:pt idx="820">
                  <c:v>128.41481716302201</c:v>
                </c:pt>
                <c:pt idx="821">
                  <c:v>128.17407532548501</c:v>
                </c:pt>
                <c:pt idx="822">
                  <c:v>127.933486138237</c:v>
                </c:pt>
                <c:pt idx="823">
                  <c:v>127.693236467952</c:v>
                </c:pt>
                <c:pt idx="824">
                  <c:v>127.453443677222</c:v>
                </c:pt>
                <c:pt idx="825">
                  <c:v>127.214192830608</c:v>
                </c:pt>
                <c:pt idx="826">
                  <c:v>126.975541138846</c:v>
                </c:pt>
                <c:pt idx="827">
                  <c:v>126.73753029986899</c:v>
                </c:pt>
                <c:pt idx="828">
                  <c:v>126.50019009213401</c:v>
                </c:pt>
                <c:pt idx="829">
                  <c:v>126.26354193338101</c:v>
                </c:pt>
                <c:pt idx="830">
                  <c:v>126.027600976522</c:v>
                </c:pt>
                <c:pt idx="831">
                  <c:v>125.79237888799901</c:v>
                </c:pt>
                <c:pt idx="832">
                  <c:v>125.557884395646</c:v>
                </c:pt>
                <c:pt idx="833">
                  <c:v>125.324123621743</c:v>
                </c:pt>
                <c:pt idx="834">
                  <c:v>125.091101012541</c:v>
                </c:pt>
                <c:pt idx="835">
                  <c:v>124.85881995951</c:v>
                </c:pt>
                <c:pt idx="836">
                  <c:v>124.627282821573</c:v>
                </c:pt>
                <c:pt idx="837">
                  <c:v>124.396491031686</c:v>
                </c:pt>
                <c:pt idx="838">
                  <c:v>124.166444872273</c:v>
                </c:pt>
                <c:pt idx="839">
                  <c:v>123.937144566909</c:v>
                </c:pt>
                <c:pt idx="840">
                  <c:v>123.70858964021301</c:v>
                </c:pt>
                <c:pt idx="841">
                  <c:v>123.480779081175</c:v>
                </c:pt>
                <c:pt idx="842">
                  <c:v>123.25371165206801</c:v>
                </c:pt>
                <c:pt idx="843">
                  <c:v>123.02738607418701</c:v>
                </c:pt>
                <c:pt idx="844">
                  <c:v>122.801800706074</c:v>
                </c:pt>
                <c:pt idx="845">
                  <c:v>122.57695311366101</c:v>
                </c:pt>
                <c:pt idx="846">
                  <c:v>122.35284119809501</c:v>
                </c:pt>
                <c:pt idx="847">
                  <c:v>122.12946280109399</c:v>
                </c:pt>
                <c:pt idx="848">
                  <c:v>121.906815198191</c:v>
                </c:pt>
                <c:pt idx="849">
                  <c:v>121.68489541794401</c:v>
                </c:pt>
                <c:pt idx="850">
                  <c:v>121.463700961147</c:v>
                </c:pt>
                <c:pt idx="851">
                  <c:v>121.24322945508101</c:v>
                </c:pt>
                <c:pt idx="852">
                  <c:v>121.023478047805</c:v>
                </c:pt>
                <c:pt idx="853">
                  <c:v>120.804443341039</c:v>
                </c:pt>
                <c:pt idx="854">
                  <c:v>120.58612269541401</c:v>
                </c:pt>
                <c:pt idx="855">
                  <c:v>120.36851263768</c:v>
                </c:pt>
                <c:pt idx="856">
                  <c:v>120.151610221597</c:v>
                </c:pt>
                <c:pt idx="857">
                  <c:v>119.93541211407801</c:v>
                </c:pt>
                <c:pt idx="858">
                  <c:v>119.719915428257</c:v>
                </c:pt>
                <c:pt idx="859">
                  <c:v>119.50511707051101</c:v>
                </c:pt>
                <c:pt idx="860">
                  <c:v>119.29101376608</c:v>
                </c:pt>
                <c:pt idx="861">
                  <c:v>119.077602412202</c:v>
                </c:pt>
                <c:pt idx="862">
                  <c:v>118.864879318454</c:v>
                </c:pt>
                <c:pt idx="863">
                  <c:v>118.65284158498901</c:v>
                </c:pt>
                <c:pt idx="864">
                  <c:v>118.44148594833599</c:v>
                </c:pt>
                <c:pt idx="865">
                  <c:v>118.230808871798</c:v>
                </c:pt>
                <c:pt idx="866">
                  <c:v>118.020807444409</c:v>
                </c:pt>
                <c:pt idx="867">
                  <c:v>117.811478341696</c:v>
                </c:pt>
                <c:pt idx="868">
                  <c:v>117.602818592102</c:v>
                </c:pt>
                <c:pt idx="869">
                  <c:v>117.394824951828</c:v>
                </c:pt>
                <c:pt idx="870">
                  <c:v>117.1874939166</c:v>
                </c:pt>
                <c:pt idx="871">
                  <c:v>116.98082259856101</c:v>
                </c:pt>
                <c:pt idx="872">
                  <c:v>116.774807466892</c:v>
                </c:pt>
                <c:pt idx="873">
                  <c:v>116.569445468951</c:v>
                </c:pt>
                <c:pt idx="874">
                  <c:v>116.364733809139</c:v>
                </c:pt>
                <c:pt idx="875">
                  <c:v>116.16066922585</c:v>
                </c:pt>
                <c:pt idx="876">
                  <c:v>115.957248421153</c:v>
                </c:pt>
                <c:pt idx="877">
                  <c:v>115.75446802819999</c:v>
                </c:pt>
                <c:pt idx="878">
                  <c:v>115.580944512272</c:v>
                </c:pt>
                <c:pt idx="879">
                  <c:v>115.446944493684</c:v>
                </c:pt>
                <c:pt idx="880">
                  <c:v>115.26921358134101</c:v>
                </c:pt>
                <c:pt idx="881">
                  <c:v>115.04133287584401</c:v>
                </c:pt>
                <c:pt idx="882">
                  <c:v>114.823268913547</c:v>
                </c:pt>
                <c:pt idx="883">
                  <c:v>114.60898644448</c:v>
                </c:pt>
                <c:pt idx="884">
                  <c:v>114.400139301316</c:v>
                </c:pt>
                <c:pt idx="885">
                  <c:v>114.194955807353</c:v>
                </c:pt>
                <c:pt idx="886">
                  <c:v>113.992451130121</c:v>
                </c:pt>
                <c:pt idx="887">
                  <c:v>113.791941406147</c:v>
                </c:pt>
                <c:pt idx="888">
                  <c:v>113.592977801396</c:v>
                </c:pt>
                <c:pt idx="889">
                  <c:v>113.395268364925</c:v>
                </c:pt>
                <c:pt idx="890">
                  <c:v>113.198619603295</c:v>
                </c:pt>
                <c:pt idx="891">
                  <c:v>113.00290260347499</c:v>
                </c:pt>
                <c:pt idx="892">
                  <c:v>112.808029830281</c:v>
                </c:pt>
                <c:pt idx="893">
                  <c:v>112.61393824824999</c:v>
                </c:pt>
                <c:pt idx="894">
                  <c:v>112.420581184909</c:v>
                </c:pt>
                <c:pt idx="895">
                  <c:v>112.22792645584499</c:v>
                </c:pt>
                <c:pt idx="896">
                  <c:v>112.035951254365</c:v>
                </c:pt>
                <c:pt idx="897">
                  <c:v>111.84463742387</c:v>
                </c:pt>
                <c:pt idx="898">
                  <c:v>111.65397004818</c:v>
                </c:pt>
                <c:pt idx="899">
                  <c:v>111.463936364452</c:v>
                </c:pt>
                <c:pt idx="900">
                  <c:v>111.274525336222</c:v>
                </c:pt>
                <c:pt idx="901">
                  <c:v>111.085727579484</c:v>
                </c:pt>
                <c:pt idx="902">
                  <c:v>110.89753498497799</c:v>
                </c:pt>
                <c:pt idx="903">
                  <c:v>110.709940327913</c:v>
                </c:pt>
                <c:pt idx="904">
                  <c:v>110.522937183734</c:v>
                </c:pt>
                <c:pt idx="905">
                  <c:v>110.336519729695</c:v>
                </c:pt>
                <c:pt idx="906">
                  <c:v>110.15068245446299</c:v>
                </c:pt>
                <c:pt idx="907">
                  <c:v>109.96542031533301</c:v>
                </c:pt>
                <c:pt idx="908">
                  <c:v>109.780729219026</c:v>
                </c:pt>
                <c:pt idx="909">
                  <c:v>109.59660514869</c:v>
                </c:pt>
                <c:pt idx="910">
                  <c:v>109.413043335604</c:v>
                </c:pt>
                <c:pt idx="911">
                  <c:v>109.230039280024</c:v>
                </c:pt>
                <c:pt idx="912">
                  <c:v>109.047588581452</c:v>
                </c:pt>
                <c:pt idx="913">
                  <c:v>108.865687882294</c:v>
                </c:pt>
                <c:pt idx="914">
                  <c:v>108.68433374702001</c:v>
                </c:pt>
                <c:pt idx="915">
                  <c:v>108.503522870072</c:v>
                </c:pt>
                <c:pt idx="916">
                  <c:v>108.323252135887</c:v>
                </c:pt>
                <c:pt idx="917">
                  <c:v>108.143518464756</c:v>
                </c:pt>
                <c:pt idx="918">
                  <c:v>107.964318627666</c:v>
                </c:pt>
                <c:pt idx="919">
                  <c:v>107.78564960393101</c:v>
                </c:pt>
                <c:pt idx="920">
                  <c:v>107.607508444925</c:v>
                </c:pt>
                <c:pt idx="921">
                  <c:v>107.429892317159</c:v>
                </c:pt>
                <c:pt idx="922">
                  <c:v>107.252798423927</c:v>
                </c:pt>
                <c:pt idx="923">
                  <c:v>107.076224019459</c:v>
                </c:pt>
                <c:pt idx="924">
                  <c:v>106.900166403502</c:v>
                </c:pt>
                <c:pt idx="925">
                  <c:v>106.724622917885</c:v>
                </c:pt>
                <c:pt idx="926">
                  <c:v>106.54959094466101</c:v>
                </c:pt>
                <c:pt idx="927">
                  <c:v>106.375067956571</c:v>
                </c:pt>
                <c:pt idx="928">
                  <c:v>106.201052522694</c:v>
                </c:pt>
                <c:pt idx="929">
                  <c:v>106.027542872179</c:v>
                </c:pt>
                <c:pt idx="930">
                  <c:v>105.85453487129401</c:v>
                </c:pt>
                <c:pt idx="931">
                  <c:v>105.68202553456599</c:v>
                </c:pt>
                <c:pt idx="932">
                  <c:v>105.510012487124</c:v>
                </c:pt>
                <c:pt idx="933">
                  <c:v>105.33849349885701</c:v>
                </c:pt>
                <c:pt idx="934">
                  <c:v>105.16746630019</c:v>
                </c:pt>
                <c:pt idx="935">
                  <c:v>104.99692835344401</c:v>
                </c:pt>
                <c:pt idx="936">
                  <c:v>104.82687736471399</c:v>
                </c:pt>
                <c:pt idx="937">
                  <c:v>104.657311005285</c:v>
                </c:pt>
                <c:pt idx="938">
                  <c:v>104.488227054243</c:v>
                </c:pt>
                <c:pt idx="939">
                  <c:v>104.319623354589</c:v>
                </c:pt>
                <c:pt idx="940">
                  <c:v>104.151497918064</c:v>
                </c:pt>
                <c:pt idx="941">
                  <c:v>103.983848428935</c:v>
                </c:pt>
                <c:pt idx="942">
                  <c:v>103.816672341257</c:v>
                </c:pt>
                <c:pt idx="943">
                  <c:v>103.649967567063</c:v>
                </c:pt>
                <c:pt idx="944">
                  <c:v>103.48373191664</c:v>
                </c:pt>
                <c:pt idx="945">
                  <c:v>103.317963278794</c:v>
                </c:pt>
                <c:pt idx="946">
                  <c:v>103.15265953377801</c:v>
                </c:pt>
                <c:pt idx="947">
                  <c:v>102.987818580528</c:v>
                </c:pt>
                <c:pt idx="948">
                  <c:v>102.82343832548899</c:v>
                </c:pt>
                <c:pt idx="949">
                  <c:v>102.659516676678</c:v>
                </c:pt>
                <c:pt idx="950">
                  <c:v>102.49605156731501</c:v>
                </c:pt>
                <c:pt idx="951">
                  <c:v>102.333041045174</c:v>
                </c:pt>
                <c:pt idx="952">
                  <c:v>102.137696636142</c:v>
                </c:pt>
                <c:pt idx="953">
                  <c:v>101.946031590923</c:v>
                </c:pt>
                <c:pt idx="954">
                  <c:v>101.835000503633</c:v>
                </c:pt>
                <c:pt idx="955">
                  <c:v>101.720469726657</c:v>
                </c:pt>
                <c:pt idx="956">
                  <c:v>101.602835183905</c:v>
                </c:pt>
                <c:pt idx="957">
                  <c:v>101.483130991167</c:v>
                </c:pt>
                <c:pt idx="958">
                  <c:v>101.362009567557</c:v>
                </c:pt>
                <c:pt idx="959">
                  <c:v>101.239846812153</c:v>
                </c:pt>
                <c:pt idx="960">
                  <c:v>101.116849464306</c:v>
                </c:pt>
                <c:pt idx="961">
                  <c:v>100.993134679505</c:v>
                </c:pt>
                <c:pt idx="962">
                  <c:v>100.784162138879</c:v>
                </c:pt>
                <c:pt idx="963">
                  <c:v>100.53338249569001</c:v>
                </c:pt>
                <c:pt idx="964">
                  <c:v>100.41701495810401</c:v>
                </c:pt>
                <c:pt idx="965">
                  <c:v>100.29938101372601</c:v>
                </c:pt>
                <c:pt idx="966">
                  <c:v>100.180098469136</c:v>
                </c:pt>
                <c:pt idx="967">
                  <c:v>100.05975064448999</c:v>
                </c:pt>
                <c:pt idx="968">
                  <c:v>99.938643048750194</c:v>
                </c:pt>
                <c:pt idx="969">
                  <c:v>99.734412398654896</c:v>
                </c:pt>
                <c:pt idx="970">
                  <c:v>99.489168543659602</c:v>
                </c:pt>
                <c:pt idx="971">
                  <c:v>99.374611286038999</c:v>
                </c:pt>
                <c:pt idx="972">
                  <c:v>99.258877599961096</c:v>
                </c:pt>
                <c:pt idx="973">
                  <c:v>99.141555758891599</c:v>
                </c:pt>
                <c:pt idx="974">
                  <c:v>99.023197306436401</c:v>
                </c:pt>
                <c:pt idx="975">
                  <c:v>98.825485658075195</c:v>
                </c:pt>
                <c:pt idx="976">
                  <c:v>98.588574754015994</c:v>
                </c:pt>
                <c:pt idx="977">
                  <c:v>98.4760864400305</c:v>
                </c:pt>
                <c:pt idx="978">
                  <c:v>98.3624384141294</c:v>
                </c:pt>
                <c:pt idx="979">
                  <c:v>98.247170798422303</c:v>
                </c:pt>
                <c:pt idx="980">
                  <c:v>98.060462267545503</c:v>
                </c:pt>
                <c:pt idx="981">
                  <c:v>97.836970019619898</c:v>
                </c:pt>
                <c:pt idx="982">
                  <c:v>97.723188901902105</c:v>
                </c:pt>
                <c:pt idx="983">
                  <c:v>97.609642197610796</c:v>
                </c:pt>
                <c:pt idx="984">
                  <c:v>97.495263361022793</c:v>
                </c:pt>
                <c:pt idx="985">
                  <c:v>97.380307900370099</c:v>
                </c:pt>
                <c:pt idx="986">
                  <c:v>97.189215033606104</c:v>
                </c:pt>
                <c:pt idx="987">
                  <c:v>96.960472697275605</c:v>
                </c:pt>
                <c:pt idx="988">
                  <c:v>96.8513697975431</c:v>
                </c:pt>
                <c:pt idx="989">
                  <c:v>96.7411060836166</c:v>
                </c:pt>
                <c:pt idx="990">
                  <c:v>96.545566146669401</c:v>
                </c:pt>
                <c:pt idx="991">
                  <c:v>96.308739066182099</c:v>
                </c:pt>
                <c:pt idx="992">
                  <c:v>96.206153384235193</c:v>
                </c:pt>
                <c:pt idx="993">
                  <c:v>96.102907453605397</c:v>
                </c:pt>
                <c:pt idx="994">
                  <c:v>95.997553891211197</c:v>
                </c:pt>
                <c:pt idx="995">
                  <c:v>95.890563987370101</c:v>
                </c:pt>
                <c:pt idx="996">
                  <c:v>95.782201249559805</c:v>
                </c:pt>
                <c:pt idx="997">
                  <c:v>95.672651181288501</c:v>
                </c:pt>
                <c:pt idx="998">
                  <c:v>95.562019379809499</c:v>
                </c:pt>
                <c:pt idx="999">
                  <c:v>95.3663697985466</c:v>
                </c:pt>
                <c:pt idx="1000">
                  <c:v>95.128504375694305</c:v>
                </c:pt>
                <c:pt idx="1001">
                  <c:v>95.0230707321316</c:v>
                </c:pt>
                <c:pt idx="1002">
                  <c:v>94.916089557052999</c:v>
                </c:pt>
                <c:pt idx="1003">
                  <c:v>94.807728007494006</c:v>
                </c:pt>
                <c:pt idx="1004">
                  <c:v>94.630188211158398</c:v>
                </c:pt>
                <c:pt idx="1005">
                  <c:v>94.416332246560998</c:v>
                </c:pt>
                <c:pt idx="1006">
                  <c:v>94.307921058207199</c:v>
                </c:pt>
                <c:pt idx="1007">
                  <c:v>94.200199174869297</c:v>
                </c:pt>
                <c:pt idx="1008">
                  <c:v>94.012403189553794</c:v>
                </c:pt>
                <c:pt idx="1009">
                  <c:v>93.7852946707862</c:v>
                </c:pt>
                <c:pt idx="1010">
                  <c:v>93.6854065336519</c:v>
                </c:pt>
                <c:pt idx="1011">
                  <c:v>93.585663098376202</c:v>
                </c:pt>
                <c:pt idx="1012">
                  <c:v>93.484489936439701</c:v>
                </c:pt>
                <c:pt idx="1013">
                  <c:v>93.382068609062102</c:v>
                </c:pt>
                <c:pt idx="1014">
                  <c:v>93.278490401164106</c:v>
                </c:pt>
                <c:pt idx="1015">
                  <c:v>93.173828484432306</c:v>
                </c:pt>
                <c:pt idx="1016">
                  <c:v>92.991557503060903</c:v>
                </c:pt>
                <c:pt idx="1017">
                  <c:v>92.770287867344393</c:v>
                </c:pt>
                <c:pt idx="1018">
                  <c:v>92.669034328893702</c:v>
                </c:pt>
                <c:pt idx="1019">
                  <c:v>92.566403427335899</c:v>
                </c:pt>
                <c:pt idx="1020">
                  <c:v>92.395737540558898</c:v>
                </c:pt>
                <c:pt idx="1021">
                  <c:v>92.190744989376896</c:v>
                </c:pt>
                <c:pt idx="1022">
                  <c:v>92.090702070912798</c:v>
                </c:pt>
                <c:pt idx="1023">
                  <c:v>91.990161476715002</c:v>
                </c:pt>
                <c:pt idx="1024">
                  <c:v>91.888519814994595</c:v>
                </c:pt>
                <c:pt idx="1025">
                  <c:v>91.786093199159893</c:v>
                </c:pt>
                <c:pt idx="1026">
                  <c:v>91.613351742504094</c:v>
                </c:pt>
                <c:pt idx="1027">
                  <c:v>91.394290107011301</c:v>
                </c:pt>
                <c:pt idx="1028">
                  <c:v>91.227116610447396</c:v>
                </c:pt>
                <c:pt idx="1029">
                  <c:v>91.051495575462397</c:v>
                </c:pt>
                <c:pt idx="1030">
                  <c:v>90.958016655524204</c:v>
                </c:pt>
                <c:pt idx="1031">
                  <c:v>90.862757649039807</c:v>
                </c:pt>
                <c:pt idx="1032">
                  <c:v>90.765828013769294</c:v>
                </c:pt>
                <c:pt idx="1033">
                  <c:v>90.667663156636905</c:v>
                </c:pt>
                <c:pt idx="1034">
                  <c:v>90.509939966956097</c:v>
                </c:pt>
                <c:pt idx="1035">
                  <c:v>90.320479576825093</c:v>
                </c:pt>
                <c:pt idx="1036">
                  <c:v>90.220769838313501</c:v>
                </c:pt>
                <c:pt idx="1037">
                  <c:v>90.121519980602898</c:v>
                </c:pt>
                <c:pt idx="1038">
                  <c:v>89.950571871129796</c:v>
                </c:pt>
                <c:pt idx="1039">
                  <c:v>89.745657664141604</c:v>
                </c:pt>
                <c:pt idx="1040">
                  <c:v>89.655682370357695</c:v>
                </c:pt>
                <c:pt idx="1041">
                  <c:v>89.563913121121004</c:v>
                </c:pt>
                <c:pt idx="1042">
                  <c:v>89.470219098206101</c:v>
                </c:pt>
                <c:pt idx="1043">
                  <c:v>89.3751369994133</c:v>
                </c:pt>
                <c:pt idx="1044">
                  <c:v>89.278905251587204</c:v>
                </c:pt>
                <c:pt idx="1045">
                  <c:v>89.115100199531298</c:v>
                </c:pt>
                <c:pt idx="1046">
                  <c:v>88.917112755007096</c:v>
                </c:pt>
                <c:pt idx="1047">
                  <c:v>88.822983923018896</c:v>
                </c:pt>
                <c:pt idx="1048">
                  <c:v>88.660013003565794</c:v>
                </c:pt>
                <c:pt idx="1049">
                  <c:v>88.464588940085306</c:v>
                </c:pt>
                <c:pt idx="1050">
                  <c:v>88.377837929292497</c:v>
                </c:pt>
                <c:pt idx="1051">
                  <c:v>88.288936218479606</c:v>
                </c:pt>
                <c:pt idx="1052">
                  <c:v>88.198070041951695</c:v>
                </c:pt>
                <c:pt idx="1053">
                  <c:v>88.105750199698306</c:v>
                </c:pt>
                <c:pt idx="1054">
                  <c:v>88.012222493882305</c:v>
                </c:pt>
                <c:pt idx="1055">
                  <c:v>87.852713761676497</c:v>
                </c:pt>
                <c:pt idx="1056">
                  <c:v>87.659778697765404</c:v>
                </c:pt>
                <c:pt idx="1057">
                  <c:v>87.568007709807702</c:v>
                </c:pt>
                <c:pt idx="1058">
                  <c:v>87.407569444854701</c:v>
                </c:pt>
                <c:pt idx="1059">
                  <c:v>87.215013072011004</c:v>
                </c:pt>
                <c:pt idx="1060">
                  <c:v>87.131022307439693</c:v>
                </c:pt>
                <c:pt idx="1061">
                  <c:v>87.044765559956403</c:v>
                </c:pt>
                <c:pt idx="1062">
                  <c:v>86.956484706431993</c:v>
                </c:pt>
                <c:pt idx="1063">
                  <c:v>86.866699174744994</c:v>
                </c:pt>
                <c:pt idx="1064">
                  <c:v>86.775657199090304</c:v>
                </c:pt>
                <c:pt idx="1065">
                  <c:v>86.619800600339602</c:v>
                </c:pt>
                <c:pt idx="1066">
                  <c:v>86.431109154305801</c:v>
                </c:pt>
                <c:pt idx="1067">
                  <c:v>86.341642924526198</c:v>
                </c:pt>
                <c:pt idx="1068">
                  <c:v>86.183618567592902</c:v>
                </c:pt>
                <c:pt idx="1069">
                  <c:v>85.993770939472597</c:v>
                </c:pt>
                <c:pt idx="1070">
                  <c:v>85.912477514182697</c:v>
                </c:pt>
                <c:pt idx="1071">
                  <c:v>85.828818594804005</c:v>
                </c:pt>
                <c:pt idx="1072">
                  <c:v>85.743055974598903</c:v>
                </c:pt>
                <c:pt idx="1073">
                  <c:v>85.655729729507499</c:v>
                </c:pt>
                <c:pt idx="1074">
                  <c:v>85.567093166464403</c:v>
                </c:pt>
                <c:pt idx="1075">
                  <c:v>85.414792590774596</c:v>
                </c:pt>
                <c:pt idx="1076">
                  <c:v>85.230251492932396</c:v>
                </c:pt>
                <c:pt idx="1077">
                  <c:v>85.143037592410096</c:v>
                </c:pt>
                <c:pt idx="1078">
                  <c:v>84.989218769944202</c:v>
                </c:pt>
                <c:pt idx="1079">
                  <c:v>84.803427091683204</c:v>
                </c:pt>
                <c:pt idx="1080">
                  <c:v>84.722269496764</c:v>
                </c:pt>
                <c:pt idx="1081">
                  <c:v>84.640627890010293</c:v>
                </c:pt>
                <c:pt idx="1082">
                  <c:v>84.557419740653103</c:v>
                </c:pt>
                <c:pt idx="1083">
                  <c:v>84.472753179899797</c:v>
                </c:pt>
                <c:pt idx="1084">
                  <c:v>84.386725783231597</c:v>
                </c:pt>
                <c:pt idx="1085">
                  <c:v>84.238231794326495</c:v>
                </c:pt>
                <c:pt idx="1086">
                  <c:v>84.0580530875595</c:v>
                </c:pt>
                <c:pt idx="1087">
                  <c:v>83.914255527663002</c:v>
                </c:pt>
                <c:pt idx="1088">
                  <c:v>83.742053546593496</c:v>
                </c:pt>
                <c:pt idx="1089">
                  <c:v>83.664889893552697</c:v>
                </c:pt>
                <c:pt idx="1090">
                  <c:v>83.585352913418305</c:v>
                </c:pt>
                <c:pt idx="1091">
                  <c:v>83.503884695353904</c:v>
                </c:pt>
                <c:pt idx="1092">
                  <c:v>83.420927596802301</c:v>
                </c:pt>
                <c:pt idx="1093">
                  <c:v>83.336680280510294</c:v>
                </c:pt>
                <c:pt idx="1094">
                  <c:v>83.192346568510402</c:v>
                </c:pt>
                <c:pt idx="1095">
                  <c:v>83.017529990582204</c:v>
                </c:pt>
                <c:pt idx="1096">
                  <c:v>82.880787211877703</c:v>
                </c:pt>
                <c:pt idx="1097">
                  <c:v>82.717724710353593</c:v>
                </c:pt>
                <c:pt idx="1098">
                  <c:v>82.640615220530805</c:v>
                </c:pt>
                <c:pt idx="1099">
                  <c:v>82.561517768946899</c:v>
                </c:pt>
                <c:pt idx="1100">
                  <c:v>82.480843414552496</c:v>
                </c:pt>
                <c:pt idx="1101">
                  <c:v>82.398932287294897</c:v>
                </c:pt>
                <c:pt idx="1102">
                  <c:v>82.315903461538198</c:v>
                </c:pt>
                <c:pt idx="1103">
                  <c:v>82.173064428963698</c:v>
                </c:pt>
                <c:pt idx="1104">
                  <c:v>82.000111987814293</c:v>
                </c:pt>
                <c:pt idx="1105">
                  <c:v>81.918843629886396</c:v>
                </c:pt>
                <c:pt idx="1106">
                  <c:v>81.777696189412296</c:v>
                </c:pt>
                <c:pt idx="1107">
                  <c:v>81.608671492023802</c:v>
                </c:pt>
                <c:pt idx="1108">
                  <c:v>81.533566893194802</c:v>
                </c:pt>
                <c:pt idx="1109">
                  <c:v>81.4562815386452</c:v>
                </c:pt>
                <c:pt idx="1110">
                  <c:v>81.377307271992294</c:v>
                </c:pt>
                <c:pt idx="1111">
                  <c:v>81.297033681417801</c:v>
                </c:pt>
                <c:pt idx="1112">
                  <c:v>81.1619027233682</c:v>
                </c:pt>
                <c:pt idx="1113">
                  <c:v>80.990407721197698</c:v>
                </c:pt>
                <c:pt idx="1114">
                  <c:v>80.856478537258198</c:v>
                </c:pt>
                <c:pt idx="1115">
                  <c:v>80.7149555331561</c:v>
                </c:pt>
                <c:pt idx="1116">
                  <c:v>80.639618429762706</c:v>
                </c:pt>
                <c:pt idx="1117">
                  <c:v>80.562421477283294</c:v>
                </c:pt>
                <c:pt idx="1118">
                  <c:v>80.483978534408294</c:v>
                </c:pt>
                <c:pt idx="1119">
                  <c:v>80.357220290577899</c:v>
                </c:pt>
                <c:pt idx="1120">
                  <c:v>80.205450744600896</c:v>
                </c:pt>
                <c:pt idx="1121">
                  <c:v>80.126764989749006</c:v>
                </c:pt>
                <c:pt idx="1122">
                  <c:v>80.0473151102196</c:v>
                </c:pt>
                <c:pt idx="1123">
                  <c:v>79.910945012874393</c:v>
                </c:pt>
                <c:pt idx="1124">
                  <c:v>79.747512264177203</c:v>
                </c:pt>
                <c:pt idx="1125">
                  <c:v>79.674403112265296</c:v>
                </c:pt>
                <c:pt idx="1126">
                  <c:v>79.5995188947999</c:v>
                </c:pt>
                <c:pt idx="1127">
                  <c:v>79.523250827623997</c:v>
                </c:pt>
                <c:pt idx="1128">
                  <c:v>79.445881284598698</c:v>
                </c:pt>
                <c:pt idx="1129">
                  <c:v>79.315696983539894</c:v>
                </c:pt>
                <c:pt idx="1130">
                  <c:v>79.158738131460197</c:v>
                </c:pt>
                <c:pt idx="1131">
                  <c:v>79.0408160294173</c:v>
                </c:pt>
                <c:pt idx="1132">
                  <c:v>78.901571817404999</c:v>
                </c:pt>
                <c:pt idx="1133">
                  <c:v>78.827947316749402</c:v>
                </c:pt>
                <c:pt idx="1134">
                  <c:v>78.752979619544902</c:v>
                </c:pt>
                <c:pt idx="1135">
                  <c:v>78.677062380127595</c:v>
                </c:pt>
                <c:pt idx="1136">
                  <c:v>78.555438500538003</c:v>
                </c:pt>
                <c:pt idx="1137">
                  <c:v>78.409927085915101</c:v>
                </c:pt>
                <c:pt idx="1138">
                  <c:v>78.333483309950594</c:v>
                </c:pt>
                <c:pt idx="1139">
                  <c:v>78.215853682020594</c:v>
                </c:pt>
                <c:pt idx="1140">
                  <c:v>78.0777321184286</c:v>
                </c:pt>
                <c:pt idx="1141">
                  <c:v>78.003267563646602</c:v>
                </c:pt>
                <c:pt idx="1142">
                  <c:v>77.928022665553698</c:v>
                </c:pt>
                <c:pt idx="1143">
                  <c:v>77.797968141909195</c:v>
                </c:pt>
                <c:pt idx="1144">
                  <c:v>77.6415406830492</c:v>
                </c:pt>
                <c:pt idx="1145">
                  <c:v>77.572026554902493</c:v>
                </c:pt>
                <c:pt idx="1146">
                  <c:v>77.501688130607306</c:v>
                </c:pt>
                <c:pt idx="1147">
                  <c:v>77.4301234818995</c:v>
                </c:pt>
                <c:pt idx="1148">
                  <c:v>77.357340505986897</c:v>
                </c:pt>
                <c:pt idx="1149">
                  <c:v>77.234133355494095</c:v>
                </c:pt>
                <c:pt idx="1150">
                  <c:v>77.0852992949076</c:v>
                </c:pt>
                <c:pt idx="1151">
                  <c:v>76.971472015255102</c:v>
                </c:pt>
                <c:pt idx="1152">
                  <c:v>76.836668374366099</c:v>
                </c:pt>
                <c:pt idx="1153">
                  <c:v>76.767713797860694</c:v>
                </c:pt>
                <c:pt idx="1154">
                  <c:v>76.697103417711304</c:v>
                </c:pt>
                <c:pt idx="1155">
                  <c:v>76.6253344666911</c:v>
                </c:pt>
                <c:pt idx="1156">
                  <c:v>76.552620942180496</c:v>
                </c:pt>
                <c:pt idx="1157">
                  <c:v>76.428609043534294</c:v>
                </c:pt>
                <c:pt idx="1158">
                  <c:v>76.279103295702896</c:v>
                </c:pt>
                <c:pt idx="1159">
                  <c:v>76.208739035588195</c:v>
                </c:pt>
                <c:pt idx="1160">
                  <c:v>76.087772960017901</c:v>
                </c:pt>
                <c:pt idx="1161">
                  <c:v>75.9430998605676</c:v>
                </c:pt>
                <c:pt idx="1162">
                  <c:v>75.877278732950799</c:v>
                </c:pt>
                <c:pt idx="1163">
                  <c:v>75.809319739229906</c:v>
                </c:pt>
                <c:pt idx="1164">
                  <c:v>75.739810093597001</c:v>
                </c:pt>
                <c:pt idx="1165">
                  <c:v>75.669083072687499</c:v>
                </c:pt>
                <c:pt idx="1166">
                  <c:v>75.546814417350106</c:v>
                </c:pt>
                <c:pt idx="1167">
                  <c:v>75.398938008409402</c:v>
                </c:pt>
                <c:pt idx="1168">
                  <c:v>75.330276306136497</c:v>
                </c:pt>
                <c:pt idx="1169">
                  <c:v>75.209041494119404</c:v>
                </c:pt>
                <c:pt idx="1170">
                  <c:v>75.063482184137698</c:v>
                </c:pt>
                <c:pt idx="1171">
                  <c:v>75.000236507737995</c:v>
                </c:pt>
                <c:pt idx="1172">
                  <c:v>74.934604728769003</c:v>
                </c:pt>
                <c:pt idx="1173">
                  <c:v>74.867220876447305</c:v>
                </c:pt>
                <c:pt idx="1174">
                  <c:v>74.798463978047906</c:v>
                </c:pt>
                <c:pt idx="1175">
                  <c:v>74.678802690817903</c:v>
                </c:pt>
                <c:pt idx="1176">
                  <c:v>74.533809407847002</c:v>
                </c:pt>
                <c:pt idx="1177">
                  <c:v>74.466772162471898</c:v>
                </c:pt>
                <c:pt idx="1178">
                  <c:v>74.348329726199097</c:v>
                </c:pt>
                <c:pt idx="1179">
                  <c:v>74.204920823627603</c:v>
                </c:pt>
                <c:pt idx="1180">
                  <c:v>74.141068343655206</c:v>
                </c:pt>
                <c:pt idx="1181">
                  <c:v>74.076649088587104</c:v>
                </c:pt>
                <c:pt idx="1182">
                  <c:v>74.011056015559006</c:v>
                </c:pt>
                <c:pt idx="1183">
                  <c:v>73.944229729822794</c:v>
                </c:pt>
                <c:pt idx="1184">
                  <c:v>73.829781314590903</c:v>
                </c:pt>
                <c:pt idx="1185">
                  <c:v>73.690834677545297</c:v>
                </c:pt>
                <c:pt idx="1186">
                  <c:v>73.623616356751796</c:v>
                </c:pt>
                <c:pt idx="1187">
                  <c:v>73.504554105340503</c:v>
                </c:pt>
                <c:pt idx="1188">
                  <c:v>73.361884690355495</c:v>
                </c:pt>
                <c:pt idx="1189">
                  <c:v>73.301510239485594</c:v>
                </c:pt>
                <c:pt idx="1190">
                  <c:v>73.238775610516299</c:v>
                </c:pt>
                <c:pt idx="1191">
                  <c:v>73.174308551708194</c:v>
                </c:pt>
                <c:pt idx="1192">
                  <c:v>73.108473632309995</c:v>
                </c:pt>
                <c:pt idx="1193">
                  <c:v>72.992292988579706</c:v>
                </c:pt>
                <c:pt idx="1194">
                  <c:v>72.851182906655595</c:v>
                </c:pt>
                <c:pt idx="1195">
                  <c:v>72.787337735819094</c:v>
                </c:pt>
                <c:pt idx="1196">
                  <c:v>72.673756984469904</c:v>
                </c:pt>
                <c:pt idx="1197">
                  <c:v>72.5357910201419</c:v>
                </c:pt>
                <c:pt idx="1198">
                  <c:v>72.474379063816698</c:v>
                </c:pt>
                <c:pt idx="1199">
                  <c:v>72.408128372277105</c:v>
                </c:pt>
                <c:pt idx="1200">
                  <c:v>72.298460110847302</c:v>
                </c:pt>
                <c:pt idx="1201">
                  <c:v>72.172693490458101</c:v>
                </c:pt>
                <c:pt idx="1202">
                  <c:v>72.107023186865206</c:v>
                </c:pt>
                <c:pt idx="1203">
                  <c:v>72.041722689638803</c:v>
                </c:pt>
                <c:pt idx="1204">
                  <c:v>71.938776494818697</c:v>
                </c:pt>
                <c:pt idx="1205">
                  <c:v>71.816462429065695</c:v>
                </c:pt>
                <c:pt idx="1206">
                  <c:v>71.753165308793498</c:v>
                </c:pt>
                <c:pt idx="1207">
                  <c:v>71.653510860749506</c:v>
                </c:pt>
                <c:pt idx="1208">
                  <c:v>71.535425549605804</c:v>
                </c:pt>
                <c:pt idx="1209">
                  <c:v>71.472962546278694</c:v>
                </c:pt>
                <c:pt idx="1210">
                  <c:v>71.375592772616002</c:v>
                </c:pt>
                <c:pt idx="1211">
                  <c:v>71.260460043093104</c:v>
                </c:pt>
                <c:pt idx="1212">
                  <c:v>71.198374113242593</c:v>
                </c:pt>
                <c:pt idx="1213">
                  <c:v>71.102119821414803</c:v>
                </c:pt>
                <c:pt idx="1214">
                  <c:v>70.988440482178703</c:v>
                </c:pt>
                <c:pt idx="1215">
                  <c:v>70.921613196318503</c:v>
                </c:pt>
                <c:pt idx="1216">
                  <c:v>70.815092172822901</c:v>
                </c:pt>
                <c:pt idx="1217">
                  <c:v>70.698524840583502</c:v>
                </c:pt>
                <c:pt idx="1218">
                  <c:v>70.636233059922205</c:v>
                </c:pt>
                <c:pt idx="1219">
                  <c:v>70.537555351038407</c:v>
                </c:pt>
                <c:pt idx="1220">
                  <c:v>70.425798387033794</c:v>
                </c:pt>
                <c:pt idx="1221">
                  <c:v>70.361980159126603</c:v>
                </c:pt>
                <c:pt idx="1222">
                  <c:v>70.295997222012303</c:v>
                </c:pt>
                <c:pt idx="1223">
                  <c:v>70.2031799573451</c:v>
                </c:pt>
                <c:pt idx="1224">
                  <c:v>70.091513141873193</c:v>
                </c:pt>
                <c:pt idx="1225">
                  <c:v>70.025516435212893</c:v>
                </c:pt>
                <c:pt idx="1226">
                  <c:v>69.926958067866494</c:v>
                </c:pt>
                <c:pt idx="1227">
                  <c:v>69.816770784324007</c:v>
                </c:pt>
                <c:pt idx="1228">
                  <c:v>69.750595557677997</c:v>
                </c:pt>
                <c:pt idx="1229">
                  <c:v>69.6547461704467</c:v>
                </c:pt>
                <c:pt idx="1230">
                  <c:v>69.536942591192201</c:v>
                </c:pt>
                <c:pt idx="1231">
                  <c:v>69.472505766490897</c:v>
                </c:pt>
                <c:pt idx="1232">
                  <c:v>69.383451624016701</c:v>
                </c:pt>
                <c:pt idx="1233">
                  <c:v>69.279875387554</c:v>
                </c:pt>
                <c:pt idx="1234">
                  <c:v>69.216278690029796</c:v>
                </c:pt>
                <c:pt idx="1235">
                  <c:v>69.1291370544931</c:v>
                </c:pt>
                <c:pt idx="1236">
                  <c:v>69.022454740712405</c:v>
                </c:pt>
                <c:pt idx="1237">
                  <c:v>68.956153057340998</c:v>
                </c:pt>
                <c:pt idx="1238">
                  <c:v>68.865176978637393</c:v>
                </c:pt>
                <c:pt idx="1239">
                  <c:v>68.762114244163897</c:v>
                </c:pt>
                <c:pt idx="1240">
                  <c:v>68.693686657759798</c:v>
                </c:pt>
                <c:pt idx="1241">
                  <c:v>68.604085918457699</c:v>
                </c:pt>
                <c:pt idx="1242">
                  <c:v>68.503520613536196</c:v>
                </c:pt>
                <c:pt idx="1243">
                  <c:v>68.435013718379196</c:v>
                </c:pt>
                <c:pt idx="1244">
                  <c:v>68.345853745937305</c:v>
                </c:pt>
                <c:pt idx="1245">
                  <c:v>68.246192296792202</c:v>
                </c:pt>
                <c:pt idx="1246">
                  <c:v>68.178138140821801</c:v>
                </c:pt>
                <c:pt idx="1247">
                  <c:v>68.089476664375894</c:v>
                </c:pt>
                <c:pt idx="1248">
                  <c:v>67.990312652313094</c:v>
                </c:pt>
                <c:pt idx="1249">
                  <c:v>67.922963178250896</c:v>
                </c:pt>
                <c:pt idx="1250">
                  <c:v>67.835092423891098</c:v>
                </c:pt>
                <c:pt idx="1251">
                  <c:v>67.736557223659403</c:v>
                </c:pt>
                <c:pt idx="1252">
                  <c:v>67.669829898804807</c:v>
                </c:pt>
                <c:pt idx="1253">
                  <c:v>67.583212240831898</c:v>
                </c:pt>
                <c:pt idx="1254">
                  <c:v>67.485887018148702</c:v>
                </c:pt>
                <c:pt idx="1255">
                  <c:v>67.4193477435619</c:v>
                </c:pt>
                <c:pt idx="1256">
                  <c:v>67.333828942908397</c:v>
                </c:pt>
                <c:pt idx="1257">
                  <c:v>67.237810772436205</c:v>
                </c:pt>
                <c:pt idx="1258">
                  <c:v>67.171214644214999</c:v>
                </c:pt>
                <c:pt idx="1259">
                  <c:v>67.086404877190901</c:v>
                </c:pt>
                <c:pt idx="1260">
                  <c:v>66.991380596475196</c:v>
                </c:pt>
                <c:pt idx="1261">
                  <c:v>66.924779548833598</c:v>
                </c:pt>
                <c:pt idx="1262">
                  <c:v>66.840462239575501</c:v>
                </c:pt>
                <c:pt idx="1263">
                  <c:v>66.746108170831505</c:v>
                </c:pt>
                <c:pt idx="1264">
                  <c:v>66.679683747526695</c:v>
                </c:pt>
                <c:pt idx="1265">
                  <c:v>66.597672020608996</c:v>
                </c:pt>
                <c:pt idx="1266">
                  <c:v>66.507812878175102</c:v>
                </c:pt>
                <c:pt idx="1267">
                  <c:v>66.442643589747604</c:v>
                </c:pt>
                <c:pt idx="1268">
                  <c:v>66.360135323833603</c:v>
                </c:pt>
                <c:pt idx="1269">
                  <c:v>66.270564518752494</c:v>
                </c:pt>
                <c:pt idx="1270">
                  <c:v>66.204135553445596</c:v>
                </c:pt>
                <c:pt idx="1271">
                  <c:v>66.121408215607502</c:v>
                </c:pt>
                <c:pt idx="1272">
                  <c:v>66.032134217966799</c:v>
                </c:pt>
                <c:pt idx="1273">
                  <c:v>65.9654405856854</c:v>
                </c:pt>
                <c:pt idx="1274">
                  <c:v>65.882197232218402</c:v>
                </c:pt>
                <c:pt idx="1275">
                  <c:v>65.791826627275398</c:v>
                </c:pt>
                <c:pt idx="1276">
                  <c:v>65.724837073299497</c:v>
                </c:pt>
                <c:pt idx="1277">
                  <c:v>65.644577200640896</c:v>
                </c:pt>
                <c:pt idx="1278">
                  <c:v>65.557690140441906</c:v>
                </c:pt>
                <c:pt idx="1279">
                  <c:v>65.490023590682497</c:v>
                </c:pt>
                <c:pt idx="1280">
                  <c:v>65.406124173605306</c:v>
                </c:pt>
                <c:pt idx="1281">
                  <c:v>65.316773074213401</c:v>
                </c:pt>
                <c:pt idx="1282">
                  <c:v>65.253549293964099</c:v>
                </c:pt>
                <c:pt idx="1283">
                  <c:v>65.165449170744907</c:v>
                </c:pt>
                <c:pt idx="1284">
                  <c:v>65.069279336370499</c:v>
                </c:pt>
                <c:pt idx="1285">
                  <c:v>65.010554431064506</c:v>
                </c:pt>
                <c:pt idx="1286">
                  <c:v>64.934103021689197</c:v>
                </c:pt>
                <c:pt idx="1287">
                  <c:v>64.844431234523597</c:v>
                </c:pt>
                <c:pt idx="1288">
                  <c:v>64.769125697144702</c:v>
                </c:pt>
                <c:pt idx="1289">
                  <c:v>64.691171241982303</c:v>
                </c:pt>
                <c:pt idx="1290">
                  <c:v>64.613048937171698</c:v>
                </c:pt>
                <c:pt idx="1291">
                  <c:v>64.534698854142306</c:v>
                </c:pt>
                <c:pt idx="1292">
                  <c:v>64.456370529311201</c:v>
                </c:pt>
                <c:pt idx="1293">
                  <c:v>64.378645090095205</c:v>
                </c:pt>
                <c:pt idx="1294">
                  <c:v>64.299871903785899</c:v>
                </c:pt>
                <c:pt idx="1295">
                  <c:v>64.221010555280301</c:v>
                </c:pt>
                <c:pt idx="1296">
                  <c:v>64.142317044897894</c:v>
                </c:pt>
                <c:pt idx="1297">
                  <c:v>64.067502556426902</c:v>
                </c:pt>
                <c:pt idx="1298">
                  <c:v>63.998398595431297</c:v>
                </c:pt>
                <c:pt idx="1299">
                  <c:v>63.926603137282598</c:v>
                </c:pt>
                <c:pt idx="1300">
                  <c:v>63.8529708807473</c:v>
                </c:pt>
                <c:pt idx="1301">
                  <c:v>63.7790661723702</c:v>
                </c:pt>
                <c:pt idx="1302">
                  <c:v>63.704998931498203</c:v>
                </c:pt>
                <c:pt idx="1303">
                  <c:v>63.631009311298797</c:v>
                </c:pt>
                <c:pt idx="1304">
                  <c:v>63.557103773811797</c:v>
                </c:pt>
                <c:pt idx="1305">
                  <c:v>63.483253175509098</c:v>
                </c:pt>
                <c:pt idx="1306">
                  <c:v>63.413140529184602</c:v>
                </c:pt>
                <c:pt idx="1307">
                  <c:v>63.348060806281801</c:v>
                </c:pt>
                <c:pt idx="1308">
                  <c:v>63.252165985526503</c:v>
                </c:pt>
                <c:pt idx="1309">
                  <c:v>63.148315265483703</c:v>
                </c:pt>
                <c:pt idx="1310">
                  <c:v>63.099639870866604</c:v>
                </c:pt>
                <c:pt idx="1311">
                  <c:v>63.044568398734498</c:v>
                </c:pt>
                <c:pt idx="1312">
                  <c:v>62.963487121392902</c:v>
                </c:pt>
                <c:pt idx="1313">
                  <c:v>62.873184355674297</c:v>
                </c:pt>
                <c:pt idx="1314">
                  <c:v>62.818743436480801</c:v>
                </c:pt>
                <c:pt idx="1315">
                  <c:v>62.750285060028503</c:v>
                </c:pt>
                <c:pt idx="1316">
                  <c:v>62.673734805779503</c:v>
                </c:pt>
                <c:pt idx="1317">
                  <c:v>62.6125064073712</c:v>
                </c:pt>
                <c:pt idx="1318">
                  <c:v>62.537316473142702</c:v>
                </c:pt>
                <c:pt idx="1319">
                  <c:v>62.455517855472799</c:v>
                </c:pt>
                <c:pt idx="1320">
                  <c:v>62.395704476279199</c:v>
                </c:pt>
                <c:pt idx="1321">
                  <c:v>62.320869789400597</c:v>
                </c:pt>
                <c:pt idx="1322">
                  <c:v>62.2387550097773</c:v>
                </c:pt>
                <c:pt idx="1323">
                  <c:v>62.180168908089399</c:v>
                </c:pt>
                <c:pt idx="1324">
                  <c:v>62.105614158790502</c:v>
                </c:pt>
                <c:pt idx="1325">
                  <c:v>62.0232816669158</c:v>
                </c:pt>
                <c:pt idx="1326">
                  <c:v>61.965861984761403</c:v>
                </c:pt>
                <c:pt idx="1327">
                  <c:v>61.892006077105101</c:v>
                </c:pt>
                <c:pt idx="1328">
                  <c:v>61.810027796542201</c:v>
                </c:pt>
                <c:pt idx="1329">
                  <c:v>61.753367282333699</c:v>
                </c:pt>
                <c:pt idx="1330">
                  <c:v>61.680371620343003</c:v>
                </c:pt>
                <c:pt idx="1331">
                  <c:v>61.599204601952799</c:v>
                </c:pt>
                <c:pt idx="1332">
                  <c:v>61.532485892879698</c:v>
                </c:pt>
                <c:pt idx="1333">
                  <c:v>61.459725304157402</c:v>
                </c:pt>
                <c:pt idx="1334">
                  <c:v>61.401728213590097</c:v>
                </c:pt>
                <c:pt idx="1335">
                  <c:v>61.326506546174599</c:v>
                </c:pt>
                <c:pt idx="1336">
                  <c:v>61.2448519652825</c:v>
                </c:pt>
                <c:pt idx="1337">
                  <c:v>61.189776604180203</c:v>
                </c:pt>
                <c:pt idx="1338">
                  <c:v>61.116644136782199</c:v>
                </c:pt>
                <c:pt idx="1339">
                  <c:v>61.036309501912903</c:v>
                </c:pt>
                <c:pt idx="1340">
                  <c:v>60.981764277559698</c:v>
                </c:pt>
                <c:pt idx="1341">
                  <c:v>60.909567521128302</c:v>
                </c:pt>
                <c:pt idx="1342">
                  <c:v>60.830165271996499</c:v>
                </c:pt>
                <c:pt idx="1343">
                  <c:v>60.764783429505698</c:v>
                </c:pt>
                <c:pt idx="1344">
                  <c:v>60.692623932787598</c:v>
                </c:pt>
                <c:pt idx="1345">
                  <c:v>60.637603084556702</c:v>
                </c:pt>
                <c:pt idx="1346">
                  <c:v>60.566477297339603</c:v>
                </c:pt>
                <c:pt idx="1347">
                  <c:v>60.488475860503897</c:v>
                </c:pt>
                <c:pt idx="1348">
                  <c:v>60.423429107817299</c:v>
                </c:pt>
                <c:pt idx="1349">
                  <c:v>60.352011349168599</c:v>
                </c:pt>
                <c:pt idx="1350">
                  <c:v>60.286894445947802</c:v>
                </c:pt>
                <c:pt idx="1351">
                  <c:v>60.215968184638697</c:v>
                </c:pt>
                <c:pt idx="1352">
                  <c:v>60.151054430461897</c:v>
                </c:pt>
                <c:pt idx="1353">
                  <c:v>60.083291904244099</c:v>
                </c:pt>
                <c:pt idx="1354">
                  <c:v>60.032891641545497</c:v>
                </c:pt>
                <c:pt idx="1355">
                  <c:v>59.962886252207603</c:v>
                </c:pt>
                <c:pt idx="1356">
                  <c:v>59.888358786352903</c:v>
                </c:pt>
                <c:pt idx="1357">
                  <c:v>59.838123200519398</c:v>
                </c:pt>
                <c:pt idx="1358">
                  <c:v>59.767613834992503</c:v>
                </c:pt>
                <c:pt idx="1359">
                  <c:v>59.692301769857302</c:v>
                </c:pt>
                <c:pt idx="1360">
                  <c:v>59.6406758827506</c:v>
                </c:pt>
                <c:pt idx="1361">
                  <c:v>59.567570002050999</c:v>
                </c:pt>
                <c:pt idx="1362">
                  <c:v>59.491764722042703</c:v>
                </c:pt>
                <c:pt idx="1363">
                  <c:v>59.440291846345602</c:v>
                </c:pt>
                <c:pt idx="1364">
                  <c:v>59.367765153641798</c:v>
                </c:pt>
                <c:pt idx="1365">
                  <c:v>59.292913114535601</c:v>
                </c:pt>
                <c:pt idx="1366">
                  <c:v>59.241699589998397</c:v>
                </c:pt>
                <c:pt idx="1367">
                  <c:v>59.169678870297503</c:v>
                </c:pt>
                <c:pt idx="1368">
                  <c:v>59.0953365496825</c:v>
                </c:pt>
                <c:pt idx="1369">
                  <c:v>59.049119183851801</c:v>
                </c:pt>
                <c:pt idx="1370">
                  <c:v>58.980603542644502</c:v>
                </c:pt>
                <c:pt idx="1371">
                  <c:v>58.901048981642802</c:v>
                </c:pt>
                <c:pt idx="1372">
                  <c:v>58.8545328745967</c:v>
                </c:pt>
                <c:pt idx="1373">
                  <c:v>58.806790095870298</c:v>
                </c:pt>
                <c:pt idx="1374">
                  <c:v>58.737605875008697</c:v>
                </c:pt>
                <c:pt idx="1375">
                  <c:v>58.655274406075399</c:v>
                </c:pt>
                <c:pt idx="1376">
                  <c:v>58.610657066281398</c:v>
                </c:pt>
                <c:pt idx="1377">
                  <c:v>58.541897948540203</c:v>
                </c:pt>
                <c:pt idx="1378">
                  <c:v>58.461868342768803</c:v>
                </c:pt>
                <c:pt idx="1379">
                  <c:v>58.4194093011319</c:v>
                </c:pt>
                <c:pt idx="1380">
                  <c:v>58.355351432924998</c:v>
                </c:pt>
                <c:pt idx="1381">
                  <c:v>58.280315905867603</c:v>
                </c:pt>
                <c:pt idx="1382">
                  <c:v>58.235802524373803</c:v>
                </c:pt>
                <c:pt idx="1383">
                  <c:v>58.191159082169101</c:v>
                </c:pt>
                <c:pt idx="1384">
                  <c:v>58.121902077051303</c:v>
                </c:pt>
                <c:pt idx="1385">
                  <c:v>58.039940782706203</c:v>
                </c:pt>
                <c:pt idx="1386">
                  <c:v>57.995614106184803</c:v>
                </c:pt>
                <c:pt idx="1387">
                  <c:v>57.950844189967</c:v>
                </c:pt>
                <c:pt idx="1388">
                  <c:v>57.880245900363597</c:v>
                </c:pt>
                <c:pt idx="1389">
                  <c:v>57.796482738223801</c:v>
                </c:pt>
                <c:pt idx="1390">
                  <c:v>57.7524136289721</c:v>
                </c:pt>
                <c:pt idx="1391">
                  <c:v>57.684482738608502</c:v>
                </c:pt>
                <c:pt idx="1392">
                  <c:v>57.604560634354101</c:v>
                </c:pt>
                <c:pt idx="1393">
                  <c:v>57.5610847493517</c:v>
                </c:pt>
                <c:pt idx="1394">
                  <c:v>57.517105573613598</c:v>
                </c:pt>
                <c:pt idx="1395">
                  <c:v>57.447843085217698</c:v>
                </c:pt>
                <c:pt idx="1396">
                  <c:v>57.3656215927912</c:v>
                </c:pt>
                <c:pt idx="1397">
                  <c:v>57.322079250239703</c:v>
                </c:pt>
                <c:pt idx="1398">
                  <c:v>57.2548640046152</c:v>
                </c:pt>
                <c:pt idx="1399">
                  <c:v>57.175747511209899</c:v>
                </c:pt>
                <c:pt idx="1400">
                  <c:v>57.132767327071598</c:v>
                </c:pt>
                <c:pt idx="1401">
                  <c:v>57.089283496723503</c:v>
                </c:pt>
                <c:pt idx="1402">
                  <c:v>57.020640694652599</c:v>
                </c:pt>
                <c:pt idx="1403">
                  <c:v>56.9391057861503</c:v>
                </c:pt>
                <c:pt idx="1404">
                  <c:v>56.896064710453999</c:v>
                </c:pt>
                <c:pt idx="1405">
                  <c:v>56.8295199515996</c:v>
                </c:pt>
                <c:pt idx="1406">
                  <c:v>56.751153580727902</c:v>
                </c:pt>
                <c:pt idx="1407">
                  <c:v>56.708645409264101</c:v>
                </c:pt>
                <c:pt idx="1408">
                  <c:v>56.6656432648305</c:v>
                </c:pt>
                <c:pt idx="1409">
                  <c:v>56.597624500456703</c:v>
                </c:pt>
                <c:pt idx="1410">
                  <c:v>56.516791156667701</c:v>
                </c:pt>
                <c:pt idx="1411">
                  <c:v>56.474251655105</c:v>
                </c:pt>
                <c:pt idx="1412">
                  <c:v>56.408387242525301</c:v>
                </c:pt>
                <c:pt idx="1413">
                  <c:v>56.330786332895499</c:v>
                </c:pt>
                <c:pt idx="1414">
                  <c:v>56.288762773387099</c:v>
                </c:pt>
                <c:pt idx="1415">
                  <c:v>56.246254740399301</c:v>
                </c:pt>
                <c:pt idx="1416">
                  <c:v>56.178909865906398</c:v>
                </c:pt>
                <c:pt idx="1417">
                  <c:v>56.098840066639198</c:v>
                </c:pt>
                <c:pt idx="1418">
                  <c:v>56.056796199874903</c:v>
                </c:pt>
                <c:pt idx="1419">
                  <c:v>55.991618825821199</c:v>
                </c:pt>
                <c:pt idx="1420">
                  <c:v>55.914797225734198</c:v>
                </c:pt>
                <c:pt idx="1421">
                  <c:v>55.8732645842246</c:v>
                </c:pt>
                <c:pt idx="1422">
                  <c:v>55.8312582348007</c:v>
                </c:pt>
                <c:pt idx="1423">
                  <c:v>55.764619363238999</c:v>
                </c:pt>
                <c:pt idx="1424">
                  <c:v>55.685352499305701</c:v>
                </c:pt>
                <c:pt idx="1425">
                  <c:v>55.6437992189894</c:v>
                </c:pt>
                <c:pt idx="1426">
                  <c:v>55.579307089326903</c:v>
                </c:pt>
                <c:pt idx="1427">
                  <c:v>55.503264416707601</c:v>
                </c:pt>
                <c:pt idx="1428">
                  <c:v>55.462225951370698</c:v>
                </c:pt>
                <c:pt idx="1429">
                  <c:v>55.420725407777297</c:v>
                </c:pt>
                <c:pt idx="1430">
                  <c:v>55.354810390155698</c:v>
                </c:pt>
                <c:pt idx="1431">
                  <c:v>55.276367204962298</c:v>
                </c:pt>
                <c:pt idx="1432">
                  <c:v>55.235298941377501</c:v>
                </c:pt>
                <c:pt idx="1433">
                  <c:v>55.171485778759198</c:v>
                </c:pt>
                <c:pt idx="1434">
                  <c:v>55.096214385994202</c:v>
                </c:pt>
                <c:pt idx="1435">
                  <c:v>55.055670039088</c:v>
                </c:pt>
                <c:pt idx="1436">
                  <c:v>55.014676829334299</c:v>
                </c:pt>
                <c:pt idx="1437">
                  <c:v>54.949496387503999</c:v>
                </c:pt>
                <c:pt idx="1438">
                  <c:v>54.871888887835603</c:v>
                </c:pt>
                <c:pt idx="1439">
                  <c:v>54.831300416029897</c:v>
                </c:pt>
                <c:pt idx="1440">
                  <c:v>54.768163156812001</c:v>
                </c:pt>
                <c:pt idx="1441">
                  <c:v>54.693659844924703</c:v>
                </c:pt>
                <c:pt idx="1442">
                  <c:v>54.653608576918401</c:v>
                </c:pt>
                <c:pt idx="1443">
                  <c:v>54.613123336632199</c:v>
                </c:pt>
                <c:pt idx="1444">
                  <c:v>54.548682757536902</c:v>
                </c:pt>
                <c:pt idx="1445">
                  <c:v>54.471915840520502</c:v>
                </c:pt>
                <c:pt idx="1446">
                  <c:v>54.431802642124197</c:v>
                </c:pt>
                <c:pt idx="1447">
                  <c:v>54.369337166252002</c:v>
                </c:pt>
                <c:pt idx="1448">
                  <c:v>54.295596172974903</c:v>
                </c:pt>
                <c:pt idx="1449">
                  <c:v>54.256034738442402</c:v>
                </c:pt>
                <c:pt idx="1450">
                  <c:v>54.216056142467998</c:v>
                </c:pt>
                <c:pt idx="1451">
                  <c:v>54.152353351062601</c:v>
                </c:pt>
                <c:pt idx="1452">
                  <c:v>54.076422620506499</c:v>
                </c:pt>
                <c:pt idx="1453">
                  <c:v>54.036781131056998</c:v>
                </c:pt>
                <c:pt idx="1454">
                  <c:v>53.9749863112228</c:v>
                </c:pt>
                <c:pt idx="1455">
                  <c:v>53.902004917676102</c:v>
                </c:pt>
                <c:pt idx="1456">
                  <c:v>53.862929015187497</c:v>
                </c:pt>
                <c:pt idx="1457">
                  <c:v>53.823455460136699</c:v>
                </c:pt>
                <c:pt idx="1458">
                  <c:v>53.760486946790401</c:v>
                </c:pt>
                <c:pt idx="1459">
                  <c:v>53.685386028490001</c:v>
                </c:pt>
                <c:pt idx="1460">
                  <c:v>53.646213001804398</c:v>
                </c:pt>
                <c:pt idx="1461">
                  <c:v>53.585087884916</c:v>
                </c:pt>
                <c:pt idx="1462">
                  <c:v>53.5128623443888</c:v>
                </c:pt>
                <c:pt idx="1463">
                  <c:v>53.474264929420301</c:v>
                </c:pt>
                <c:pt idx="1464">
                  <c:v>53.414505592780102</c:v>
                </c:pt>
                <c:pt idx="1465">
                  <c:v>53.343989196349803</c:v>
                </c:pt>
                <c:pt idx="1466">
                  <c:v>53.305731648462803</c:v>
                </c:pt>
                <c:pt idx="1467">
                  <c:v>53.246466432232403</c:v>
                </c:pt>
                <c:pt idx="1468">
                  <c:v>53.176931872207199</c:v>
                </c:pt>
                <c:pt idx="1469">
                  <c:v>53.139594149542901</c:v>
                </c:pt>
                <c:pt idx="1470">
                  <c:v>53.080677218909798</c:v>
                </c:pt>
                <c:pt idx="1471">
                  <c:v>53.011505860020399</c:v>
                </c:pt>
                <c:pt idx="1472">
                  <c:v>52.9743343897862</c:v>
                </c:pt>
                <c:pt idx="1473">
                  <c:v>52.915806701639603</c:v>
                </c:pt>
                <c:pt idx="1474">
                  <c:v>52.847092709329402</c:v>
                </c:pt>
                <c:pt idx="1475">
                  <c:v>52.792714064649701</c:v>
                </c:pt>
                <c:pt idx="1476">
                  <c:v>52.728425390261698</c:v>
                </c:pt>
                <c:pt idx="1477">
                  <c:v>52.688822878000799</c:v>
                </c:pt>
                <c:pt idx="1478">
                  <c:v>52.628282436577102</c:v>
                </c:pt>
                <c:pt idx="1479">
                  <c:v>52.560938652837599</c:v>
                </c:pt>
                <c:pt idx="1480">
                  <c:v>52.524039431358602</c:v>
                </c:pt>
                <c:pt idx="1481">
                  <c:v>52.4677492909249</c:v>
                </c:pt>
                <c:pt idx="1482">
                  <c:v>52.402123841456998</c:v>
                </c:pt>
                <c:pt idx="1483">
                  <c:v>52.350434192339897</c:v>
                </c:pt>
                <c:pt idx="1484">
                  <c:v>52.289803013089099</c:v>
                </c:pt>
                <c:pt idx="1485">
                  <c:v>52.250267531257101</c:v>
                </c:pt>
                <c:pt idx="1486">
                  <c:v>52.195720783783997</c:v>
                </c:pt>
                <c:pt idx="1487">
                  <c:v>52.130038870498502</c:v>
                </c:pt>
                <c:pt idx="1488">
                  <c:v>52.073985497467199</c:v>
                </c:pt>
                <c:pt idx="1489">
                  <c:v>52.017478027497397</c:v>
                </c:pt>
                <c:pt idx="1490">
                  <c:v>51.960525991860699</c:v>
                </c:pt>
                <c:pt idx="1491">
                  <c:v>51.903997969464399</c:v>
                </c:pt>
                <c:pt idx="1492">
                  <c:v>51.847849242796599</c:v>
                </c:pt>
                <c:pt idx="1493">
                  <c:v>51.792027944174997</c:v>
                </c:pt>
                <c:pt idx="1494">
                  <c:v>51.736479782732196</c:v>
                </c:pt>
                <c:pt idx="1495">
                  <c:v>51.681162099062902</c:v>
                </c:pt>
                <c:pt idx="1496">
                  <c:v>51.626041695650201</c:v>
                </c:pt>
                <c:pt idx="1497">
                  <c:v>51.571092556579899</c:v>
                </c:pt>
                <c:pt idx="1498">
                  <c:v>51.516293113469096</c:v>
                </c:pt>
                <c:pt idx="1499">
                  <c:v>51.4616245413199</c:v>
                </c:pt>
                <c:pt idx="1500">
                  <c:v>51.407069821958402</c:v>
                </c:pt>
                <c:pt idx="1501">
                  <c:v>51.3526131390826</c:v>
                </c:pt>
                <c:pt idx="1502">
                  <c:v>51.298239337396801</c:v>
                </c:pt>
                <c:pt idx="1503">
                  <c:v>51.243933220102903</c:v>
                </c:pt>
                <c:pt idx="1504">
                  <c:v>51.196713663928598</c:v>
                </c:pt>
                <c:pt idx="1505">
                  <c:v>51.147531847469502</c:v>
                </c:pt>
                <c:pt idx="1506">
                  <c:v>51.091561256442198</c:v>
                </c:pt>
                <c:pt idx="1507">
                  <c:v>51.051937419455498</c:v>
                </c:pt>
                <c:pt idx="1508">
                  <c:v>50.995700218307299</c:v>
                </c:pt>
                <c:pt idx="1509">
                  <c:v>50.934495511290102</c:v>
                </c:pt>
                <c:pt idx="1510">
                  <c:v>50.886845545843201</c:v>
                </c:pt>
                <c:pt idx="1511">
                  <c:v>50.833797229744903</c:v>
                </c:pt>
                <c:pt idx="1512">
                  <c:v>50.7826249638455</c:v>
                </c:pt>
                <c:pt idx="1513">
                  <c:v>50.728710588417002</c:v>
                </c:pt>
                <c:pt idx="1514">
                  <c:v>50.6776824319968</c:v>
                </c:pt>
                <c:pt idx="1515">
                  <c:v>50.624093427963103</c:v>
                </c:pt>
                <c:pt idx="1516">
                  <c:v>50.573386145813799</c:v>
                </c:pt>
                <c:pt idx="1517">
                  <c:v>50.5201453389599</c:v>
                </c:pt>
                <c:pt idx="1518">
                  <c:v>50.469685425516197</c:v>
                </c:pt>
                <c:pt idx="1519">
                  <c:v>50.416732934594599</c:v>
                </c:pt>
                <c:pt idx="1520">
                  <c:v>50.366484879865297</c:v>
                </c:pt>
                <c:pt idx="1521">
                  <c:v>50.313788597763001</c:v>
                </c:pt>
                <c:pt idx="1522">
                  <c:v>50.263733307015997</c:v>
                </c:pt>
                <c:pt idx="1523">
                  <c:v>50.2112743429606</c:v>
                </c:pt>
                <c:pt idx="1524">
                  <c:v>50.161400495562702</c:v>
                </c:pt>
                <c:pt idx="1525">
                  <c:v>50.109166038630001</c:v>
                </c:pt>
                <c:pt idx="1526">
                  <c:v>50.059465639234901</c:v>
                </c:pt>
                <c:pt idx="1527">
                  <c:v>50.007445055933204</c:v>
                </c:pt>
                <c:pt idx="1528">
                  <c:v>49.957913108169997</c:v>
                </c:pt>
                <c:pt idx="1529">
                  <c:v>49.906098405830498</c:v>
                </c:pt>
                <c:pt idx="1530">
                  <c:v>49.856731322186498</c:v>
                </c:pt>
                <c:pt idx="1531">
                  <c:v>49.805115098133598</c:v>
                </c:pt>
                <c:pt idx="1532">
                  <c:v>49.755910497158702</c:v>
                </c:pt>
                <c:pt idx="1533">
                  <c:v>49.704486567061402</c:v>
                </c:pt>
                <c:pt idx="1534">
                  <c:v>49.655443349969502</c:v>
                </c:pt>
                <c:pt idx="1535">
                  <c:v>49.604206873103898</c:v>
                </c:pt>
                <c:pt idx="1536">
                  <c:v>49.555324903747497</c:v>
                </c:pt>
                <c:pt idx="1537">
                  <c:v>49.504272231191798</c:v>
                </c:pt>
                <c:pt idx="1538">
                  <c:v>49.455552272615002</c:v>
                </c:pt>
                <c:pt idx="1539">
                  <c:v>49.404681237763697</c:v>
                </c:pt>
                <c:pt idx="1540">
                  <c:v>49.359504166583001</c:v>
                </c:pt>
                <c:pt idx="1541">
                  <c:v>49.308911578322302</c:v>
                </c:pt>
                <c:pt idx="1542">
                  <c:v>49.256864243187003</c:v>
                </c:pt>
                <c:pt idx="1543">
                  <c:v>49.211761183862102</c:v>
                </c:pt>
                <c:pt idx="1544">
                  <c:v>49.164937685301901</c:v>
                </c:pt>
                <c:pt idx="1545">
                  <c:v>49.113622862321797</c:v>
                </c:pt>
                <c:pt idx="1546">
                  <c:v>49.0615106848417</c:v>
                </c:pt>
                <c:pt idx="1547">
                  <c:v>49.016349065001101</c:v>
                </c:pt>
                <c:pt idx="1548">
                  <c:v>48.969584838778196</c:v>
                </c:pt>
                <c:pt idx="1549">
                  <c:v>48.918612689128999</c:v>
                </c:pt>
                <c:pt idx="1550">
                  <c:v>48.866850064718101</c:v>
                </c:pt>
                <c:pt idx="1551">
                  <c:v>48.821854452835403</c:v>
                </c:pt>
                <c:pt idx="1552">
                  <c:v>48.7753686598152</c:v>
                </c:pt>
                <c:pt idx="1553">
                  <c:v>48.724822794378198</c:v>
                </c:pt>
                <c:pt idx="1554">
                  <c:v>48.673415174183901</c:v>
                </c:pt>
                <c:pt idx="1555">
                  <c:v>48.628656632965402</c:v>
                </c:pt>
                <c:pt idx="1556">
                  <c:v>48.578963897889402</c:v>
                </c:pt>
                <c:pt idx="1557">
                  <c:v>48.528216666541901</c:v>
                </c:pt>
                <c:pt idx="1558">
                  <c:v>48.483959148987203</c:v>
                </c:pt>
                <c:pt idx="1559">
                  <c:v>48.434788206242899</c:v>
                </c:pt>
                <c:pt idx="1560">
                  <c:v>48.384332728572097</c:v>
                </c:pt>
                <c:pt idx="1561">
                  <c:v>48.340560961514697</c:v>
                </c:pt>
                <c:pt idx="1562">
                  <c:v>48.292259349604102</c:v>
                </c:pt>
                <c:pt idx="1563">
                  <c:v>48.242045223130802</c:v>
                </c:pt>
                <c:pt idx="1564">
                  <c:v>48.198511319351297</c:v>
                </c:pt>
                <c:pt idx="1565">
                  <c:v>48.154181600548299</c:v>
                </c:pt>
                <c:pt idx="1566">
                  <c:v>48.104921187797999</c:v>
                </c:pt>
                <c:pt idx="1567">
                  <c:v>48.054372650862199</c:v>
                </c:pt>
                <c:pt idx="1568">
                  <c:v>48.0108774027903</c:v>
                </c:pt>
                <c:pt idx="1569">
                  <c:v>47.9668766755494</c:v>
                </c:pt>
                <c:pt idx="1570">
                  <c:v>47.918040997814302</c:v>
                </c:pt>
                <c:pt idx="1571">
                  <c:v>47.863454171514597</c:v>
                </c:pt>
                <c:pt idx="1572">
                  <c:v>47.814738067041603</c:v>
                </c:pt>
                <c:pt idx="1573">
                  <c:v>47.773717958712901</c:v>
                </c:pt>
                <c:pt idx="1574">
                  <c:v>47.731071350979597</c:v>
                </c:pt>
                <c:pt idx="1575">
                  <c:v>47.686236381530698</c:v>
                </c:pt>
                <c:pt idx="1576">
                  <c:v>47.640192348335397</c:v>
                </c:pt>
                <c:pt idx="1577">
                  <c:v>47.589096267649403</c:v>
                </c:pt>
                <c:pt idx="1578">
                  <c:v>47.536609901231699</c:v>
                </c:pt>
                <c:pt idx="1579">
                  <c:v>47.488671841681899</c:v>
                </c:pt>
                <c:pt idx="1580">
                  <c:v>47.436923469882402</c:v>
                </c:pt>
                <c:pt idx="1581">
                  <c:v>47.391869377344797</c:v>
                </c:pt>
                <c:pt idx="1582">
                  <c:v>47.351219691103303</c:v>
                </c:pt>
                <c:pt idx="1583">
                  <c:v>47.309008327196302</c:v>
                </c:pt>
                <c:pt idx="1584">
                  <c:v>47.264732946990897</c:v>
                </c:pt>
                <c:pt idx="1585">
                  <c:v>47.2198176742531</c:v>
                </c:pt>
                <c:pt idx="1586">
                  <c:v>47.174508707365</c:v>
                </c:pt>
                <c:pt idx="1587">
                  <c:v>47.125677259347803</c:v>
                </c:pt>
                <c:pt idx="1588">
                  <c:v>47.076996296003898</c:v>
                </c:pt>
                <c:pt idx="1589">
                  <c:v>47.035600537259597</c:v>
                </c:pt>
                <c:pt idx="1590">
                  <c:v>46.993378327053499</c:v>
                </c:pt>
                <c:pt idx="1591">
                  <c:v>46.950533168914198</c:v>
                </c:pt>
                <c:pt idx="1592">
                  <c:v>46.907121691852801</c:v>
                </c:pt>
                <c:pt idx="1593">
                  <c:v>46.863292682799496</c:v>
                </c:pt>
                <c:pt idx="1594">
                  <c:v>46.8193094555754</c:v>
                </c:pt>
                <c:pt idx="1595">
                  <c:v>46.775280563742797</c:v>
                </c:pt>
                <c:pt idx="1596">
                  <c:v>46.726598587934802</c:v>
                </c:pt>
                <c:pt idx="1597">
                  <c:v>46.676812142424701</c:v>
                </c:pt>
                <c:pt idx="1598">
                  <c:v>46.636233606725</c:v>
                </c:pt>
                <c:pt idx="1599">
                  <c:v>46.583867616835001</c:v>
                </c:pt>
                <c:pt idx="1600">
                  <c:v>46.528151924663703</c:v>
                </c:pt>
                <c:pt idx="1601">
                  <c:v>46.494470135483397</c:v>
                </c:pt>
                <c:pt idx="1602">
                  <c:v>46.452264124876798</c:v>
                </c:pt>
                <c:pt idx="1603">
                  <c:v>46.402395546727298</c:v>
                </c:pt>
                <c:pt idx="1604">
                  <c:v>46.359148217889</c:v>
                </c:pt>
                <c:pt idx="1605">
                  <c:v>46.315343513386303</c:v>
                </c:pt>
                <c:pt idx="1606">
                  <c:v>46.2710108856554</c:v>
                </c:pt>
                <c:pt idx="1607">
                  <c:v>46.226767982589003</c:v>
                </c:pt>
                <c:pt idx="1608">
                  <c:v>46.182560913905</c:v>
                </c:pt>
                <c:pt idx="1609">
                  <c:v>46.138305052940197</c:v>
                </c:pt>
                <c:pt idx="1610">
                  <c:v>46.088142307417002</c:v>
                </c:pt>
                <c:pt idx="1611">
                  <c:v>46.037990994460401</c:v>
                </c:pt>
                <c:pt idx="1612">
                  <c:v>46.000154375389599</c:v>
                </c:pt>
                <c:pt idx="1613">
                  <c:v>45.9590909133548</c:v>
                </c:pt>
                <c:pt idx="1614">
                  <c:v>45.917914349876803</c:v>
                </c:pt>
                <c:pt idx="1615">
                  <c:v>45.878496654622701</c:v>
                </c:pt>
                <c:pt idx="1616">
                  <c:v>45.838074547296799</c:v>
                </c:pt>
                <c:pt idx="1617">
                  <c:v>45.796656047517899</c:v>
                </c:pt>
                <c:pt idx="1618">
                  <c:v>45.754658148449302</c:v>
                </c:pt>
                <c:pt idx="1619">
                  <c:v>45.712440815987001</c:v>
                </c:pt>
                <c:pt idx="1620">
                  <c:v>45.666800394770597</c:v>
                </c:pt>
                <c:pt idx="1621">
                  <c:v>45.620459668221798</c:v>
                </c:pt>
                <c:pt idx="1622">
                  <c:v>45.580752118315999</c:v>
                </c:pt>
                <c:pt idx="1623">
                  <c:v>45.540361911524002</c:v>
                </c:pt>
                <c:pt idx="1624">
                  <c:v>45.495231180626398</c:v>
                </c:pt>
                <c:pt idx="1625">
                  <c:v>45.4484106808668</c:v>
                </c:pt>
                <c:pt idx="1626">
                  <c:v>45.408359185675998</c:v>
                </c:pt>
                <c:pt idx="1627">
                  <c:v>45.364825718745102</c:v>
                </c:pt>
                <c:pt idx="1628">
                  <c:v>45.319515431183298</c:v>
                </c:pt>
                <c:pt idx="1629">
                  <c:v>45.279728727822601</c:v>
                </c:pt>
                <c:pt idx="1630">
                  <c:v>45.236134365899503</c:v>
                </c:pt>
                <c:pt idx="1631">
                  <c:v>45.190844767144803</c:v>
                </c:pt>
                <c:pt idx="1632">
                  <c:v>45.1517074004514</c:v>
                </c:pt>
                <c:pt idx="1633">
                  <c:v>45.108406538842203</c:v>
                </c:pt>
                <c:pt idx="1634">
                  <c:v>45.063270673854198</c:v>
                </c:pt>
                <c:pt idx="1635">
                  <c:v>45.024608565319802</c:v>
                </c:pt>
                <c:pt idx="1636">
                  <c:v>44.981583588349103</c:v>
                </c:pt>
                <c:pt idx="1637">
                  <c:v>44.9366962429485</c:v>
                </c:pt>
                <c:pt idx="1638">
                  <c:v>44.9026213402976</c:v>
                </c:pt>
                <c:pt idx="1639">
                  <c:v>44.855127870803699</c:v>
                </c:pt>
                <c:pt idx="1640">
                  <c:v>44.796043390873798</c:v>
                </c:pt>
                <c:pt idx="1641">
                  <c:v>44.767018847982399</c:v>
                </c:pt>
                <c:pt idx="1642">
                  <c:v>44.7381520336493</c:v>
                </c:pt>
                <c:pt idx="1643">
                  <c:v>44.6930018982384</c:v>
                </c:pt>
                <c:pt idx="1644">
                  <c:v>44.643650494690498</c:v>
                </c:pt>
                <c:pt idx="1645">
                  <c:v>44.613667177210999</c:v>
                </c:pt>
                <c:pt idx="1646">
                  <c:v>44.582125756307498</c:v>
                </c:pt>
                <c:pt idx="1647">
                  <c:v>44.536649267713003</c:v>
                </c:pt>
                <c:pt idx="1648">
                  <c:v>44.481870585644998</c:v>
                </c:pt>
                <c:pt idx="1649">
                  <c:v>44.451780385395899</c:v>
                </c:pt>
                <c:pt idx="1650">
                  <c:v>44.420608074869897</c:v>
                </c:pt>
                <c:pt idx="1651">
                  <c:v>44.371368790103602</c:v>
                </c:pt>
                <c:pt idx="1652">
                  <c:v>44.309694352792498</c:v>
                </c:pt>
                <c:pt idx="1653">
                  <c:v>44.2810651618638</c:v>
                </c:pt>
                <c:pt idx="1654">
                  <c:v>44.252321804000502</c:v>
                </c:pt>
                <c:pt idx="1655">
                  <c:v>44.206743488903101</c:v>
                </c:pt>
                <c:pt idx="1656">
                  <c:v>44.154332751058902</c:v>
                </c:pt>
                <c:pt idx="1657">
                  <c:v>44.123898675257799</c:v>
                </c:pt>
                <c:pt idx="1658">
                  <c:v>44.0935680847033</c:v>
                </c:pt>
                <c:pt idx="1659">
                  <c:v>44.049313920841001</c:v>
                </c:pt>
                <c:pt idx="1660">
                  <c:v>44.0003606500686</c:v>
                </c:pt>
                <c:pt idx="1661">
                  <c:v>43.957972657808497</c:v>
                </c:pt>
                <c:pt idx="1662">
                  <c:v>43.913020420412003</c:v>
                </c:pt>
                <c:pt idx="1663">
                  <c:v>43.877064134401699</c:v>
                </c:pt>
                <c:pt idx="1664">
                  <c:v>43.8357978921849</c:v>
                </c:pt>
                <c:pt idx="1665">
                  <c:v>43.791457125858798</c:v>
                </c:pt>
                <c:pt idx="1666">
                  <c:v>43.754672196111599</c:v>
                </c:pt>
                <c:pt idx="1667">
                  <c:v>43.716820133617098</c:v>
                </c:pt>
                <c:pt idx="1668">
                  <c:v>43.672893951996201</c:v>
                </c:pt>
                <c:pt idx="1669">
                  <c:v>43.627392542024602</c:v>
                </c:pt>
                <c:pt idx="1670">
                  <c:v>43.591170515690401</c:v>
                </c:pt>
                <c:pt idx="1671">
                  <c:v>43.5486704645445</c:v>
                </c:pt>
                <c:pt idx="1672">
                  <c:v>43.503224337473497</c:v>
                </c:pt>
                <c:pt idx="1673">
                  <c:v>43.467822954116798</c:v>
                </c:pt>
                <c:pt idx="1674">
                  <c:v>43.431854758237002</c:v>
                </c:pt>
                <c:pt idx="1675">
                  <c:v>43.3946519864257</c:v>
                </c:pt>
                <c:pt idx="1676">
                  <c:v>43.341743179829699</c:v>
                </c:pt>
                <c:pt idx="1677">
                  <c:v>43.283422843145601</c:v>
                </c:pt>
                <c:pt idx="1678">
                  <c:v>43.252835822349802</c:v>
                </c:pt>
                <c:pt idx="1679">
                  <c:v>43.222027651965597</c:v>
                </c:pt>
                <c:pt idx="1680">
                  <c:v>43.188062926405102</c:v>
                </c:pt>
                <c:pt idx="1681">
                  <c:v>43.151667042984599</c:v>
                </c:pt>
                <c:pt idx="1682">
                  <c:v>43.114226809761</c:v>
                </c:pt>
                <c:pt idx="1683">
                  <c:v>43.076158482290303</c:v>
                </c:pt>
                <c:pt idx="1684">
                  <c:v>43.037757769343401</c:v>
                </c:pt>
                <c:pt idx="1685">
                  <c:v>42.999154035583999</c:v>
                </c:pt>
                <c:pt idx="1686">
                  <c:v>42.960433579166398</c:v>
                </c:pt>
                <c:pt idx="1687">
                  <c:v>42.921645934693501</c:v>
                </c:pt>
                <c:pt idx="1688">
                  <c:v>42.8828247092897</c:v>
                </c:pt>
                <c:pt idx="1689">
                  <c:v>42.8439922377001</c:v>
                </c:pt>
                <c:pt idx="1690">
                  <c:v>42.8051644588122</c:v>
                </c:pt>
                <c:pt idx="1691">
                  <c:v>42.766352630686001</c:v>
                </c:pt>
                <c:pt idx="1692">
                  <c:v>42.727565256413001</c:v>
                </c:pt>
                <c:pt idx="1693">
                  <c:v>42.688809327199102</c:v>
                </c:pt>
                <c:pt idx="1694">
                  <c:v>42.650090715323998</c:v>
                </c:pt>
                <c:pt idx="1695">
                  <c:v>42.611414775776197</c:v>
                </c:pt>
                <c:pt idx="1696">
                  <c:v>42.572786778735399</c:v>
                </c:pt>
                <c:pt idx="1697">
                  <c:v>42.534212263592003</c:v>
                </c:pt>
                <c:pt idx="1698">
                  <c:v>42.4956977305701</c:v>
                </c:pt>
                <c:pt idx="1699">
                  <c:v>42.4572516421321</c:v>
                </c:pt>
                <c:pt idx="1700">
                  <c:v>42.418886135623303</c:v>
                </c:pt>
                <c:pt idx="1701">
                  <c:v>42.380620016658199</c:v>
                </c:pt>
                <c:pt idx="1702">
                  <c:v>42.342483786865998</c:v>
                </c:pt>
                <c:pt idx="1703">
                  <c:v>42.304501087288301</c:v>
                </c:pt>
                <c:pt idx="1704">
                  <c:v>42.262772895395699</c:v>
                </c:pt>
                <c:pt idx="1705">
                  <c:v>42.219889484171198</c:v>
                </c:pt>
                <c:pt idx="1706">
                  <c:v>42.184235394699499</c:v>
                </c:pt>
                <c:pt idx="1707">
                  <c:v>42.147992454236302</c:v>
                </c:pt>
                <c:pt idx="1708">
                  <c:v>42.110498439229502</c:v>
                </c:pt>
                <c:pt idx="1709">
                  <c:v>42.072525234078</c:v>
                </c:pt>
                <c:pt idx="1710">
                  <c:v>42.034499218221697</c:v>
                </c:pt>
                <c:pt idx="1711">
                  <c:v>41.996292503201403</c:v>
                </c:pt>
                <c:pt idx="1712">
                  <c:v>41.954911031178199</c:v>
                </c:pt>
                <c:pt idx="1713">
                  <c:v>41.9102624810184</c:v>
                </c:pt>
                <c:pt idx="1714">
                  <c:v>41.869250759074902</c:v>
                </c:pt>
                <c:pt idx="1715">
                  <c:v>41.830294081126297</c:v>
                </c:pt>
                <c:pt idx="1716">
                  <c:v>41.791500909603201</c:v>
                </c:pt>
                <c:pt idx="1717">
                  <c:v>41.754491016734299</c:v>
                </c:pt>
                <c:pt idx="1718">
                  <c:v>41.719411659170802</c:v>
                </c:pt>
                <c:pt idx="1719">
                  <c:v>41.681243782979401</c:v>
                </c:pt>
                <c:pt idx="1720">
                  <c:v>41.639693713921503</c:v>
                </c:pt>
                <c:pt idx="1721">
                  <c:v>41.601800263218998</c:v>
                </c:pt>
                <c:pt idx="1722">
                  <c:v>41.567693134536903</c:v>
                </c:pt>
                <c:pt idx="1723">
                  <c:v>41.532449883408802</c:v>
                </c:pt>
                <c:pt idx="1724">
                  <c:v>41.495951415214201</c:v>
                </c:pt>
                <c:pt idx="1725">
                  <c:v>41.458757940854397</c:v>
                </c:pt>
                <c:pt idx="1726">
                  <c:v>41.421082980406901</c:v>
                </c:pt>
                <c:pt idx="1727">
                  <c:v>41.383438753604402</c:v>
                </c:pt>
                <c:pt idx="1728">
                  <c:v>41.349086411530102</c:v>
                </c:pt>
                <c:pt idx="1729">
                  <c:v>41.316943040466803</c:v>
                </c:pt>
                <c:pt idx="1730">
                  <c:v>41.280150873819302</c:v>
                </c:pt>
                <c:pt idx="1731">
                  <c:v>41.244373849127399</c:v>
                </c:pt>
                <c:pt idx="1732">
                  <c:v>41.212190575431997</c:v>
                </c:pt>
                <c:pt idx="1733">
                  <c:v>41.179371284902999</c:v>
                </c:pt>
                <c:pt idx="1734">
                  <c:v>41.145789034198899</c:v>
                </c:pt>
                <c:pt idx="1735">
                  <c:v>41.1114739228505</c:v>
                </c:pt>
                <c:pt idx="1736">
                  <c:v>41.070133552420799</c:v>
                </c:pt>
                <c:pt idx="1737">
                  <c:v>41.026612973830197</c:v>
                </c:pt>
                <c:pt idx="1738">
                  <c:v>40.995403318840502</c:v>
                </c:pt>
                <c:pt idx="1739">
                  <c:v>40.963485763757497</c:v>
                </c:pt>
                <c:pt idx="1740">
                  <c:v>40.930226839613098</c:v>
                </c:pt>
                <c:pt idx="1741">
                  <c:v>40.892195238266098</c:v>
                </c:pt>
                <c:pt idx="1742">
                  <c:v>40.852650061016902</c:v>
                </c:pt>
                <c:pt idx="1743">
                  <c:v>40.820291066251201</c:v>
                </c:pt>
                <c:pt idx="1744">
                  <c:v>40.787370577396302</c:v>
                </c:pt>
                <c:pt idx="1745">
                  <c:v>40.749425629619502</c:v>
                </c:pt>
                <c:pt idx="1746">
                  <c:v>40.709654344187499</c:v>
                </c:pt>
                <c:pt idx="1747">
                  <c:v>40.677452219242703</c:v>
                </c:pt>
                <c:pt idx="1748">
                  <c:v>40.640638152952299</c:v>
                </c:pt>
                <c:pt idx="1749">
                  <c:v>40.601609560777398</c:v>
                </c:pt>
                <c:pt idx="1750">
                  <c:v>40.570070143381599</c:v>
                </c:pt>
                <c:pt idx="1751">
                  <c:v>40.533736391400403</c:v>
                </c:pt>
                <c:pt idx="1752">
                  <c:v>40.495032889535601</c:v>
                </c:pt>
                <c:pt idx="1753">
                  <c:v>40.463834898662697</c:v>
                </c:pt>
                <c:pt idx="1754">
                  <c:v>40.427845441969097</c:v>
                </c:pt>
                <c:pt idx="1755">
                  <c:v>40.389417325612101</c:v>
                </c:pt>
                <c:pt idx="1756">
                  <c:v>40.3615754646016</c:v>
                </c:pt>
                <c:pt idx="1757">
                  <c:v>40.334991879528403</c:v>
                </c:pt>
                <c:pt idx="1758">
                  <c:v>40.292819671332801</c:v>
                </c:pt>
                <c:pt idx="1759">
                  <c:v>40.246971450105697</c:v>
                </c:pt>
                <c:pt idx="1760">
                  <c:v>40.218590335804002</c:v>
                </c:pt>
                <c:pt idx="1761">
                  <c:v>40.191900636942599</c:v>
                </c:pt>
                <c:pt idx="1762">
                  <c:v>40.1652035976294</c:v>
                </c:pt>
                <c:pt idx="1763">
                  <c:v>40.122356021776802</c:v>
                </c:pt>
                <c:pt idx="1764">
                  <c:v>40.076052638876703</c:v>
                </c:pt>
                <c:pt idx="1765">
                  <c:v>40.047446082404299</c:v>
                </c:pt>
                <c:pt idx="1766">
                  <c:v>40.017255460028501</c:v>
                </c:pt>
                <c:pt idx="1767">
                  <c:v>39.978084461530599</c:v>
                </c:pt>
                <c:pt idx="1768">
                  <c:v>39.935871008201502</c:v>
                </c:pt>
                <c:pt idx="1769">
                  <c:v>39.9068746924167</c:v>
                </c:pt>
                <c:pt idx="1770">
                  <c:v>39.876647967263096</c:v>
                </c:pt>
                <c:pt idx="1771">
                  <c:v>39.844803691957999</c:v>
                </c:pt>
                <c:pt idx="1772">
                  <c:v>39.804925525793799</c:v>
                </c:pt>
                <c:pt idx="1773">
                  <c:v>39.762339060776803</c:v>
                </c:pt>
                <c:pt idx="1774">
                  <c:v>39.7321453857002</c:v>
                </c:pt>
                <c:pt idx="1775">
                  <c:v>39.696640820708097</c:v>
                </c:pt>
                <c:pt idx="1776">
                  <c:v>39.656566279474603</c:v>
                </c:pt>
                <c:pt idx="1777">
                  <c:v>39.621342504688002</c:v>
                </c:pt>
                <c:pt idx="1778">
                  <c:v>39.586309985374101</c:v>
                </c:pt>
                <c:pt idx="1779">
                  <c:v>39.551278792030601</c:v>
                </c:pt>
                <c:pt idx="1780">
                  <c:v>39.516946483519803</c:v>
                </c:pt>
                <c:pt idx="1781">
                  <c:v>39.482775603944901</c:v>
                </c:pt>
                <c:pt idx="1782">
                  <c:v>39.447900340019203</c:v>
                </c:pt>
                <c:pt idx="1783">
                  <c:v>39.413292261771801</c:v>
                </c:pt>
                <c:pt idx="1784">
                  <c:v>39.381349209754198</c:v>
                </c:pt>
                <c:pt idx="1785">
                  <c:v>39.353237538132802</c:v>
                </c:pt>
                <c:pt idx="1786">
                  <c:v>39.324532761005599</c:v>
                </c:pt>
                <c:pt idx="1787">
                  <c:v>39.287462826759999</c:v>
                </c:pt>
                <c:pt idx="1788">
                  <c:v>39.246846502064699</c:v>
                </c:pt>
                <c:pt idx="1789">
                  <c:v>39.222270910220601</c:v>
                </c:pt>
                <c:pt idx="1790">
                  <c:v>39.201615564816102</c:v>
                </c:pt>
                <c:pt idx="1791">
                  <c:v>39.180808129021898</c:v>
                </c:pt>
                <c:pt idx="1792">
                  <c:v>39.159605270542599</c:v>
                </c:pt>
                <c:pt idx="1793">
                  <c:v>39.138175973144797</c:v>
                </c:pt>
                <c:pt idx="1794">
                  <c:v>39.116530957515302</c:v>
                </c:pt>
                <c:pt idx="1795">
                  <c:v>39.094715289713299</c:v>
                </c:pt>
                <c:pt idx="1796">
                  <c:v>39.072741802490697</c:v>
                </c:pt>
                <c:pt idx="1797">
                  <c:v>39.029381170286797</c:v>
                </c:pt>
                <c:pt idx="1798">
                  <c:v>38.972034366568501</c:v>
                </c:pt>
                <c:pt idx="1799">
                  <c:v>38.945896162185797</c:v>
                </c:pt>
                <c:pt idx="1800">
                  <c:v>38.904329712735397</c:v>
                </c:pt>
                <c:pt idx="1801">
                  <c:v>38.853151476127103</c:v>
                </c:pt>
                <c:pt idx="1802">
                  <c:v>38.833086204423999</c:v>
                </c:pt>
                <c:pt idx="1803">
                  <c:v>38.812710792117201</c:v>
                </c:pt>
                <c:pt idx="1804">
                  <c:v>38.792025958537103</c:v>
                </c:pt>
                <c:pt idx="1805">
                  <c:v>38.771121167577803</c:v>
                </c:pt>
                <c:pt idx="1806">
                  <c:v>38.750024498207502</c:v>
                </c:pt>
                <c:pt idx="1807">
                  <c:v>38.728756689350099</c:v>
                </c:pt>
                <c:pt idx="1808">
                  <c:v>38.707321917114299</c:v>
                </c:pt>
                <c:pt idx="1809">
                  <c:v>38.685720971028701</c:v>
                </c:pt>
                <c:pt idx="1810">
                  <c:v>38.663952457136403</c:v>
                </c:pt>
                <c:pt idx="1811">
                  <c:v>38.615707688382798</c:v>
                </c:pt>
                <c:pt idx="1812">
                  <c:v>38.553555393998899</c:v>
                </c:pt>
                <c:pt idx="1813">
                  <c:v>38.5321710706339</c:v>
                </c:pt>
                <c:pt idx="1814">
                  <c:v>38.511241029074803</c:v>
                </c:pt>
                <c:pt idx="1815">
                  <c:v>38.4901964044547</c:v>
                </c:pt>
                <c:pt idx="1816">
                  <c:v>38.468868812196803</c:v>
                </c:pt>
                <c:pt idx="1817">
                  <c:v>38.425026508688397</c:v>
                </c:pt>
                <c:pt idx="1818">
                  <c:v>38.369274045166001</c:v>
                </c:pt>
                <c:pt idx="1819">
                  <c:v>38.347997790900997</c:v>
                </c:pt>
                <c:pt idx="1820">
                  <c:v>38.326871572819002</c:v>
                </c:pt>
                <c:pt idx="1821">
                  <c:v>38.305509784026</c:v>
                </c:pt>
                <c:pt idx="1822">
                  <c:v>38.284080424404202</c:v>
                </c:pt>
                <c:pt idx="1823">
                  <c:v>38.2406132117612</c:v>
                </c:pt>
                <c:pt idx="1824">
                  <c:v>38.185505512054</c:v>
                </c:pt>
                <c:pt idx="1825">
                  <c:v>38.164233410672701</c:v>
                </c:pt>
                <c:pt idx="1826">
                  <c:v>38.143161196319802</c:v>
                </c:pt>
                <c:pt idx="1827">
                  <c:v>38.1302892421945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38.484079506208303</c:v>
                </c:pt>
                <c:pt idx="1">
                  <c:v>35.902878171672199</c:v>
                </c:pt>
                <c:pt idx="2">
                  <c:v>34.154022403637597</c:v>
                </c:pt>
                <c:pt idx="3">
                  <c:v>33.4497323598858</c:v>
                </c:pt>
                <c:pt idx="4">
                  <c:v>32.718687337182203</c:v>
                </c:pt>
                <c:pt idx="5">
                  <c:v>32.718687337182203</c:v>
                </c:pt>
                <c:pt idx="6">
                  <c:v>32.080440309598004</c:v>
                </c:pt>
                <c:pt idx="7">
                  <c:v>31.471885683824901</c:v>
                </c:pt>
                <c:pt idx="8">
                  <c:v>31.471885683825001</c:v>
                </c:pt>
                <c:pt idx="9">
                  <c:v>31.471885683825001</c:v>
                </c:pt>
                <c:pt idx="10">
                  <c:v>31.471885683824901</c:v>
                </c:pt>
                <c:pt idx="11">
                  <c:v>31.1908234567723</c:v>
                </c:pt>
                <c:pt idx="12">
                  <c:v>30.423902519119501</c:v>
                </c:pt>
                <c:pt idx="13">
                  <c:v>30.423902519119501</c:v>
                </c:pt>
                <c:pt idx="14">
                  <c:v>30.423902519119501</c:v>
                </c:pt>
                <c:pt idx="15">
                  <c:v>30.423902519119501</c:v>
                </c:pt>
                <c:pt idx="16">
                  <c:v>30.423902519119501</c:v>
                </c:pt>
                <c:pt idx="17">
                  <c:v>30.027688173079898</c:v>
                </c:pt>
                <c:pt idx="18">
                  <c:v>29.593054904249701</c:v>
                </c:pt>
                <c:pt idx="19">
                  <c:v>29.593054904249701</c:v>
                </c:pt>
                <c:pt idx="20">
                  <c:v>29.593054904249701</c:v>
                </c:pt>
                <c:pt idx="21">
                  <c:v>29.593054904249701</c:v>
                </c:pt>
                <c:pt idx="22">
                  <c:v>29.593054904249701</c:v>
                </c:pt>
                <c:pt idx="23">
                  <c:v>29.340074157101601</c:v>
                </c:pt>
                <c:pt idx="24">
                  <c:v>29.1503106190018</c:v>
                </c:pt>
                <c:pt idx="25">
                  <c:v>29.1503106190018</c:v>
                </c:pt>
                <c:pt idx="26">
                  <c:v>29.149391552130002</c:v>
                </c:pt>
                <c:pt idx="27">
                  <c:v>28.8487062875462</c:v>
                </c:pt>
                <c:pt idx="28">
                  <c:v>28.8487062875462</c:v>
                </c:pt>
                <c:pt idx="29">
                  <c:v>28.738577887368599</c:v>
                </c:pt>
                <c:pt idx="30">
                  <c:v>28.629446986117902</c:v>
                </c:pt>
                <c:pt idx="31">
                  <c:v>28.5367191885599</c:v>
                </c:pt>
                <c:pt idx="32">
                  <c:v>28.462143162613</c:v>
                </c:pt>
                <c:pt idx="33">
                  <c:v>28.293922423562702</c:v>
                </c:pt>
                <c:pt idx="34">
                  <c:v>28.191075549187701</c:v>
                </c:pt>
                <c:pt idx="35">
                  <c:v>28.074946169653199</c:v>
                </c:pt>
                <c:pt idx="36">
                  <c:v>27.956687748994899</c:v>
                </c:pt>
                <c:pt idx="37">
                  <c:v>27.835272004098801</c:v>
                </c:pt>
                <c:pt idx="38">
                  <c:v>27.716706489057501</c:v>
                </c:pt>
                <c:pt idx="39">
                  <c:v>27.607624697713199</c:v>
                </c:pt>
                <c:pt idx="40">
                  <c:v>27.503108025825998</c:v>
                </c:pt>
                <c:pt idx="41">
                  <c:v>27.409127177596901</c:v>
                </c:pt>
                <c:pt idx="42">
                  <c:v>27.3173847238251</c:v>
                </c:pt>
                <c:pt idx="43">
                  <c:v>27.228477526128199</c:v>
                </c:pt>
                <c:pt idx="44">
                  <c:v>27.142820373303699</c:v>
                </c:pt>
                <c:pt idx="45">
                  <c:v>27.060396158940001</c:v>
                </c:pt>
                <c:pt idx="46">
                  <c:v>26.9790246089795</c:v>
                </c:pt>
                <c:pt idx="47">
                  <c:v>26.8988835567446</c:v>
                </c:pt>
                <c:pt idx="48">
                  <c:v>26.823498488009999</c:v>
                </c:pt>
                <c:pt idx="49">
                  <c:v>26.7508287026697</c:v>
                </c:pt>
                <c:pt idx="50">
                  <c:v>26.6804819631142</c:v>
                </c:pt>
                <c:pt idx="51">
                  <c:v>26.612174770526501</c:v>
                </c:pt>
                <c:pt idx="52">
                  <c:v>26.545740106179899</c:v>
                </c:pt>
                <c:pt idx="53">
                  <c:v>26.4809822441186</c:v>
                </c:pt>
                <c:pt idx="54">
                  <c:v>26.417810025686801</c:v>
                </c:pt>
                <c:pt idx="55">
                  <c:v>26.3561358037486</c:v>
                </c:pt>
                <c:pt idx="56">
                  <c:v>26.295789964694901</c:v>
                </c:pt>
                <c:pt idx="57">
                  <c:v>26.2368248228025</c:v>
                </c:pt>
                <c:pt idx="58">
                  <c:v>26.1790942149477</c:v>
                </c:pt>
                <c:pt idx="59">
                  <c:v>26.122478949991301</c:v>
                </c:pt>
                <c:pt idx="60">
                  <c:v>26.067021008388501</c:v>
                </c:pt>
                <c:pt idx="61">
                  <c:v>26.012629126977998</c:v>
                </c:pt>
                <c:pt idx="62">
                  <c:v>25.958777321301501</c:v>
                </c:pt>
                <c:pt idx="63">
                  <c:v>25.906853629878</c:v>
                </c:pt>
                <c:pt idx="64">
                  <c:v>25.855349866281099</c:v>
                </c:pt>
                <c:pt idx="65">
                  <c:v>25.805120351408</c:v>
                </c:pt>
                <c:pt idx="66">
                  <c:v>25.757322116133899</c:v>
                </c:pt>
                <c:pt idx="67">
                  <c:v>25.7097699969008</c:v>
                </c:pt>
                <c:pt idx="68">
                  <c:v>25.660237092882799</c:v>
                </c:pt>
                <c:pt idx="69">
                  <c:v>25.611258178056001</c:v>
                </c:pt>
                <c:pt idx="70">
                  <c:v>25.562828290134298</c:v>
                </c:pt>
                <c:pt idx="71">
                  <c:v>25.5149453048673</c:v>
                </c:pt>
                <c:pt idx="72">
                  <c:v>25.467926470590299</c:v>
                </c:pt>
                <c:pt idx="73">
                  <c:v>25.426666551255899</c:v>
                </c:pt>
                <c:pt idx="74">
                  <c:v>25.384008219934199</c:v>
                </c:pt>
                <c:pt idx="75">
                  <c:v>25.3411415809516</c:v>
                </c:pt>
                <c:pt idx="76">
                  <c:v>25.2986069261819</c:v>
                </c:pt>
                <c:pt idx="77">
                  <c:v>25.256556562876501</c:v>
                </c:pt>
                <c:pt idx="78">
                  <c:v>25.215007585121601</c:v>
                </c:pt>
                <c:pt idx="79">
                  <c:v>25.1739805849517</c:v>
                </c:pt>
                <c:pt idx="80">
                  <c:v>25.134991872333099</c:v>
                </c:pt>
                <c:pt idx="81">
                  <c:v>25.096920031655099</c:v>
                </c:pt>
                <c:pt idx="82">
                  <c:v>25.0568751491912</c:v>
                </c:pt>
                <c:pt idx="83">
                  <c:v>25.017940768484699</c:v>
                </c:pt>
                <c:pt idx="84">
                  <c:v>24.979435319149299</c:v>
                </c:pt>
                <c:pt idx="85">
                  <c:v>24.941375796267501</c:v>
                </c:pt>
                <c:pt idx="86">
                  <c:v>24.903750041056298</c:v>
                </c:pt>
                <c:pt idx="87">
                  <c:v>24.866548649039899</c:v>
                </c:pt>
                <c:pt idx="88">
                  <c:v>24.829797238380198</c:v>
                </c:pt>
                <c:pt idx="89">
                  <c:v>24.793437085984301</c:v>
                </c:pt>
                <c:pt idx="90">
                  <c:v>24.757399887904</c:v>
                </c:pt>
                <c:pt idx="91">
                  <c:v>24.723028392674902</c:v>
                </c:pt>
                <c:pt idx="92">
                  <c:v>24.6890946448402</c:v>
                </c:pt>
                <c:pt idx="93">
                  <c:v>24.653090564534001</c:v>
                </c:pt>
                <c:pt idx="94">
                  <c:v>24.6193626316226</c:v>
                </c:pt>
                <c:pt idx="95">
                  <c:v>24.600036463646099</c:v>
                </c:pt>
                <c:pt idx="96">
                  <c:v>24.578462413681301</c:v>
                </c:pt>
                <c:pt idx="97">
                  <c:v>24.530129467595</c:v>
                </c:pt>
                <c:pt idx="98">
                  <c:v>24.505201272455398</c:v>
                </c:pt>
                <c:pt idx="99">
                  <c:v>24.4844466889394</c:v>
                </c:pt>
                <c:pt idx="100">
                  <c:v>24.437129904367701</c:v>
                </c:pt>
                <c:pt idx="101">
                  <c:v>24.412388120460701</c:v>
                </c:pt>
                <c:pt idx="102">
                  <c:v>24.391954485478202</c:v>
                </c:pt>
                <c:pt idx="103">
                  <c:v>24.345339166658501</c:v>
                </c:pt>
                <c:pt idx="104">
                  <c:v>24.3209578235432</c:v>
                </c:pt>
                <c:pt idx="105">
                  <c:v>24.300901358375999</c:v>
                </c:pt>
                <c:pt idx="106">
                  <c:v>24.255148921341</c:v>
                </c:pt>
                <c:pt idx="107">
                  <c:v>24.231242568994698</c:v>
                </c:pt>
                <c:pt idx="108">
                  <c:v>24.211591160194001</c:v>
                </c:pt>
                <c:pt idx="109">
                  <c:v>24.166772826053101</c:v>
                </c:pt>
                <c:pt idx="110">
                  <c:v>24.143382286081302</c:v>
                </c:pt>
                <c:pt idx="111">
                  <c:v>24.124134848470899</c:v>
                </c:pt>
                <c:pt idx="112">
                  <c:v>24.094898550553498</c:v>
                </c:pt>
                <c:pt idx="113">
                  <c:v>24.074252715187399</c:v>
                </c:pt>
                <c:pt idx="114">
                  <c:v>24.042907338888199</c:v>
                </c:pt>
                <c:pt idx="115">
                  <c:v>24.021869894929701</c:v>
                </c:pt>
                <c:pt idx="116">
                  <c:v>23.9899397138701</c:v>
                </c:pt>
                <c:pt idx="117">
                  <c:v>23.9688910462209</c:v>
                </c:pt>
                <c:pt idx="118">
                  <c:v>23.936944479967199</c:v>
                </c:pt>
                <c:pt idx="119">
                  <c:v>23.916013835358601</c:v>
                </c:pt>
                <c:pt idx="120">
                  <c:v>23.8842445800687</c:v>
                </c:pt>
                <c:pt idx="121">
                  <c:v>23.8634985453395</c:v>
                </c:pt>
                <c:pt idx="122">
                  <c:v>23.832006999461999</c:v>
                </c:pt>
                <c:pt idx="123">
                  <c:v>23.8114610762672</c:v>
                </c:pt>
                <c:pt idx="124">
                  <c:v>23.7802706704028</c:v>
                </c:pt>
                <c:pt idx="125">
                  <c:v>23.759941045967899</c:v>
                </c:pt>
                <c:pt idx="126">
                  <c:v>23.7290763916562</c:v>
                </c:pt>
                <c:pt idx="127">
                  <c:v>23.708972410224298</c:v>
                </c:pt>
                <c:pt idx="128">
                  <c:v>23.678447890542401</c:v>
                </c:pt>
                <c:pt idx="129">
                  <c:v>23.659358666578498</c:v>
                </c:pt>
                <c:pt idx="130">
                  <c:v>23.630389687902099</c:v>
                </c:pt>
                <c:pt idx="131">
                  <c:v>23.611056462520501</c:v>
                </c:pt>
                <c:pt idx="132">
                  <c:v>23.581686443122599</c:v>
                </c:pt>
                <c:pt idx="133">
                  <c:v>23.562434771289599</c:v>
                </c:pt>
                <c:pt idx="134">
                  <c:v>23.533194394877601</c:v>
                </c:pt>
                <c:pt idx="135">
                  <c:v>23.514105551528701</c:v>
                </c:pt>
                <c:pt idx="136">
                  <c:v>23.485112162649301</c:v>
                </c:pt>
                <c:pt idx="137">
                  <c:v>23.466235863836499</c:v>
                </c:pt>
                <c:pt idx="138">
                  <c:v>23.4375629105852</c:v>
                </c:pt>
                <c:pt idx="139">
                  <c:v>23.418841881160901</c:v>
                </c:pt>
                <c:pt idx="140">
                  <c:v>23.390403683963001</c:v>
                </c:pt>
                <c:pt idx="141">
                  <c:v>23.371892168945099</c:v>
                </c:pt>
                <c:pt idx="142">
                  <c:v>23.3437698341003</c:v>
                </c:pt>
                <c:pt idx="143">
                  <c:v>23.325456536677802</c:v>
                </c:pt>
                <c:pt idx="144">
                  <c:v>23.297633099611598</c:v>
                </c:pt>
                <c:pt idx="145">
                  <c:v>23.279515703085501</c:v>
                </c:pt>
                <c:pt idx="146">
                  <c:v>23.251987773145999</c:v>
                </c:pt>
                <c:pt idx="147">
                  <c:v>23.234060564566299</c:v>
                </c:pt>
                <c:pt idx="148">
                  <c:v>23.2068193590021</c:v>
                </c:pt>
                <c:pt idx="149">
                  <c:v>23.189083792114999</c:v>
                </c:pt>
                <c:pt idx="150">
                  <c:v>23.1621327583943</c:v>
                </c:pt>
                <c:pt idx="151">
                  <c:v>23.144580555452599</c:v>
                </c:pt>
                <c:pt idx="152">
                  <c:v>23.117906674648498</c:v>
                </c:pt>
                <c:pt idx="153">
                  <c:v>23.100534033414899</c:v>
                </c:pt>
                <c:pt idx="154">
                  <c:v>23.0741312125901</c:v>
                </c:pt>
                <c:pt idx="155">
                  <c:v>23.056937694721899</c:v>
                </c:pt>
                <c:pt idx="156">
                  <c:v>23.030805560579601</c:v>
                </c:pt>
                <c:pt idx="157">
                  <c:v>23.013786104407199</c:v>
                </c:pt>
                <c:pt idx="158">
                  <c:v>22.987916970350401</c:v>
                </c:pt>
                <c:pt idx="159">
                  <c:v>22.971070181823901</c:v>
                </c:pt>
                <c:pt idx="160">
                  <c:v>22.945462101541501</c:v>
                </c:pt>
                <c:pt idx="161">
                  <c:v>22.928781849835499</c:v>
                </c:pt>
                <c:pt idx="162">
                  <c:v>22.903425506978198</c:v>
                </c:pt>
                <c:pt idx="163">
                  <c:v>22.886910078384499</c:v>
                </c:pt>
                <c:pt idx="164">
                  <c:v>22.861802996982501</c:v>
                </c:pt>
                <c:pt idx="165">
                  <c:v>22.845459665049901</c:v>
                </c:pt>
                <c:pt idx="166">
                  <c:v>22.820612898254701</c:v>
                </c:pt>
                <c:pt idx="167">
                  <c:v>22.8044170637767</c:v>
                </c:pt>
                <c:pt idx="168">
                  <c:v>22.779793620029501</c:v>
                </c:pt>
                <c:pt idx="169">
                  <c:v>22.763755947828901</c:v>
                </c:pt>
                <c:pt idx="170">
                  <c:v>22.739371745263199</c:v>
                </c:pt>
                <c:pt idx="171">
                  <c:v>22.7234872403669</c:v>
                </c:pt>
                <c:pt idx="172">
                  <c:v>22.699334722937198</c:v>
                </c:pt>
                <c:pt idx="173">
                  <c:v>22.683600181704598</c:v>
                </c:pt>
                <c:pt idx="174">
                  <c:v>22.6596745965143</c:v>
                </c:pt>
                <c:pt idx="175">
                  <c:v>22.6440887845019</c:v>
                </c:pt>
                <c:pt idx="176">
                  <c:v>22.620388298473699</c:v>
                </c:pt>
                <c:pt idx="177">
                  <c:v>22.604945211612101</c:v>
                </c:pt>
                <c:pt idx="178">
                  <c:v>22.581460792873202</c:v>
                </c:pt>
                <c:pt idx="179">
                  <c:v>22.566160233490699</c:v>
                </c:pt>
                <c:pt idx="180">
                  <c:v>22.542891633604</c:v>
                </c:pt>
                <c:pt idx="181">
                  <c:v>22.527732665867401</c:v>
                </c:pt>
                <c:pt idx="182">
                  <c:v>22.504678374670199</c:v>
                </c:pt>
                <c:pt idx="183">
                  <c:v>22.489650827846098</c:v>
                </c:pt>
                <c:pt idx="184">
                  <c:v>22.466795467939299</c:v>
                </c:pt>
                <c:pt idx="185">
                  <c:v>22.451940609223499</c:v>
                </c:pt>
                <c:pt idx="186">
                  <c:v>22.4293465094506</c:v>
                </c:pt>
                <c:pt idx="187">
                  <c:v>22.414561681163299</c:v>
                </c:pt>
                <c:pt idx="188">
                  <c:v>22.392074671085499</c:v>
                </c:pt>
                <c:pt idx="189">
                  <c:v>22.377434672064201</c:v>
                </c:pt>
                <c:pt idx="190">
                  <c:v>22.355166214339899</c:v>
                </c:pt>
                <c:pt idx="191">
                  <c:v>22.340659769008202</c:v>
                </c:pt>
                <c:pt idx="192">
                  <c:v>22.318593080623401</c:v>
                </c:pt>
                <c:pt idx="193">
                  <c:v>22.3042079210149</c:v>
                </c:pt>
                <c:pt idx="194">
                  <c:v>22.282324819227998</c:v>
                </c:pt>
                <c:pt idx="195">
                  <c:v>22.2680639517184</c:v>
                </c:pt>
                <c:pt idx="196">
                  <c:v>22.246368698937601</c:v>
                </c:pt>
                <c:pt idx="197">
                  <c:v>22.232230068169802</c:v>
                </c:pt>
                <c:pt idx="198">
                  <c:v>22.210719665245001</c:v>
                </c:pt>
                <c:pt idx="199">
                  <c:v>22.196700087438298</c:v>
                </c:pt>
                <c:pt idx="200">
                  <c:v>22.1753695904208</c:v>
                </c:pt>
                <c:pt idx="201">
                  <c:v>22.1614678420537</c:v>
                </c:pt>
                <c:pt idx="202">
                  <c:v>22.140315519748501</c:v>
                </c:pt>
                <c:pt idx="203">
                  <c:v>22.1265281196874</c:v>
                </c:pt>
                <c:pt idx="204">
                  <c:v>22.1055485328461</c:v>
                </c:pt>
                <c:pt idx="205">
                  <c:v>22.105181501558</c:v>
                </c:pt>
                <c:pt idx="206">
                  <c:v>22.0882480359605</c:v>
                </c:pt>
                <c:pt idx="207">
                  <c:v>22.062762424001399</c:v>
                </c:pt>
                <c:pt idx="208">
                  <c:v>22.047889025540801</c:v>
                </c:pt>
                <c:pt idx="209">
                  <c:v>22.025317800487699</c:v>
                </c:pt>
                <c:pt idx="210">
                  <c:v>22.011321322896901</c:v>
                </c:pt>
                <c:pt idx="211">
                  <c:v>21.990041257650699</c:v>
                </c:pt>
                <c:pt idx="212">
                  <c:v>21.989676491394601</c:v>
                </c:pt>
                <c:pt idx="213">
                  <c:v>21.972883328472498</c:v>
                </c:pt>
                <c:pt idx="214">
                  <c:v>21.947615157304401</c:v>
                </c:pt>
                <c:pt idx="215">
                  <c:v>21.9329776794456</c:v>
                </c:pt>
                <c:pt idx="216">
                  <c:v>21.910760011967799</c:v>
                </c:pt>
                <c:pt idx="217">
                  <c:v>21.910382951173201</c:v>
                </c:pt>
                <c:pt idx="218">
                  <c:v>21.893496112867901</c:v>
                </c:pt>
                <c:pt idx="219">
                  <c:v>21.868100855967899</c:v>
                </c:pt>
                <c:pt idx="220">
                  <c:v>21.8535586814778</c:v>
                </c:pt>
                <c:pt idx="221">
                  <c:v>21.831483489133401</c:v>
                </c:pt>
                <c:pt idx="222">
                  <c:v>21.831118501915601</c:v>
                </c:pt>
                <c:pt idx="223">
                  <c:v>21.814424297610401</c:v>
                </c:pt>
                <c:pt idx="224">
                  <c:v>21.789317146610301</c:v>
                </c:pt>
                <c:pt idx="225">
                  <c:v>21.788892591699501</c:v>
                </c:pt>
                <c:pt idx="226">
                  <c:v>21.771451572321801</c:v>
                </c:pt>
                <c:pt idx="227">
                  <c:v>21.745262779607401</c:v>
                </c:pt>
                <c:pt idx="228">
                  <c:v>21.744830133767199</c:v>
                </c:pt>
                <c:pt idx="229">
                  <c:v>21.7272024949052</c:v>
                </c:pt>
                <c:pt idx="230">
                  <c:v>21.700742997591899</c:v>
                </c:pt>
                <c:pt idx="231">
                  <c:v>21.700316056339901</c:v>
                </c:pt>
                <c:pt idx="232">
                  <c:v>21.682695911751502</c:v>
                </c:pt>
                <c:pt idx="233">
                  <c:v>21.656247791170198</c:v>
                </c:pt>
                <c:pt idx="234">
                  <c:v>21.655831825460101</c:v>
                </c:pt>
                <c:pt idx="235">
                  <c:v>21.638290403364401</c:v>
                </c:pt>
                <c:pt idx="236">
                  <c:v>21.6119571154304</c:v>
                </c:pt>
                <c:pt idx="237">
                  <c:v>21.611554718730901</c:v>
                </c:pt>
                <c:pt idx="238">
                  <c:v>21.5941304975149</c:v>
                </c:pt>
                <c:pt idx="239">
                  <c:v>21.5679686929506</c:v>
                </c:pt>
                <c:pt idx="240">
                  <c:v>21.567581711318699</c:v>
                </c:pt>
                <c:pt idx="241">
                  <c:v>21.550285112603799</c:v>
                </c:pt>
                <c:pt idx="242">
                  <c:v>21.5243096305657</c:v>
                </c:pt>
                <c:pt idx="243">
                  <c:v>21.523940159063301</c:v>
                </c:pt>
                <c:pt idx="244">
                  <c:v>21.5067838431941</c:v>
                </c:pt>
                <c:pt idx="245">
                  <c:v>21.4810123162815</c:v>
                </c:pt>
                <c:pt idx="246">
                  <c:v>21.480662166784899</c:v>
                </c:pt>
                <c:pt idx="247">
                  <c:v>21.4636581116938</c:v>
                </c:pt>
                <c:pt idx="248">
                  <c:v>21.438107524593701</c:v>
                </c:pt>
                <c:pt idx="249">
                  <c:v>21.437778024986901</c:v>
                </c:pt>
                <c:pt idx="250">
                  <c:v>21.420918472735099</c:v>
                </c:pt>
                <c:pt idx="251">
                  <c:v>21.3955765492037</c:v>
                </c:pt>
                <c:pt idx="252">
                  <c:v>21.395270678201001</c:v>
                </c:pt>
                <c:pt idx="253">
                  <c:v>21.378567688543601</c:v>
                </c:pt>
                <c:pt idx="254">
                  <c:v>21.3535051644585</c:v>
                </c:pt>
                <c:pt idx="255">
                  <c:v>21.340066250694601</c:v>
                </c:pt>
                <c:pt idx="256">
                  <c:v>21.3195052369847</c:v>
                </c:pt>
                <c:pt idx="257">
                  <c:v>21.319380835529898</c:v>
                </c:pt>
                <c:pt idx="258">
                  <c:v>21.304133289895599</c:v>
                </c:pt>
                <c:pt idx="259">
                  <c:v>21.281155901955501</c:v>
                </c:pt>
                <c:pt idx="260">
                  <c:v>21.281051312562301</c:v>
                </c:pt>
                <c:pt idx="261">
                  <c:v>21.2652951261243</c:v>
                </c:pt>
                <c:pt idx="262">
                  <c:v>21.241557515768299</c:v>
                </c:pt>
                <c:pt idx="263">
                  <c:v>21.241471618088301</c:v>
                </c:pt>
                <c:pt idx="264">
                  <c:v>21.225629139495101</c:v>
                </c:pt>
                <c:pt idx="265">
                  <c:v>21.201756951978499</c:v>
                </c:pt>
                <c:pt idx="266">
                  <c:v>21.2017018981741</c:v>
                </c:pt>
                <c:pt idx="267">
                  <c:v>21.185921667594801</c:v>
                </c:pt>
                <c:pt idx="268">
                  <c:v>21.162128821601002</c:v>
                </c:pt>
                <c:pt idx="269">
                  <c:v>21.162111012122299</c:v>
                </c:pt>
                <c:pt idx="270">
                  <c:v>21.146443475190601</c:v>
                </c:pt>
                <c:pt idx="271">
                  <c:v>21.122801480886601</c:v>
                </c:pt>
                <c:pt idx="272">
                  <c:v>21.122825985314201</c:v>
                </c:pt>
                <c:pt idx="273">
                  <c:v>21.1072973122672</c:v>
                </c:pt>
                <c:pt idx="274">
                  <c:v>21.0838425750525</c:v>
                </c:pt>
                <c:pt idx="275">
                  <c:v>21.0840024432718</c:v>
                </c:pt>
                <c:pt idx="276">
                  <c:v>21.068982266241601</c:v>
                </c:pt>
                <c:pt idx="277">
                  <c:v>21.0460650727982</c:v>
                </c:pt>
                <c:pt idx="278">
                  <c:v>21.0462653212644</c:v>
                </c:pt>
                <c:pt idx="279">
                  <c:v>21.031326507895699</c:v>
                </c:pt>
                <c:pt idx="280">
                  <c:v>21.008509890975802</c:v>
                </c:pt>
                <c:pt idx="281">
                  <c:v>21.008767005937401</c:v>
                </c:pt>
                <c:pt idx="282">
                  <c:v>20.993938437995801</c:v>
                </c:pt>
                <c:pt idx="283">
                  <c:v>20.971261171444802</c:v>
                </c:pt>
                <c:pt idx="284">
                  <c:v>20.971581508817501</c:v>
                </c:pt>
                <c:pt idx="285">
                  <c:v>20.956890216014401</c:v>
                </c:pt>
                <c:pt idx="286">
                  <c:v>20.934390061276599</c:v>
                </c:pt>
                <c:pt idx="287">
                  <c:v>20.9347805414154</c:v>
                </c:pt>
                <c:pt idx="288">
                  <c:v>20.920244885832201</c:v>
                </c:pt>
                <c:pt idx="289">
                  <c:v>20.8979461659655</c:v>
                </c:pt>
                <c:pt idx="290">
                  <c:v>20.898414411190899</c:v>
                </c:pt>
                <c:pt idx="291">
                  <c:v>20.884051187521401</c:v>
                </c:pt>
                <c:pt idx="292">
                  <c:v>20.861975520700899</c:v>
                </c:pt>
                <c:pt idx="293">
                  <c:v>20.8625299154318</c:v>
                </c:pt>
                <c:pt idx="294">
                  <c:v>20.848351893136101</c:v>
                </c:pt>
                <c:pt idx="295">
                  <c:v>20.826514440293</c:v>
                </c:pt>
                <c:pt idx="296">
                  <c:v>20.8271642415184</c:v>
                </c:pt>
                <c:pt idx="297">
                  <c:v>20.813177687561598</c:v>
                </c:pt>
                <c:pt idx="298">
                  <c:v>20.7915831321261</c:v>
                </c:pt>
                <c:pt idx="299">
                  <c:v>20.792338395547599</c:v>
                </c:pt>
                <c:pt idx="300">
                  <c:v>20.778556769673699</c:v>
                </c:pt>
                <c:pt idx="301">
                  <c:v>20.757220541190598</c:v>
                </c:pt>
                <c:pt idx="302">
                  <c:v>20.758092487511899</c:v>
                </c:pt>
                <c:pt idx="303">
                  <c:v>20.758733924060799</c:v>
                </c:pt>
                <c:pt idx="304">
                  <c:v>20.7426826268829</c:v>
                </c:pt>
                <c:pt idx="305">
                  <c:v>20.718150235442401</c:v>
                </c:pt>
                <c:pt idx="306">
                  <c:v>20.719162333617501</c:v>
                </c:pt>
                <c:pt idx="307">
                  <c:v>20.705034893694499</c:v>
                </c:pt>
                <c:pt idx="308">
                  <c:v>20.683057151318199</c:v>
                </c:pt>
                <c:pt idx="309">
                  <c:v>20.684239698734899</c:v>
                </c:pt>
                <c:pt idx="310">
                  <c:v>20.685290540663999</c:v>
                </c:pt>
                <c:pt idx="311">
                  <c:v>20.669737155100801</c:v>
                </c:pt>
                <c:pt idx="312">
                  <c:v>20.645599564691999</c:v>
                </c:pt>
                <c:pt idx="313">
                  <c:v>20.646986339478602</c:v>
                </c:pt>
                <c:pt idx="314">
                  <c:v>20.6338602629775</c:v>
                </c:pt>
                <c:pt idx="315">
                  <c:v>20.613227305456299</c:v>
                </c:pt>
                <c:pt idx="316">
                  <c:v>20.6148472973873</c:v>
                </c:pt>
                <c:pt idx="317">
                  <c:v>20.616348088027699</c:v>
                </c:pt>
                <c:pt idx="318">
                  <c:v>20.601033306797898</c:v>
                </c:pt>
                <c:pt idx="319">
                  <c:v>20.5770321738446</c:v>
                </c:pt>
                <c:pt idx="320">
                  <c:v>20.578897462977601</c:v>
                </c:pt>
                <c:pt idx="321">
                  <c:v>20.565569117607001</c:v>
                </c:pt>
                <c:pt idx="322">
                  <c:v>20.544436142081398</c:v>
                </c:pt>
                <c:pt idx="323">
                  <c:v>20.546718011446501</c:v>
                </c:pt>
                <c:pt idx="324">
                  <c:v>20.548934228118</c:v>
                </c:pt>
                <c:pt idx="325">
                  <c:v>20.534965967473902</c:v>
                </c:pt>
                <c:pt idx="326">
                  <c:v>20.512563218639102</c:v>
                </c:pt>
                <c:pt idx="327">
                  <c:v>20.5150010209254</c:v>
                </c:pt>
                <c:pt idx="328">
                  <c:v>20.502763612152201</c:v>
                </c:pt>
                <c:pt idx="329">
                  <c:v>20.482957205702402</c:v>
                </c:pt>
                <c:pt idx="330">
                  <c:v>20.485784132224499</c:v>
                </c:pt>
                <c:pt idx="331">
                  <c:v>20.488578913190398</c:v>
                </c:pt>
                <c:pt idx="332">
                  <c:v>20.475189227123298</c:v>
                </c:pt>
                <c:pt idx="333">
                  <c:v>20.4533985155885</c:v>
                </c:pt>
                <c:pt idx="334">
                  <c:v>20.456567752321401</c:v>
                </c:pt>
                <c:pt idx="335">
                  <c:v>20.445672551788402</c:v>
                </c:pt>
                <c:pt idx="336">
                  <c:v>20.4274816625793</c:v>
                </c:pt>
                <c:pt idx="337">
                  <c:v>20.430969850204701</c:v>
                </c:pt>
                <c:pt idx="338">
                  <c:v>20.4344720594808</c:v>
                </c:pt>
                <c:pt idx="339">
                  <c:v>20.421700132513202</c:v>
                </c:pt>
                <c:pt idx="340">
                  <c:v>20.400548503904201</c:v>
                </c:pt>
                <c:pt idx="341">
                  <c:v>20.404676261829898</c:v>
                </c:pt>
                <c:pt idx="342">
                  <c:v>20.395201076244099</c:v>
                </c:pt>
                <c:pt idx="343">
                  <c:v>20.378671154769101</c:v>
                </c:pt>
                <c:pt idx="344">
                  <c:v>20.383124879768701</c:v>
                </c:pt>
                <c:pt idx="345">
                  <c:v>20.374364351031499</c:v>
                </c:pt>
                <c:pt idx="346">
                  <c:v>20.358737054701098</c:v>
                </c:pt>
                <c:pt idx="347">
                  <c:v>20.363648931923301</c:v>
                </c:pt>
                <c:pt idx="348">
                  <c:v>20.355575798115702</c:v>
                </c:pt>
                <c:pt idx="349">
                  <c:v>20.3407628847844</c:v>
                </c:pt>
                <c:pt idx="350">
                  <c:v>20.346204500084198</c:v>
                </c:pt>
                <c:pt idx="351">
                  <c:v>20.3387858662417</c:v>
                </c:pt>
                <c:pt idx="352">
                  <c:v>20.3247075098834</c:v>
                </c:pt>
                <c:pt idx="353">
                  <c:v>20.330769128811799</c:v>
                </c:pt>
                <c:pt idx="354">
                  <c:v>20.3240828710431</c:v>
                </c:pt>
                <c:pt idx="355">
                  <c:v>20.310808431652699</c:v>
                </c:pt>
                <c:pt idx="356">
                  <c:v>20.317570158191302</c:v>
                </c:pt>
                <c:pt idx="357">
                  <c:v>20.311723915447999</c:v>
                </c:pt>
                <c:pt idx="358">
                  <c:v>20.2993693426296</c:v>
                </c:pt>
                <c:pt idx="359">
                  <c:v>20.306899126071499</c:v>
                </c:pt>
                <c:pt idx="360">
                  <c:v>20.3019554042884</c:v>
                </c:pt>
                <c:pt idx="361">
                  <c:v>20.290580197028198</c:v>
                </c:pt>
                <c:pt idx="362">
                  <c:v>20.298954842594799</c:v>
                </c:pt>
                <c:pt idx="363">
                  <c:v>20.294992245739198</c:v>
                </c:pt>
                <c:pt idx="364">
                  <c:v>20.2846753293124</c:v>
                </c:pt>
                <c:pt idx="365">
                  <c:v>20.293977725173999</c:v>
                </c:pt>
                <c:pt idx="366">
                  <c:v>20.291079964920701</c:v>
                </c:pt>
                <c:pt idx="367">
                  <c:v>20.281906134571699</c:v>
                </c:pt>
                <c:pt idx="368">
                  <c:v>20.2922283140771</c:v>
                </c:pt>
                <c:pt idx="369">
                  <c:v>20.290488023607399</c:v>
                </c:pt>
                <c:pt idx="370">
                  <c:v>20.282551059064598</c:v>
                </c:pt>
                <c:pt idx="371">
                  <c:v>20.293994132562101</c:v>
                </c:pt>
                <c:pt idx="372">
                  <c:v>20.293522422247399</c:v>
                </c:pt>
                <c:pt idx="373">
                  <c:v>20.286939299933699</c:v>
                </c:pt>
                <c:pt idx="374">
                  <c:v>20.299613905112899</c:v>
                </c:pt>
                <c:pt idx="375">
                  <c:v>20.300529303725799</c:v>
                </c:pt>
                <c:pt idx="376">
                  <c:v>20.2954243983203</c:v>
                </c:pt>
                <c:pt idx="377">
                  <c:v>20.309453226769602</c:v>
                </c:pt>
                <c:pt idx="378">
                  <c:v>20.311892951156501</c:v>
                </c:pt>
                <c:pt idx="379">
                  <c:v>20.308412560153499</c:v>
                </c:pt>
                <c:pt idx="380">
                  <c:v>20.323929501048902</c:v>
                </c:pt>
                <c:pt idx="381">
                  <c:v>20.3280412504682</c:v>
                </c:pt>
                <c:pt idx="382">
                  <c:v>20.326342981624201</c:v>
                </c:pt>
                <c:pt idx="383">
                  <c:v>20.343496136130799</c:v>
                </c:pt>
                <c:pt idx="384">
                  <c:v>20.349452117584399</c:v>
                </c:pt>
                <c:pt idx="385">
                  <c:v>20.3497233028701</c:v>
                </c:pt>
                <c:pt idx="386">
                  <c:v>20.3686738237393</c:v>
                </c:pt>
                <c:pt idx="387">
                  <c:v>20.376659535650099</c:v>
                </c:pt>
                <c:pt idx="388">
                  <c:v>20.379102297703799</c:v>
                </c:pt>
                <c:pt idx="389">
                  <c:v>20.400027181634801</c:v>
                </c:pt>
                <c:pt idx="390">
                  <c:v>20.4102566078381</c:v>
                </c:pt>
                <c:pt idx="391">
                  <c:v>20.415109280555001</c:v>
                </c:pt>
                <c:pt idx="392">
                  <c:v>20.4382006570595</c:v>
                </c:pt>
                <c:pt idx="393">
                  <c:v>20.450909885132202</c:v>
                </c:pt>
                <c:pt idx="394">
                  <c:v>20.458437643634099</c:v>
                </c:pt>
                <c:pt idx="395">
                  <c:v>20.483902365351199</c:v>
                </c:pt>
                <c:pt idx="396">
                  <c:v>20.499061502532602</c:v>
                </c:pt>
                <c:pt idx="397">
                  <c:v>20.509211811904599</c:v>
                </c:pt>
                <c:pt idx="398">
                  <c:v>20.537446828908202</c:v>
                </c:pt>
                <c:pt idx="399">
                  <c:v>20.5556758331495</c:v>
                </c:pt>
                <c:pt idx="400">
                  <c:v>20.5691757662225</c:v>
                </c:pt>
                <c:pt idx="401">
                  <c:v>20.591209664935299</c:v>
                </c:pt>
                <c:pt idx="402">
                  <c:v>20.609302654962399</c:v>
                </c:pt>
                <c:pt idx="403">
                  <c:v>20.64254170829</c:v>
                </c:pt>
                <c:pt idx="404">
                  <c:v>20.6675443821259</c:v>
                </c:pt>
                <c:pt idx="405">
                  <c:v>20.688627133298699</c:v>
                </c:pt>
                <c:pt idx="406">
                  <c:v>20.716914951797602</c:v>
                </c:pt>
                <c:pt idx="407">
                  <c:v>20.741854100877301</c:v>
                </c:pt>
                <c:pt idx="408">
                  <c:v>20.781041467907901</c:v>
                </c:pt>
                <c:pt idx="409">
                  <c:v>20.812434115987301</c:v>
                </c:pt>
                <c:pt idx="410">
                  <c:v>20.840319584885901</c:v>
                </c:pt>
                <c:pt idx="411">
                  <c:v>20.883989724788901</c:v>
                </c:pt>
                <c:pt idx="412">
                  <c:v>20.919566291171499</c:v>
                </c:pt>
                <c:pt idx="413">
                  <c:v>20.951622046761202</c:v>
                </c:pt>
                <c:pt idx="414">
                  <c:v>21.000086319485401</c:v>
                </c:pt>
                <c:pt idx="415">
                  <c:v>21.040779115828599</c:v>
                </c:pt>
                <c:pt idx="416">
                  <c:v>21.0781482324237</c:v>
                </c:pt>
                <c:pt idx="417">
                  <c:v>21.124269410376598</c:v>
                </c:pt>
                <c:pt idx="418">
                  <c:v>21.1681403650982</c:v>
                </c:pt>
                <c:pt idx="419">
                  <c:v>21.2253489523609</c:v>
                </c:pt>
                <c:pt idx="420">
                  <c:v>21.276570337573499</c:v>
                </c:pt>
                <c:pt idx="421">
                  <c:v>21.325496733896198</c:v>
                </c:pt>
                <c:pt idx="422">
                  <c:v>21.381939627974099</c:v>
                </c:pt>
                <c:pt idx="423">
                  <c:v>21.436821691344399</c:v>
                </c:pt>
                <c:pt idx="424">
                  <c:v>21.498531170371201</c:v>
                </c:pt>
                <c:pt idx="425">
                  <c:v>21.555321744161098</c:v>
                </c:pt>
                <c:pt idx="426">
                  <c:v>21.6209523468114</c:v>
                </c:pt>
                <c:pt idx="427">
                  <c:v>21.691121063040502</c:v>
                </c:pt>
                <c:pt idx="428">
                  <c:v>21.758704631163699</c:v>
                </c:pt>
                <c:pt idx="429">
                  <c:v>21.830792127795501</c:v>
                </c:pt>
                <c:pt idx="430">
                  <c:v>21.908941624351399</c:v>
                </c:pt>
                <c:pt idx="431">
                  <c:v>21.989611338070901</c:v>
                </c:pt>
                <c:pt idx="432">
                  <c:v>22.072111880755902</c:v>
                </c:pt>
                <c:pt idx="433">
                  <c:v>22.160528164731598</c:v>
                </c:pt>
                <c:pt idx="434">
                  <c:v>22.249461111619802</c:v>
                </c:pt>
                <c:pt idx="435">
                  <c:v>22.343805002612498</c:v>
                </c:pt>
                <c:pt idx="436">
                  <c:v>22.441512601027998</c:v>
                </c:pt>
                <c:pt idx="437">
                  <c:v>22.5431036401278</c:v>
                </c:pt>
                <c:pt idx="438">
                  <c:v>22.649198819861301</c:v>
                </c:pt>
                <c:pt idx="439">
                  <c:v>22.758893590633299</c:v>
                </c:pt>
                <c:pt idx="440">
                  <c:v>22.8729830697193</c:v>
                </c:pt>
                <c:pt idx="441">
                  <c:v>22.9919099778744</c:v>
                </c:pt>
                <c:pt idx="442">
                  <c:v>23.115226455225599</c:v>
                </c:pt>
                <c:pt idx="443">
                  <c:v>23.243412076522802</c:v>
                </c:pt>
                <c:pt idx="444">
                  <c:v>23.376646154105401</c:v>
                </c:pt>
                <c:pt idx="445">
                  <c:v>23.5151247520316</c:v>
                </c:pt>
                <c:pt idx="446">
                  <c:v>23.659087323927402</c:v>
                </c:pt>
                <c:pt idx="447">
                  <c:v>23.808800624547001</c:v>
                </c:pt>
                <c:pt idx="448">
                  <c:v>23.963477980616499</c:v>
                </c:pt>
                <c:pt idx="449">
                  <c:v>24.124743713504301</c:v>
                </c:pt>
                <c:pt idx="450">
                  <c:v>24.294258570816901</c:v>
                </c:pt>
                <c:pt idx="451">
                  <c:v>24.468862187637502</c:v>
                </c:pt>
                <c:pt idx="452">
                  <c:v>24.650253582132802</c:v>
                </c:pt>
                <c:pt idx="453">
                  <c:v>24.837969739433898</c:v>
                </c:pt>
                <c:pt idx="454">
                  <c:v>25.034055484000401</c:v>
                </c:pt>
                <c:pt idx="455">
                  <c:v>25.238109062205599</c:v>
                </c:pt>
                <c:pt idx="456">
                  <c:v>25.449475867990198</c:v>
                </c:pt>
                <c:pt idx="457">
                  <c:v>25.670129661853899</c:v>
                </c:pt>
                <c:pt idx="458">
                  <c:v>25.895625754103001</c:v>
                </c:pt>
                <c:pt idx="459">
                  <c:v>26.131453231631799</c:v>
                </c:pt>
                <c:pt idx="460">
                  <c:v>26.375832337334899</c:v>
                </c:pt>
                <c:pt idx="461">
                  <c:v>26.631201508736901</c:v>
                </c:pt>
                <c:pt idx="462">
                  <c:v>26.893738558441299</c:v>
                </c:pt>
                <c:pt idx="463">
                  <c:v>27.166905000402</c:v>
                </c:pt>
                <c:pt idx="464">
                  <c:v>27.449507507193601</c:v>
                </c:pt>
                <c:pt idx="465">
                  <c:v>27.743000317725102</c:v>
                </c:pt>
                <c:pt idx="466">
                  <c:v>28.047461058316902</c:v>
                </c:pt>
                <c:pt idx="467">
                  <c:v>28.363042752685899</c:v>
                </c:pt>
                <c:pt idx="468">
                  <c:v>28.6903333165682</c:v>
                </c:pt>
                <c:pt idx="469">
                  <c:v>29.030018527515399</c:v>
                </c:pt>
                <c:pt idx="470">
                  <c:v>29.382024480866601</c:v>
                </c:pt>
                <c:pt idx="471">
                  <c:v>29.744514793954298</c:v>
                </c:pt>
                <c:pt idx="472">
                  <c:v>30.126354983458398</c:v>
                </c:pt>
                <c:pt idx="473">
                  <c:v>30.514652852036299</c:v>
                </c:pt>
                <c:pt idx="474">
                  <c:v>30.916470558098801</c:v>
                </c:pt>
                <c:pt idx="475">
                  <c:v>31.338613812653399</c:v>
                </c:pt>
                <c:pt idx="476">
                  <c:v>31.775140096206002</c:v>
                </c:pt>
                <c:pt idx="477">
                  <c:v>32.225213247997097</c:v>
                </c:pt>
                <c:pt idx="478">
                  <c:v>32.688904664604699</c:v>
                </c:pt>
                <c:pt idx="479">
                  <c:v>33.166021647331902</c:v>
                </c:pt>
                <c:pt idx="480">
                  <c:v>33.656717871182899</c:v>
                </c:pt>
                <c:pt idx="481">
                  <c:v>34.162121945088003</c:v>
                </c:pt>
                <c:pt idx="482">
                  <c:v>34.683454203188298</c:v>
                </c:pt>
                <c:pt idx="483">
                  <c:v>35.221933637392802</c:v>
                </c:pt>
                <c:pt idx="484">
                  <c:v>35.778107298645402</c:v>
                </c:pt>
                <c:pt idx="485">
                  <c:v>36.351128752950899</c:v>
                </c:pt>
                <c:pt idx="486">
                  <c:v>36.940776630761299</c:v>
                </c:pt>
                <c:pt idx="487">
                  <c:v>37.547380983047297</c:v>
                </c:pt>
                <c:pt idx="488">
                  <c:v>38.171853375446503</c:v>
                </c:pt>
                <c:pt idx="489">
                  <c:v>38.813964570544996</c:v>
                </c:pt>
                <c:pt idx="490">
                  <c:v>39.473812987454899</c:v>
                </c:pt>
                <c:pt idx="491">
                  <c:v>40.1514197011401</c:v>
                </c:pt>
                <c:pt idx="492">
                  <c:v>40.846784758263297</c:v>
                </c:pt>
                <c:pt idx="493">
                  <c:v>41.560039509420598</c:v>
                </c:pt>
                <c:pt idx="494">
                  <c:v>42.291016369044797</c:v>
                </c:pt>
                <c:pt idx="495">
                  <c:v>43.039345917501102</c:v>
                </c:pt>
                <c:pt idx="496">
                  <c:v>43.805303368055299</c:v>
                </c:pt>
                <c:pt idx="497">
                  <c:v>44.589204633750299</c:v>
                </c:pt>
                <c:pt idx="498">
                  <c:v>45.391256275866901</c:v>
                </c:pt>
                <c:pt idx="499">
                  <c:v>46.210547810878701</c:v>
                </c:pt>
                <c:pt idx="500">
                  <c:v>47.046509796051403</c:v>
                </c:pt>
                <c:pt idx="501">
                  <c:v>47.899073834276301</c:v>
                </c:pt>
                <c:pt idx="502">
                  <c:v>48.768162402238801</c:v>
                </c:pt>
                <c:pt idx="503">
                  <c:v>49.6536289570194</c:v>
                </c:pt>
                <c:pt idx="504">
                  <c:v>50.555261862837099</c:v>
                </c:pt>
                <c:pt idx="505">
                  <c:v>51.472794340315801</c:v>
                </c:pt>
                <c:pt idx="506">
                  <c:v>52.405911896765197</c:v>
                </c:pt>
                <c:pt idx="507">
                  <c:v>53.3542601826666</c:v>
                </c:pt>
                <c:pt idx="508">
                  <c:v>54.317450031849098</c:v>
                </c:pt>
                <c:pt idx="509">
                  <c:v>55.295063311099497</c:v>
                </c:pt>
                <c:pt idx="510">
                  <c:v>56.286658115044702</c:v>
                </c:pt>
                <c:pt idx="511">
                  <c:v>57.291773118151397</c:v>
                </c:pt>
                <c:pt idx="512">
                  <c:v>58.309931804513297</c:v>
                </c:pt>
                <c:pt idx="513">
                  <c:v>59.340644403066101</c:v>
                </c:pt>
                <c:pt idx="514">
                  <c:v>60.383409488156701</c:v>
                </c:pt>
                <c:pt idx="515">
                  <c:v>61.437716782205797</c:v>
                </c:pt>
                <c:pt idx="516">
                  <c:v>62.504009517378996</c:v>
                </c:pt>
                <c:pt idx="517">
                  <c:v>63.581660343386801</c:v>
                </c:pt>
                <c:pt idx="518">
                  <c:v>64.668010613346198</c:v>
                </c:pt>
                <c:pt idx="519">
                  <c:v>65.763114537881805</c:v>
                </c:pt>
                <c:pt idx="520">
                  <c:v>66.866775906348195</c:v>
                </c:pt>
                <c:pt idx="521">
                  <c:v>67.978681988066398</c:v>
                </c:pt>
                <c:pt idx="522">
                  <c:v>69.098458200365698</c:v>
                </c:pt>
                <c:pt idx="523">
                  <c:v>70.225667506907399</c:v>
                </c:pt>
                <c:pt idx="524">
                  <c:v>71.359827704491096</c:v>
                </c:pt>
                <c:pt idx="525">
                  <c:v>72.500430474668903</c:v>
                </c:pt>
                <c:pt idx="526">
                  <c:v>73.646955814674499</c:v>
                </c:pt>
                <c:pt idx="527">
                  <c:v>74.798450614209202</c:v>
                </c:pt>
                <c:pt idx="528">
                  <c:v>75.954251165132504</c:v>
                </c:pt>
                <c:pt idx="529">
                  <c:v>77.114637178594407</c:v>
                </c:pt>
                <c:pt idx="530">
                  <c:v>78.279076448039604</c:v>
                </c:pt>
                <c:pt idx="531">
                  <c:v>79.447001408270793</c:v>
                </c:pt>
                <c:pt idx="532">
                  <c:v>80.617880774012505</c:v>
                </c:pt>
                <c:pt idx="533">
                  <c:v>81.792254211824897</c:v>
                </c:pt>
                <c:pt idx="534">
                  <c:v>82.970270249606898</c:v>
                </c:pt>
                <c:pt idx="535">
                  <c:v>84.145354469765095</c:v>
                </c:pt>
                <c:pt idx="536">
                  <c:v>85.318048991370205</c:v>
                </c:pt>
                <c:pt idx="537">
                  <c:v>86.498357250371498</c:v>
                </c:pt>
                <c:pt idx="538">
                  <c:v>87.676927441925699</c:v>
                </c:pt>
                <c:pt idx="539">
                  <c:v>88.851910079110894</c:v>
                </c:pt>
                <c:pt idx="540">
                  <c:v>90.028933129724393</c:v>
                </c:pt>
                <c:pt idx="541">
                  <c:v>91.204450860337602</c:v>
                </c:pt>
                <c:pt idx="542">
                  <c:v>92.381014834376401</c:v>
                </c:pt>
                <c:pt idx="543">
                  <c:v>93.556312427172003</c:v>
                </c:pt>
                <c:pt idx="544">
                  <c:v>94.732045093127397</c:v>
                </c:pt>
                <c:pt idx="545">
                  <c:v>95.903800156083904</c:v>
                </c:pt>
                <c:pt idx="546">
                  <c:v>97.074084444755499</c:v>
                </c:pt>
                <c:pt idx="547">
                  <c:v>98.239353503766296</c:v>
                </c:pt>
                <c:pt idx="548">
                  <c:v>99.403972935760905</c:v>
                </c:pt>
                <c:pt idx="549">
                  <c:v>100.561958692296</c:v>
                </c:pt>
                <c:pt idx="550">
                  <c:v>101.721115137515</c:v>
                </c:pt>
                <c:pt idx="551">
                  <c:v>102.87181637383</c:v>
                </c:pt>
                <c:pt idx="552">
                  <c:v>104.025371352481</c:v>
                </c:pt>
                <c:pt idx="553">
                  <c:v>105.168629479603</c:v>
                </c:pt>
                <c:pt idx="554">
                  <c:v>106.32032944853</c:v>
                </c:pt>
                <c:pt idx="555">
                  <c:v>107.451985788464</c:v>
                </c:pt>
                <c:pt idx="556">
                  <c:v>108.584443642983</c:v>
                </c:pt>
                <c:pt idx="557">
                  <c:v>109.71463314941499</c:v>
                </c:pt>
                <c:pt idx="558">
                  <c:v>110.840650952388</c:v>
                </c:pt>
                <c:pt idx="559">
                  <c:v>111.961734452066</c:v>
                </c:pt>
                <c:pt idx="560">
                  <c:v>113.07805136750299</c:v>
                </c:pt>
                <c:pt idx="561">
                  <c:v>114.18929566305</c:v>
                </c:pt>
                <c:pt idx="562">
                  <c:v>115.295438538865</c:v>
                </c:pt>
                <c:pt idx="563">
                  <c:v>116.402640832057</c:v>
                </c:pt>
                <c:pt idx="564">
                  <c:v>117.506649355231</c:v>
                </c:pt>
                <c:pt idx="565">
                  <c:v>118.59025977899999</c:v>
                </c:pt>
                <c:pt idx="566">
                  <c:v>119.66813413358901</c:v>
                </c:pt>
                <c:pt idx="567">
                  <c:v>120.74774711385101</c:v>
                </c:pt>
                <c:pt idx="568">
                  <c:v>121.821462418851</c:v>
                </c:pt>
                <c:pt idx="569">
                  <c:v>122.890178223224</c:v>
                </c:pt>
                <c:pt idx="570">
                  <c:v>123.9532376114</c:v>
                </c:pt>
                <c:pt idx="571">
                  <c:v>125.010765402792</c:v>
                </c:pt>
                <c:pt idx="572">
                  <c:v>126.062666013833</c:v>
                </c:pt>
                <c:pt idx="573">
                  <c:v>127.10894670339199</c:v>
                </c:pt>
                <c:pt idx="574">
                  <c:v>128.14953436631501</c:v>
                </c:pt>
                <c:pt idx="575">
                  <c:v>129.18443712333399</c:v>
                </c:pt>
                <c:pt idx="576">
                  <c:v>130.21368630974001</c:v>
                </c:pt>
                <c:pt idx="577">
                  <c:v>131.237218072692</c:v>
                </c:pt>
                <c:pt idx="578">
                  <c:v>132.25505896782099</c:v>
                </c:pt>
                <c:pt idx="579">
                  <c:v>133.26717654788399</c:v>
                </c:pt>
                <c:pt idx="580">
                  <c:v>134.27359914681799</c:v>
                </c:pt>
                <c:pt idx="581">
                  <c:v>135.27431384465601</c:v>
                </c:pt>
                <c:pt idx="582">
                  <c:v>136.26934803309601</c:v>
                </c:pt>
                <c:pt idx="583">
                  <c:v>137.258692107218</c:v>
                </c:pt>
                <c:pt idx="584">
                  <c:v>138.24237133348601</c:v>
                </c:pt>
                <c:pt idx="585">
                  <c:v>139.22038315645099</c:v>
                </c:pt>
                <c:pt idx="586">
                  <c:v>140.192746746914</c:v>
                </c:pt>
                <c:pt idx="587">
                  <c:v>141.15946508882899</c:v>
                </c:pt>
                <c:pt idx="588">
                  <c:v>142.12054870158599</c:v>
                </c:pt>
                <c:pt idx="589">
                  <c:v>143.076003877999</c:v>
                </c:pt>
                <c:pt idx="590">
                  <c:v>144.02583878047099</c:v>
                </c:pt>
                <c:pt idx="591">
                  <c:v>144.97006195203301</c:v>
                </c:pt>
                <c:pt idx="592">
                  <c:v>145.90868053810399</c:v>
                </c:pt>
                <c:pt idx="593">
                  <c:v>146.84169785676201</c:v>
                </c:pt>
                <c:pt idx="594">
                  <c:v>147.769118624946</c:v>
                </c:pt>
                <c:pt idx="595">
                  <c:v>148.690948224506</c:v>
                </c:pt>
                <c:pt idx="596">
                  <c:v>149.618861528222</c:v>
                </c:pt>
                <c:pt idx="597">
                  <c:v>150.53064213575601</c:v>
                </c:pt>
                <c:pt idx="598">
                  <c:v>151.42354988417301</c:v>
                </c:pt>
                <c:pt idx="599">
                  <c:v>152.331805314424</c:v>
                </c:pt>
                <c:pt idx="600">
                  <c:v>153.21153395133601</c:v>
                </c:pt>
                <c:pt idx="601">
                  <c:v>154.08294368658201</c:v>
                </c:pt>
                <c:pt idx="602">
                  <c:v>154.95004105798901</c:v>
                </c:pt>
                <c:pt idx="603">
                  <c:v>155.864038167139</c:v>
                </c:pt>
                <c:pt idx="604">
                  <c:v>156.732445197158</c:v>
                </c:pt>
                <c:pt idx="605">
                  <c:v>157.57347119277901</c:v>
                </c:pt>
                <c:pt idx="606">
                  <c:v>158.42898548263099</c:v>
                </c:pt>
                <c:pt idx="607">
                  <c:v>159.297876451582</c:v>
                </c:pt>
                <c:pt idx="608">
                  <c:v>160.15198019665999</c:v>
                </c:pt>
                <c:pt idx="609">
                  <c:v>160.97078110276499</c:v>
                </c:pt>
                <c:pt idx="610">
                  <c:v>161.80951396384901</c:v>
                </c:pt>
                <c:pt idx="611">
                  <c:v>162.657429145489</c:v>
                </c:pt>
                <c:pt idx="612">
                  <c:v>163.488615791695</c:v>
                </c:pt>
                <c:pt idx="613">
                  <c:v>164.297725696567</c:v>
                </c:pt>
                <c:pt idx="614">
                  <c:v>165.12158274338401</c:v>
                </c:pt>
                <c:pt idx="615">
                  <c:v>165.92295657337601</c:v>
                </c:pt>
                <c:pt idx="616">
                  <c:v>166.73382640340401</c:v>
                </c:pt>
                <c:pt idx="617">
                  <c:v>167.53038488210501</c:v>
                </c:pt>
                <c:pt idx="618">
                  <c:v>168.35227326155999</c:v>
                </c:pt>
                <c:pt idx="619">
                  <c:v>169.12587199119301</c:v>
                </c:pt>
                <c:pt idx="620">
                  <c:v>169.92184959009299</c:v>
                </c:pt>
                <c:pt idx="621">
                  <c:v>170.713443755827</c:v>
                </c:pt>
                <c:pt idx="622">
                  <c:v>171.476635212617</c:v>
                </c:pt>
                <c:pt idx="623">
                  <c:v>172.25312736626</c:v>
                </c:pt>
                <c:pt idx="624">
                  <c:v>173.007375977187</c:v>
                </c:pt>
                <c:pt idx="625">
                  <c:v>173.77533039768201</c:v>
                </c:pt>
                <c:pt idx="626">
                  <c:v>174.52088168509999</c:v>
                </c:pt>
                <c:pt idx="627">
                  <c:v>175.27855858162701</c:v>
                </c:pt>
                <c:pt idx="628">
                  <c:v>176.02092618242301</c:v>
                </c:pt>
                <c:pt idx="629">
                  <c:v>176.79548912140999</c:v>
                </c:pt>
                <c:pt idx="630">
                  <c:v>177.52502224884299</c:v>
                </c:pt>
                <c:pt idx="631">
                  <c:v>178.27153477618</c:v>
                </c:pt>
                <c:pt idx="632">
                  <c:v>178.99587411915101</c:v>
                </c:pt>
                <c:pt idx="633">
                  <c:v>179.70414571795399</c:v>
                </c:pt>
                <c:pt idx="634">
                  <c:v>180.44006679996099</c:v>
                </c:pt>
                <c:pt idx="635">
                  <c:v>181.138758474924</c:v>
                </c:pt>
                <c:pt idx="636">
                  <c:v>181.87360428521001</c:v>
                </c:pt>
                <c:pt idx="637">
                  <c:v>182.58221813749699</c:v>
                </c:pt>
                <c:pt idx="638">
                  <c:v>183.27409841933999</c:v>
                </c:pt>
                <c:pt idx="639">
                  <c:v>183.999067193126</c:v>
                </c:pt>
                <c:pt idx="640">
                  <c:v>184.69644608875299</c:v>
                </c:pt>
                <c:pt idx="641">
                  <c:v>185.398721145189</c:v>
                </c:pt>
                <c:pt idx="642">
                  <c:v>186.082759733551</c:v>
                </c:pt>
                <c:pt idx="643">
                  <c:v>186.791751382938</c:v>
                </c:pt>
                <c:pt idx="644">
                  <c:v>187.47535381293699</c:v>
                </c:pt>
                <c:pt idx="645">
                  <c:v>188.156545089383</c:v>
                </c:pt>
                <c:pt idx="646">
                  <c:v>188.832549204202</c:v>
                </c:pt>
                <c:pt idx="647">
                  <c:v>189.50424955905601</c:v>
                </c:pt>
                <c:pt idx="648">
                  <c:v>190.171711312963</c:v>
                </c:pt>
                <c:pt idx="649">
                  <c:v>190.83509418198</c:v>
                </c:pt>
                <c:pt idx="650">
                  <c:v>191.49447511342399</c:v>
                </c:pt>
                <c:pt idx="651">
                  <c:v>192.14992621894601</c:v>
                </c:pt>
                <c:pt idx="652">
                  <c:v>192.80150002113001</c:v>
                </c:pt>
                <c:pt idx="653">
                  <c:v>193.44924466319901</c:v>
                </c:pt>
                <c:pt idx="654">
                  <c:v>194.09320238584701</c:v>
                </c:pt>
                <c:pt idx="655">
                  <c:v>194.73341090269901</c:v>
                </c:pt>
                <c:pt idx="656">
                  <c:v>195.369906617401</c:v>
                </c:pt>
                <c:pt idx="657">
                  <c:v>196.00272480294299</c:v>
                </c:pt>
                <c:pt idx="658">
                  <c:v>196.63189971707399</c:v>
                </c:pt>
                <c:pt idx="659">
                  <c:v>197.25746471753499</c:v>
                </c:pt>
                <c:pt idx="660">
                  <c:v>197.87945249088801</c:v>
                </c:pt>
                <c:pt idx="661">
                  <c:v>198.489207638707</c:v>
                </c:pt>
                <c:pt idx="662">
                  <c:v>199.101717172208</c:v>
                </c:pt>
                <c:pt idx="663">
                  <c:v>199.72039337687599</c:v>
                </c:pt>
                <c:pt idx="664">
                  <c:v>200.323816293595</c:v>
                </c:pt>
                <c:pt idx="665">
                  <c:v>200.933993650898</c:v>
                </c:pt>
                <c:pt idx="666">
                  <c:v>201.53064312357299</c:v>
                </c:pt>
                <c:pt idx="667">
                  <c:v>202.13418521720399</c:v>
                </c:pt>
                <c:pt idx="668">
                  <c:v>202.72419982217201</c:v>
                </c:pt>
                <c:pt idx="669">
                  <c:v>203.321209979694</c:v>
                </c:pt>
                <c:pt idx="670">
                  <c:v>203.928315365272</c:v>
                </c:pt>
                <c:pt idx="671">
                  <c:v>204.59945523217101</c:v>
                </c:pt>
                <c:pt idx="672">
                  <c:v>205.262804990685</c:v>
                </c:pt>
                <c:pt idx="673">
                  <c:v>205.906937983592</c:v>
                </c:pt>
                <c:pt idx="674">
                  <c:v>206.53365535371199</c:v>
                </c:pt>
                <c:pt idx="675">
                  <c:v>207.146851942648</c:v>
                </c:pt>
                <c:pt idx="676">
                  <c:v>207.74969239328499</c:v>
                </c:pt>
                <c:pt idx="677">
                  <c:v>208.344392130035</c:v>
                </c:pt>
                <c:pt idx="678">
                  <c:v>208.93248024187</c:v>
                </c:pt>
                <c:pt idx="679">
                  <c:v>209.515022334766</c:v>
                </c:pt>
                <c:pt idx="680">
                  <c:v>210.09278511159201</c:v>
                </c:pt>
                <c:pt idx="681">
                  <c:v>210.66635613451899</c:v>
                </c:pt>
                <c:pt idx="682">
                  <c:v>211.23622701870701</c:v>
                </c:pt>
                <c:pt idx="683">
                  <c:v>211.80286896585301</c:v>
                </c:pt>
                <c:pt idx="684">
                  <c:v>212.36683295898499</c:v>
                </c:pt>
                <c:pt idx="685">
                  <c:v>212.92890797353101</c:v>
                </c:pt>
                <c:pt idx="686">
                  <c:v>213.45900896625901</c:v>
                </c:pt>
                <c:pt idx="687">
                  <c:v>213.938361552369</c:v>
                </c:pt>
                <c:pt idx="688">
                  <c:v>214.40600192923</c:v>
                </c:pt>
                <c:pt idx="689">
                  <c:v>214.876632403407</c:v>
                </c:pt>
                <c:pt idx="690">
                  <c:v>215.374722367705</c:v>
                </c:pt>
                <c:pt idx="691">
                  <c:v>215.886637120362</c:v>
                </c:pt>
                <c:pt idx="692">
                  <c:v>216.40092081725001</c:v>
                </c:pt>
                <c:pt idx="693">
                  <c:v>216.90799413664999</c:v>
                </c:pt>
                <c:pt idx="694">
                  <c:v>217.388642391357</c:v>
                </c:pt>
                <c:pt idx="695">
                  <c:v>217.86840928881401</c:v>
                </c:pt>
                <c:pt idx="696">
                  <c:v>218.409869909512</c:v>
                </c:pt>
                <c:pt idx="697">
                  <c:v>218.94864851846799</c:v>
                </c:pt>
                <c:pt idx="698">
                  <c:v>219.46973813721701</c:v>
                </c:pt>
                <c:pt idx="699">
                  <c:v>219.99856896403</c:v>
                </c:pt>
                <c:pt idx="700">
                  <c:v>220.55311537126499</c:v>
                </c:pt>
                <c:pt idx="701">
                  <c:v>221.10591751009599</c:v>
                </c:pt>
                <c:pt idx="702">
                  <c:v>221.64897769647999</c:v>
                </c:pt>
                <c:pt idx="703">
                  <c:v>222.18162764501901</c:v>
                </c:pt>
                <c:pt idx="704">
                  <c:v>222.705661171457</c:v>
                </c:pt>
                <c:pt idx="705">
                  <c:v>223.222791855689</c:v>
                </c:pt>
                <c:pt idx="706">
                  <c:v>223.73457261738</c:v>
                </c:pt>
                <c:pt idx="707">
                  <c:v>224.24258583567999</c:v>
                </c:pt>
                <c:pt idx="708">
                  <c:v>224.74936955597499</c:v>
                </c:pt>
                <c:pt idx="709">
                  <c:v>225.25736879862899</c:v>
                </c:pt>
                <c:pt idx="710">
                  <c:v>225.74117222908501</c:v>
                </c:pt>
                <c:pt idx="711">
                  <c:v>226.194387026844</c:v>
                </c:pt>
                <c:pt idx="712">
                  <c:v>226.66398096218401</c:v>
                </c:pt>
                <c:pt idx="713">
                  <c:v>227.140793837388</c:v>
                </c:pt>
                <c:pt idx="714">
                  <c:v>227.617696019297</c:v>
                </c:pt>
                <c:pt idx="715">
                  <c:v>228.09256519502301</c:v>
                </c:pt>
                <c:pt idx="716">
                  <c:v>228.56522265265801</c:v>
                </c:pt>
                <c:pt idx="717">
                  <c:v>229.036457697722</c:v>
                </c:pt>
                <c:pt idx="718">
                  <c:v>229.46179809125101</c:v>
                </c:pt>
                <c:pt idx="719">
                  <c:v>229.828906038703</c:v>
                </c:pt>
                <c:pt idx="720">
                  <c:v>230.224075500358</c:v>
                </c:pt>
                <c:pt idx="721">
                  <c:v>230.639055407358</c:v>
                </c:pt>
                <c:pt idx="722">
                  <c:v>231.062474941034</c:v>
                </c:pt>
                <c:pt idx="723">
                  <c:v>231.490658306152</c:v>
                </c:pt>
                <c:pt idx="724">
                  <c:v>231.90734675906401</c:v>
                </c:pt>
                <c:pt idx="725">
                  <c:v>232.322001806598</c:v>
                </c:pt>
                <c:pt idx="726">
                  <c:v>232.76327893444201</c:v>
                </c:pt>
                <c:pt idx="727">
                  <c:v>233.18441006248699</c:v>
                </c:pt>
                <c:pt idx="728">
                  <c:v>233.59382724125999</c:v>
                </c:pt>
                <c:pt idx="729">
                  <c:v>234.03779417796599</c:v>
                </c:pt>
                <c:pt idx="730">
                  <c:v>234.47581030146799</c:v>
                </c:pt>
                <c:pt idx="731">
                  <c:v>234.93388233555001</c:v>
                </c:pt>
                <c:pt idx="732">
                  <c:v>235.399098945898</c:v>
                </c:pt>
                <c:pt idx="733">
                  <c:v>235.81245391838399</c:v>
                </c:pt>
                <c:pt idx="734">
                  <c:v>236.20439092393599</c:v>
                </c:pt>
                <c:pt idx="735">
                  <c:v>236.594612473956</c:v>
                </c:pt>
                <c:pt idx="736">
                  <c:v>237.01867948550299</c:v>
                </c:pt>
                <c:pt idx="737">
                  <c:v>237.43953745764799</c:v>
                </c:pt>
                <c:pt idx="738">
                  <c:v>237.846944433658</c:v>
                </c:pt>
                <c:pt idx="739">
                  <c:v>238.249908111938</c:v>
                </c:pt>
                <c:pt idx="740">
                  <c:v>238.652656509417</c:v>
                </c:pt>
                <c:pt idx="741">
                  <c:v>239.02076771952801</c:v>
                </c:pt>
                <c:pt idx="742">
                  <c:v>239.40840877855899</c:v>
                </c:pt>
                <c:pt idx="743">
                  <c:v>239.843173900859</c:v>
                </c:pt>
                <c:pt idx="744">
                  <c:v>240.26762043124401</c:v>
                </c:pt>
                <c:pt idx="745">
                  <c:v>240.66199970971499</c:v>
                </c:pt>
                <c:pt idx="746">
                  <c:v>241.045999214082</c:v>
                </c:pt>
                <c:pt idx="747">
                  <c:v>241.45816958571899</c:v>
                </c:pt>
                <c:pt idx="748">
                  <c:v>241.860512518847</c:v>
                </c:pt>
                <c:pt idx="749">
                  <c:v>242.23566852035501</c:v>
                </c:pt>
                <c:pt idx="750">
                  <c:v>242.58459998563899</c:v>
                </c:pt>
                <c:pt idx="751">
                  <c:v>242.94448027129701</c:v>
                </c:pt>
                <c:pt idx="752">
                  <c:v>243.311038160442</c:v>
                </c:pt>
                <c:pt idx="753">
                  <c:v>243.69072764022701</c:v>
                </c:pt>
                <c:pt idx="754">
                  <c:v>244.09271851026199</c:v>
                </c:pt>
                <c:pt idx="755">
                  <c:v>244.50979947554799</c:v>
                </c:pt>
                <c:pt idx="756">
                  <c:v>244.91276986412399</c:v>
                </c:pt>
                <c:pt idx="757">
                  <c:v>245.303050380272</c:v>
                </c:pt>
                <c:pt idx="758">
                  <c:v>245.68765895621601</c:v>
                </c:pt>
                <c:pt idx="759">
                  <c:v>246.069194229559</c:v>
                </c:pt>
                <c:pt idx="760">
                  <c:v>246.44986455504099</c:v>
                </c:pt>
                <c:pt idx="761">
                  <c:v>246.808777552723</c:v>
                </c:pt>
                <c:pt idx="762">
                  <c:v>247.15909857692901</c:v>
                </c:pt>
                <c:pt idx="763">
                  <c:v>247.547734893523</c:v>
                </c:pt>
                <c:pt idx="764">
                  <c:v>247.927878596281</c:v>
                </c:pt>
                <c:pt idx="765">
                  <c:v>248.295896393872</c:v>
                </c:pt>
                <c:pt idx="766">
                  <c:v>248.65967824663599</c:v>
                </c:pt>
                <c:pt idx="767">
                  <c:v>249.020034337656</c:v>
                </c:pt>
                <c:pt idx="768">
                  <c:v>249.38199751128499</c:v>
                </c:pt>
                <c:pt idx="769">
                  <c:v>249.74245478130601</c:v>
                </c:pt>
                <c:pt idx="770">
                  <c:v>250.12843280288499</c:v>
                </c:pt>
                <c:pt idx="771">
                  <c:v>250.550830924243</c:v>
                </c:pt>
                <c:pt idx="772">
                  <c:v>250.963570344662</c:v>
                </c:pt>
                <c:pt idx="773">
                  <c:v>251.365666283971</c:v>
                </c:pt>
                <c:pt idx="774">
                  <c:v>251.75619070815401</c:v>
                </c:pt>
                <c:pt idx="775">
                  <c:v>252.138048761487</c:v>
                </c:pt>
                <c:pt idx="776">
                  <c:v>252.51305670226401</c:v>
                </c:pt>
                <c:pt idx="777">
                  <c:v>252.88263301767401</c:v>
                </c:pt>
                <c:pt idx="778">
                  <c:v>253.247727445668</c:v>
                </c:pt>
                <c:pt idx="779">
                  <c:v>253.60905254903599</c:v>
                </c:pt>
                <c:pt idx="780">
                  <c:v>253.96714153583099</c:v>
                </c:pt>
                <c:pt idx="781">
                  <c:v>254.32242554637901</c:v>
                </c:pt>
                <c:pt idx="782">
                  <c:v>254.67527720262299</c:v>
                </c:pt>
                <c:pt idx="783">
                  <c:v>254.979422220792</c:v>
                </c:pt>
                <c:pt idx="784">
                  <c:v>255.2069736958</c:v>
                </c:pt>
                <c:pt idx="785">
                  <c:v>255.46063310906101</c:v>
                </c:pt>
                <c:pt idx="786">
                  <c:v>255.765812836332</c:v>
                </c:pt>
                <c:pt idx="787">
                  <c:v>256.07769973013598</c:v>
                </c:pt>
                <c:pt idx="788">
                  <c:v>256.39661473051802</c:v>
                </c:pt>
                <c:pt idx="789">
                  <c:v>256.71778687250401</c:v>
                </c:pt>
                <c:pt idx="790">
                  <c:v>257.03934116972903</c:v>
                </c:pt>
                <c:pt idx="791">
                  <c:v>257.36145566494798</c:v>
                </c:pt>
                <c:pt idx="792">
                  <c:v>257.67870889048203</c:v>
                </c:pt>
                <c:pt idx="793">
                  <c:v>257.99171510525701</c:v>
                </c:pt>
                <c:pt idx="794">
                  <c:v>258.30850178843599</c:v>
                </c:pt>
                <c:pt idx="795">
                  <c:v>258.617551544739</c:v>
                </c:pt>
                <c:pt idx="796">
                  <c:v>258.92307325431398</c:v>
                </c:pt>
                <c:pt idx="797">
                  <c:v>259.23205241235701</c:v>
                </c:pt>
                <c:pt idx="798">
                  <c:v>259.57205047862902</c:v>
                </c:pt>
                <c:pt idx="799">
                  <c:v>259.95224092625699</c:v>
                </c:pt>
                <c:pt idx="800">
                  <c:v>260.32311300978398</c:v>
                </c:pt>
                <c:pt idx="801">
                  <c:v>260.68228921733601</c:v>
                </c:pt>
                <c:pt idx="802">
                  <c:v>261.029480340948</c:v>
                </c:pt>
                <c:pt idx="803">
                  <c:v>261.36872364489602</c:v>
                </c:pt>
                <c:pt idx="804">
                  <c:v>261.70285557666602</c:v>
                </c:pt>
                <c:pt idx="805">
                  <c:v>261.99276697606501</c:v>
                </c:pt>
                <c:pt idx="806">
                  <c:v>262.22651094147301</c:v>
                </c:pt>
                <c:pt idx="807">
                  <c:v>262.48048756280298</c:v>
                </c:pt>
                <c:pt idx="808">
                  <c:v>262.734382519338</c:v>
                </c:pt>
                <c:pt idx="809">
                  <c:v>262.99512536053902</c:v>
                </c:pt>
                <c:pt idx="810">
                  <c:v>263.27241699222901</c:v>
                </c:pt>
                <c:pt idx="811">
                  <c:v>263.54427174633003</c:v>
                </c:pt>
                <c:pt idx="812">
                  <c:v>263.87572051589001</c:v>
                </c:pt>
                <c:pt idx="813">
                  <c:v>264.21439580249699</c:v>
                </c:pt>
                <c:pt idx="814">
                  <c:v>264.53356018837002</c:v>
                </c:pt>
                <c:pt idx="815">
                  <c:v>264.88101877998201</c:v>
                </c:pt>
                <c:pt idx="816">
                  <c:v>265.22106003634599</c:v>
                </c:pt>
                <c:pt idx="817">
                  <c:v>265.55261158148602</c:v>
                </c:pt>
                <c:pt idx="818">
                  <c:v>265.87438893615001</c:v>
                </c:pt>
                <c:pt idx="819">
                  <c:v>266.18936398845102</c:v>
                </c:pt>
                <c:pt idx="820">
                  <c:v>266.49903688208701</c:v>
                </c:pt>
                <c:pt idx="821">
                  <c:v>266.80460644800002</c:v>
                </c:pt>
                <c:pt idx="822">
                  <c:v>267.10682972794098</c:v>
                </c:pt>
                <c:pt idx="823">
                  <c:v>267.40624483890099</c:v>
                </c:pt>
                <c:pt idx="824">
                  <c:v>267.70321995360399</c:v>
                </c:pt>
                <c:pt idx="825">
                  <c:v>267.998020239916</c:v>
                </c:pt>
                <c:pt idx="826">
                  <c:v>268.29083784244699</c:v>
                </c:pt>
                <c:pt idx="827">
                  <c:v>268.58181666689001</c:v>
                </c:pt>
                <c:pt idx="828">
                  <c:v>268.87106614701003</c:v>
                </c:pt>
                <c:pt idx="829">
                  <c:v>269.15867179898402</c:v>
                </c:pt>
                <c:pt idx="830">
                  <c:v>269.44470283857601</c:v>
                </c:pt>
                <c:pt idx="831">
                  <c:v>269.72921628179</c:v>
                </c:pt>
                <c:pt idx="832">
                  <c:v>270.01225913858798</c:v>
                </c:pt>
                <c:pt idx="833">
                  <c:v>270.29387021804001</c:v>
                </c:pt>
                <c:pt idx="834">
                  <c:v>270.57408359757301</c:v>
                </c:pt>
                <c:pt idx="835">
                  <c:v>270.85292862956697</c:v>
                </c:pt>
                <c:pt idx="836">
                  <c:v>271.13043145842602</c:v>
                </c:pt>
                <c:pt idx="837">
                  <c:v>271.40661565308898</c:v>
                </c:pt>
                <c:pt idx="838">
                  <c:v>271.68150217148599</c:v>
                </c:pt>
                <c:pt idx="839">
                  <c:v>271.95510995876901</c:v>
                </c:pt>
                <c:pt idx="840">
                  <c:v>272.227456260807</c:v>
                </c:pt>
                <c:pt idx="841">
                  <c:v>272.49855709102098</c:v>
                </c:pt>
                <c:pt idx="842">
                  <c:v>272.76842728804297</c:v>
                </c:pt>
                <c:pt idx="843">
                  <c:v>273.03708066628298</c:v>
                </c:pt>
                <c:pt idx="844">
                  <c:v>273.30453060392699</c:v>
                </c:pt>
                <c:pt idx="845">
                  <c:v>273.57078908775202</c:v>
                </c:pt>
                <c:pt idx="846">
                  <c:v>273.835866718989</c:v>
                </c:pt>
                <c:pt idx="847">
                  <c:v>274.09977471044101</c:v>
                </c:pt>
                <c:pt idx="848">
                  <c:v>274.36252321550199</c:v>
                </c:pt>
                <c:pt idx="849">
                  <c:v>274.62412098138799</c:v>
                </c:pt>
                <c:pt idx="850">
                  <c:v>274.88457772476198</c:v>
                </c:pt>
                <c:pt idx="851">
                  <c:v>275.14390271162802</c:v>
                </c:pt>
                <c:pt idx="852">
                  <c:v>275.40210484327702</c:v>
                </c:pt>
                <c:pt idx="853">
                  <c:v>275.65919228276402</c:v>
                </c:pt>
                <c:pt idx="854">
                  <c:v>275.91517302984698</c:v>
                </c:pt>
                <c:pt idx="855">
                  <c:v>276.17005462132499</c:v>
                </c:pt>
                <c:pt idx="856">
                  <c:v>276.42384449343001</c:v>
                </c:pt>
                <c:pt idx="857">
                  <c:v>276.67654912734002</c:v>
                </c:pt>
                <c:pt idx="858">
                  <c:v>276.92817591296603</c:v>
                </c:pt>
                <c:pt idx="859">
                  <c:v>277.17873199448502</c:v>
                </c:pt>
                <c:pt idx="860">
                  <c:v>277.42822463746398</c:v>
                </c:pt>
                <c:pt idx="861">
                  <c:v>277.67666047999199</c:v>
                </c:pt>
                <c:pt idx="862">
                  <c:v>277.92404472286501</c:v>
                </c:pt>
                <c:pt idx="863">
                  <c:v>278.17038402604499</c:v>
                </c:pt>
                <c:pt idx="864">
                  <c:v>278.41568468531398</c:v>
                </c:pt>
                <c:pt idx="865">
                  <c:v>278.65995267371102</c:v>
                </c:pt>
                <c:pt idx="866">
                  <c:v>278.90319389522398</c:v>
                </c:pt>
                <c:pt idx="867">
                  <c:v>279.14541416746198</c:v>
                </c:pt>
                <c:pt idx="868">
                  <c:v>279.38661944138499</c:v>
                </c:pt>
                <c:pt idx="869">
                  <c:v>279.62681558448799</c:v>
                </c:pt>
                <c:pt idx="870">
                  <c:v>279.866008412165</c:v>
                </c:pt>
                <c:pt idx="871">
                  <c:v>280.10420364803502</c:v>
                </c:pt>
                <c:pt idx="872">
                  <c:v>280.34140629995102</c:v>
                </c:pt>
                <c:pt idx="873">
                  <c:v>280.57762156975502</c:v>
                </c:pt>
                <c:pt idx="874">
                  <c:v>280.81285530005698</c:v>
                </c:pt>
                <c:pt idx="875">
                  <c:v>281.04711303397198</c:v>
                </c:pt>
                <c:pt idx="876">
                  <c:v>281.28039900801298</c:v>
                </c:pt>
                <c:pt idx="877">
                  <c:v>281.51271832635302</c:v>
                </c:pt>
                <c:pt idx="878">
                  <c:v>281.747533378686</c:v>
                </c:pt>
                <c:pt idx="879">
                  <c:v>282.00314991801798</c:v>
                </c:pt>
                <c:pt idx="880">
                  <c:v>282.28768147283699</c:v>
                </c:pt>
                <c:pt idx="881">
                  <c:v>282.55831465579098</c:v>
                </c:pt>
                <c:pt idx="882">
                  <c:v>282.78872303719902</c:v>
                </c:pt>
                <c:pt idx="883">
                  <c:v>283.00453085475601</c:v>
                </c:pt>
                <c:pt idx="884">
                  <c:v>283.218800577509</c:v>
                </c:pt>
                <c:pt idx="885">
                  <c:v>283.43320561325498</c:v>
                </c:pt>
                <c:pt idx="886">
                  <c:v>283.64817933642098</c:v>
                </c:pt>
                <c:pt idx="887">
                  <c:v>283.86367876669101</c:v>
                </c:pt>
                <c:pt idx="888">
                  <c:v>284.07949551420398</c:v>
                </c:pt>
                <c:pt idx="889">
                  <c:v>284.29541444504798</c:v>
                </c:pt>
                <c:pt idx="890">
                  <c:v>284.51124247199903</c:v>
                </c:pt>
                <c:pt idx="891">
                  <c:v>284.72682188233</c:v>
                </c:pt>
                <c:pt idx="892">
                  <c:v>284.94202634978802</c:v>
                </c:pt>
                <c:pt idx="893">
                  <c:v>285.156758787721</c:v>
                </c:pt>
                <c:pt idx="894">
                  <c:v>285.37094615437599</c:v>
                </c:pt>
                <c:pt idx="895">
                  <c:v>285.58453273153202</c:v>
                </c:pt>
                <c:pt idx="896">
                  <c:v>285.79747551467102</c:v>
                </c:pt>
                <c:pt idx="897">
                  <c:v>286.00974311755198</c:v>
                </c:pt>
                <c:pt idx="898">
                  <c:v>286.22130877536199</c:v>
                </c:pt>
                <c:pt idx="899">
                  <c:v>286.43215289514001</c:v>
                </c:pt>
                <c:pt idx="900">
                  <c:v>286.64226168740402</c:v>
                </c:pt>
                <c:pt idx="901">
                  <c:v>286.85162216088798</c:v>
                </c:pt>
                <c:pt idx="902">
                  <c:v>287.06022432674899</c:v>
                </c:pt>
                <c:pt idx="903">
                  <c:v>287.26806045652398</c:v>
                </c:pt>
                <c:pt idx="904">
                  <c:v>287.475124544143</c:v>
                </c:pt>
                <c:pt idx="905">
                  <c:v>287.68141255876901</c:v>
                </c:pt>
                <c:pt idx="906">
                  <c:v>287.88692158821499</c:v>
                </c:pt>
                <c:pt idx="907">
                  <c:v>288.09164875285899</c:v>
                </c:pt>
                <c:pt idx="908">
                  <c:v>288.29559283569603</c:v>
                </c:pt>
                <c:pt idx="909">
                  <c:v>288.498753270017</c:v>
                </c:pt>
                <c:pt idx="910">
                  <c:v>288.70113146681899</c:v>
                </c:pt>
                <c:pt idx="911">
                  <c:v>288.90272698731798</c:v>
                </c:pt>
                <c:pt idx="912">
                  <c:v>289.10353727992299</c:v>
                </c:pt>
                <c:pt idx="913">
                  <c:v>289.30356378757199</c:v>
                </c:pt>
                <c:pt idx="914">
                  <c:v>289.50280771852698</c:v>
                </c:pt>
                <c:pt idx="915">
                  <c:v>289.70127061400802</c:v>
                </c:pt>
                <c:pt idx="916">
                  <c:v>289.89895421669598</c:v>
                </c:pt>
                <c:pt idx="917">
                  <c:v>290.09586078830699</c:v>
                </c:pt>
                <c:pt idx="918">
                  <c:v>290.29199247816001</c:v>
                </c:pt>
                <c:pt idx="919">
                  <c:v>290.48735076500401</c:v>
                </c:pt>
                <c:pt idx="920">
                  <c:v>290.68193781518499</c:v>
                </c:pt>
                <c:pt idx="921">
                  <c:v>290.87575607863198</c:v>
                </c:pt>
                <c:pt idx="922">
                  <c:v>291.06880802926003</c:v>
                </c:pt>
                <c:pt idx="923">
                  <c:v>291.26109620850099</c:v>
                </c:pt>
                <c:pt idx="924">
                  <c:v>291.45262320782001</c:v>
                </c:pt>
                <c:pt idx="925">
                  <c:v>291.64339166520199</c:v>
                </c:pt>
                <c:pt idx="926">
                  <c:v>291.833404258955</c:v>
                </c:pt>
                <c:pt idx="927">
                  <c:v>292.02266386811903</c:v>
                </c:pt>
                <c:pt idx="928">
                  <c:v>292.21117389597902</c:v>
                </c:pt>
                <c:pt idx="929">
                  <c:v>292.39893881030702</c:v>
                </c:pt>
                <c:pt idx="930">
                  <c:v>292.58596151498199</c:v>
                </c:pt>
                <c:pt idx="931">
                  <c:v>292.772242579303</c:v>
                </c:pt>
                <c:pt idx="932">
                  <c:v>292.95778465045402</c:v>
                </c:pt>
                <c:pt idx="933">
                  <c:v>293.14258999704901</c:v>
                </c:pt>
                <c:pt idx="934">
                  <c:v>293.32666175327898</c:v>
                </c:pt>
                <c:pt idx="935">
                  <c:v>293.51000290144202</c:v>
                </c:pt>
                <c:pt idx="936">
                  <c:v>293.69261548970798</c:v>
                </c:pt>
                <c:pt idx="937">
                  <c:v>293.87450216224499</c:v>
                </c:pt>
                <c:pt idx="938">
                  <c:v>294.05566590308399</c:v>
                </c:pt>
                <c:pt idx="939">
                  <c:v>294.236109519639</c:v>
                </c:pt>
                <c:pt idx="940">
                  <c:v>294.41583649383301</c:v>
                </c:pt>
                <c:pt idx="941">
                  <c:v>294.59485021965497</c:v>
                </c:pt>
                <c:pt idx="942">
                  <c:v>294.77315257581301</c:v>
                </c:pt>
                <c:pt idx="943">
                  <c:v>294.95074620193901</c:v>
                </c:pt>
                <c:pt idx="944">
                  <c:v>295.12763381158499</c:v>
                </c:pt>
                <c:pt idx="945">
                  <c:v>295.30381834380302</c:v>
                </c:pt>
                <c:pt idx="946">
                  <c:v>295.47930265318399</c:v>
                </c:pt>
                <c:pt idx="947">
                  <c:v>295.65408958287998</c:v>
                </c:pt>
                <c:pt idx="948">
                  <c:v>295.82818194196398</c:v>
                </c:pt>
                <c:pt idx="949">
                  <c:v>296.00158249511099</c:v>
                </c:pt>
                <c:pt idx="950">
                  <c:v>296.17429400115998</c:v>
                </c:pt>
                <c:pt idx="951">
                  <c:v>296.34631925907098</c:v>
                </c:pt>
                <c:pt idx="952">
                  <c:v>296.39754323779198</c:v>
                </c:pt>
                <c:pt idx="953">
                  <c:v>296.40952523689998</c:v>
                </c:pt>
                <c:pt idx="954">
                  <c:v>296.65030727458299</c:v>
                </c:pt>
                <c:pt idx="955">
                  <c:v>296.90556268289203</c:v>
                </c:pt>
                <c:pt idx="956">
                  <c:v>297.16924133147398</c:v>
                </c:pt>
                <c:pt idx="957">
                  <c:v>297.43798240771798</c:v>
                </c:pt>
                <c:pt idx="958">
                  <c:v>297.70922655163997</c:v>
                </c:pt>
                <c:pt idx="959">
                  <c:v>297.98129427793901</c:v>
                </c:pt>
                <c:pt idx="960">
                  <c:v>298.25301088654601</c:v>
                </c:pt>
                <c:pt idx="961">
                  <c:v>298.52357560473303</c:v>
                </c:pt>
                <c:pt idx="962">
                  <c:v>298.57935029566499</c:v>
                </c:pt>
                <c:pt idx="963">
                  <c:v>298.51614772397397</c:v>
                </c:pt>
                <c:pt idx="964">
                  <c:v>298.774824697437</c:v>
                </c:pt>
                <c:pt idx="965">
                  <c:v>299.038895359175</c:v>
                </c:pt>
                <c:pt idx="966">
                  <c:v>299.304424721776</c:v>
                </c:pt>
                <c:pt idx="967">
                  <c:v>299.57053460672603</c:v>
                </c:pt>
                <c:pt idx="968">
                  <c:v>299.836046467171</c:v>
                </c:pt>
                <c:pt idx="969">
                  <c:v>299.89407406406798</c:v>
                </c:pt>
                <c:pt idx="970">
                  <c:v>299.83516528499598</c:v>
                </c:pt>
                <c:pt idx="971">
                  <c:v>300.08531359313901</c:v>
                </c:pt>
                <c:pt idx="972">
                  <c:v>300.341869613825</c:v>
                </c:pt>
                <c:pt idx="973">
                  <c:v>300.60058284645498</c:v>
                </c:pt>
                <c:pt idx="974">
                  <c:v>300.86030148543</c:v>
                </c:pt>
                <c:pt idx="975">
                  <c:v>300.929766759014</c:v>
                </c:pt>
                <c:pt idx="976">
                  <c:v>300.88907413503301</c:v>
                </c:pt>
                <c:pt idx="977">
                  <c:v>301.12979812575202</c:v>
                </c:pt>
                <c:pt idx="978">
                  <c:v>301.37872553768102</c:v>
                </c:pt>
                <c:pt idx="979">
                  <c:v>301.630964262323</c:v>
                </c:pt>
                <c:pt idx="980">
                  <c:v>301.68982582999098</c:v>
                </c:pt>
                <c:pt idx="981">
                  <c:v>301.64271308618402</c:v>
                </c:pt>
                <c:pt idx="982">
                  <c:v>301.892060410959</c:v>
                </c:pt>
                <c:pt idx="983">
                  <c:v>302.14536120754201</c:v>
                </c:pt>
                <c:pt idx="984">
                  <c:v>302.39963723291203</c:v>
                </c:pt>
                <c:pt idx="985">
                  <c:v>302.65422462767998</c:v>
                </c:pt>
                <c:pt idx="986">
                  <c:v>302.7237519107</c:v>
                </c:pt>
                <c:pt idx="987">
                  <c:v>302.685379979564</c:v>
                </c:pt>
                <c:pt idx="988">
                  <c:v>302.91907307189803</c:v>
                </c:pt>
                <c:pt idx="989">
                  <c:v>303.160938921602</c:v>
                </c:pt>
                <c:pt idx="990">
                  <c:v>303.182680726211</c:v>
                </c:pt>
                <c:pt idx="991">
                  <c:v>303.08403919717199</c:v>
                </c:pt>
                <c:pt idx="992">
                  <c:v>303.32938483862301</c:v>
                </c:pt>
                <c:pt idx="993">
                  <c:v>303.58674795471597</c:v>
                </c:pt>
                <c:pt idx="994">
                  <c:v>303.84666325081997</c:v>
                </c:pt>
                <c:pt idx="995">
                  <c:v>304.10694727703202</c:v>
                </c:pt>
                <c:pt idx="996">
                  <c:v>304.36582457940602</c:v>
                </c:pt>
                <c:pt idx="997">
                  <c:v>304.62240951733799</c:v>
                </c:pt>
                <c:pt idx="998">
                  <c:v>304.876134060396</c:v>
                </c:pt>
                <c:pt idx="999">
                  <c:v>304.89095061630297</c:v>
                </c:pt>
                <c:pt idx="1000">
                  <c:v>304.77526240344702</c:v>
                </c:pt>
                <c:pt idx="1001">
                  <c:v>305.01667144495798</c:v>
                </c:pt>
                <c:pt idx="1002">
                  <c:v>305.26087829902798</c:v>
                </c:pt>
                <c:pt idx="1003">
                  <c:v>305.50537407664501</c:v>
                </c:pt>
                <c:pt idx="1004">
                  <c:v>305.54271173194797</c:v>
                </c:pt>
                <c:pt idx="1005">
                  <c:v>305.46769790070499</c:v>
                </c:pt>
                <c:pt idx="1006">
                  <c:v>305.70716022317299</c:v>
                </c:pt>
                <c:pt idx="1007">
                  <c:v>305.94862364156802</c:v>
                </c:pt>
                <c:pt idx="1008">
                  <c:v>305.954104489472</c:v>
                </c:pt>
                <c:pt idx="1009">
                  <c:v>305.83413547638298</c:v>
                </c:pt>
                <c:pt idx="1010">
                  <c:v>306.07967444218201</c:v>
                </c:pt>
                <c:pt idx="1011">
                  <c:v>306.33320899301901</c:v>
                </c:pt>
                <c:pt idx="1012">
                  <c:v>306.58696675320903</c:v>
                </c:pt>
                <c:pt idx="1013">
                  <c:v>306.83949805212598</c:v>
                </c:pt>
                <c:pt idx="1014">
                  <c:v>307.089599204438</c:v>
                </c:pt>
                <c:pt idx="1015">
                  <c:v>307.33669056680799</c:v>
                </c:pt>
                <c:pt idx="1016">
                  <c:v>307.361002001722</c:v>
                </c:pt>
                <c:pt idx="1017">
                  <c:v>307.26187602699702</c:v>
                </c:pt>
                <c:pt idx="1018">
                  <c:v>307.492674921755</c:v>
                </c:pt>
                <c:pt idx="1019">
                  <c:v>307.72640069409601</c:v>
                </c:pt>
                <c:pt idx="1020">
                  <c:v>307.75890508704401</c:v>
                </c:pt>
                <c:pt idx="1021">
                  <c:v>307.68319464340999</c:v>
                </c:pt>
                <c:pt idx="1022">
                  <c:v>307.91603479022098</c:v>
                </c:pt>
                <c:pt idx="1023">
                  <c:v>308.15191700225103</c:v>
                </c:pt>
                <c:pt idx="1024">
                  <c:v>308.387853153501</c:v>
                </c:pt>
                <c:pt idx="1025">
                  <c:v>308.62314587544802</c:v>
                </c:pt>
                <c:pt idx="1026">
                  <c:v>308.66416647932698</c:v>
                </c:pt>
                <c:pt idx="1027">
                  <c:v>308.58224142531901</c:v>
                </c:pt>
                <c:pt idx="1028">
                  <c:v>308.62555954487402</c:v>
                </c:pt>
                <c:pt idx="1029">
                  <c:v>308.60571073944402</c:v>
                </c:pt>
                <c:pt idx="1030">
                  <c:v>308.82096957886802</c:v>
                </c:pt>
                <c:pt idx="1031">
                  <c:v>309.044438384589</c:v>
                </c:pt>
                <c:pt idx="1032">
                  <c:v>309.27184198837398</c:v>
                </c:pt>
                <c:pt idx="1033">
                  <c:v>309.50111701138599</c:v>
                </c:pt>
                <c:pt idx="1034">
                  <c:v>309.54181532227</c:v>
                </c:pt>
                <c:pt idx="1035">
                  <c:v>309.48008121913801</c:v>
                </c:pt>
                <c:pt idx="1036">
                  <c:v>309.70544466949599</c:v>
                </c:pt>
                <c:pt idx="1037">
                  <c:v>309.93240783910699</c:v>
                </c:pt>
                <c:pt idx="1038">
                  <c:v>309.93026187815099</c:v>
                </c:pt>
                <c:pt idx="1039">
                  <c:v>309.81240113361798</c:v>
                </c:pt>
                <c:pt idx="1040">
                  <c:v>310.05394451838202</c:v>
                </c:pt>
                <c:pt idx="1041">
                  <c:v>310.29501624158002</c:v>
                </c:pt>
                <c:pt idx="1042">
                  <c:v>310.533512320515</c:v>
                </c:pt>
                <c:pt idx="1043">
                  <c:v>310.76941797212902</c:v>
                </c:pt>
                <c:pt idx="1044">
                  <c:v>311.00230617442799</c:v>
                </c:pt>
                <c:pt idx="1045">
                  <c:v>311.03160289692403</c:v>
                </c:pt>
                <c:pt idx="1046">
                  <c:v>310.94755013112399</c:v>
                </c:pt>
                <c:pt idx="1047">
                  <c:v>311.16385357733799</c:v>
                </c:pt>
                <c:pt idx="1048">
                  <c:v>311.16116552165403</c:v>
                </c:pt>
                <c:pt idx="1049">
                  <c:v>311.04848752601498</c:v>
                </c:pt>
                <c:pt idx="1050">
                  <c:v>311.28610533426399</c:v>
                </c:pt>
                <c:pt idx="1051">
                  <c:v>311.52288492672898</c:v>
                </c:pt>
                <c:pt idx="1052">
                  <c:v>311.75715608926799</c:v>
                </c:pt>
                <c:pt idx="1053">
                  <c:v>311.98876527597901</c:v>
                </c:pt>
                <c:pt idx="1054">
                  <c:v>312.21726033801599</c:v>
                </c:pt>
                <c:pt idx="1055">
                  <c:v>312.24240365572001</c:v>
                </c:pt>
                <c:pt idx="1056">
                  <c:v>312.15457424902701</c:v>
                </c:pt>
                <c:pt idx="1057">
                  <c:v>312.36680807688401</c:v>
                </c:pt>
                <c:pt idx="1058">
                  <c:v>312.356588488677</c:v>
                </c:pt>
                <c:pt idx="1059">
                  <c:v>312.23514720363801</c:v>
                </c:pt>
                <c:pt idx="1060">
                  <c:v>312.46958248809102</c:v>
                </c:pt>
                <c:pt idx="1061">
                  <c:v>312.70283705828399</c:v>
                </c:pt>
                <c:pt idx="1062">
                  <c:v>312.93324544135203</c:v>
                </c:pt>
                <c:pt idx="1063">
                  <c:v>313.160729664668</c:v>
                </c:pt>
                <c:pt idx="1064">
                  <c:v>313.38488313052198</c:v>
                </c:pt>
                <c:pt idx="1065">
                  <c:v>313.40390800504201</c:v>
                </c:pt>
                <c:pt idx="1066">
                  <c:v>313.30958291850402</c:v>
                </c:pt>
                <c:pt idx="1067">
                  <c:v>313.51841233519298</c:v>
                </c:pt>
                <c:pt idx="1068">
                  <c:v>313.50231773572102</c:v>
                </c:pt>
                <c:pt idx="1069">
                  <c:v>313.37384736991902</c:v>
                </c:pt>
                <c:pt idx="1070">
                  <c:v>313.60459875117499</c:v>
                </c:pt>
                <c:pt idx="1071">
                  <c:v>313.83417359931599</c:v>
                </c:pt>
                <c:pt idx="1072">
                  <c:v>314.06065699690902</c:v>
                </c:pt>
                <c:pt idx="1073">
                  <c:v>314.28402415395198</c:v>
                </c:pt>
                <c:pt idx="1074">
                  <c:v>314.50388741691103</c:v>
                </c:pt>
                <c:pt idx="1075">
                  <c:v>314.517089000466</c:v>
                </c:pt>
                <c:pt idx="1076">
                  <c:v>314.41666415063003</c:v>
                </c:pt>
                <c:pt idx="1077">
                  <c:v>314.62213938456199</c:v>
                </c:pt>
                <c:pt idx="1078">
                  <c:v>314.62095063883999</c:v>
                </c:pt>
                <c:pt idx="1079">
                  <c:v>314.50721380030097</c:v>
                </c:pt>
                <c:pt idx="1080">
                  <c:v>314.71498706683599</c:v>
                </c:pt>
                <c:pt idx="1081">
                  <c:v>314.93279848527101</c:v>
                </c:pt>
                <c:pt idx="1082">
                  <c:v>315.15156052887301</c:v>
                </c:pt>
                <c:pt idx="1083">
                  <c:v>315.36889891553398</c:v>
                </c:pt>
                <c:pt idx="1084">
                  <c:v>315.58350150362799</c:v>
                </c:pt>
                <c:pt idx="1085">
                  <c:v>315.59155497947302</c:v>
                </c:pt>
                <c:pt idx="1086">
                  <c:v>315.486293727619</c:v>
                </c:pt>
                <c:pt idx="1087">
                  <c:v>315.47891441712198</c:v>
                </c:pt>
                <c:pt idx="1088">
                  <c:v>315.37123700708599</c:v>
                </c:pt>
                <c:pt idx="1089">
                  <c:v>315.596418778528</c:v>
                </c:pt>
                <c:pt idx="1090">
                  <c:v>315.81972468818998</c:v>
                </c:pt>
                <c:pt idx="1091">
                  <c:v>316.03969193287702</c:v>
                </c:pt>
                <c:pt idx="1092">
                  <c:v>316.25622542606999</c:v>
                </c:pt>
                <c:pt idx="1093">
                  <c:v>316.46895746153302</c:v>
                </c:pt>
                <c:pt idx="1094">
                  <c:v>316.47900119289898</c:v>
                </c:pt>
                <c:pt idx="1095">
                  <c:v>316.37773774971703</c:v>
                </c:pt>
                <c:pt idx="1096">
                  <c:v>316.37873831859901</c:v>
                </c:pt>
                <c:pt idx="1097">
                  <c:v>316.28437827041398</c:v>
                </c:pt>
                <c:pt idx="1098">
                  <c:v>316.50379581155698</c:v>
                </c:pt>
                <c:pt idx="1099">
                  <c:v>316.72149203088998</c:v>
                </c:pt>
                <c:pt idx="1100">
                  <c:v>316.93598531128299</c:v>
                </c:pt>
                <c:pt idx="1101">
                  <c:v>317.14709046424798</c:v>
                </c:pt>
                <c:pt idx="1102">
                  <c:v>317.35445098462498</c:v>
                </c:pt>
                <c:pt idx="1103">
                  <c:v>317.35430548287701</c:v>
                </c:pt>
                <c:pt idx="1104">
                  <c:v>317.24155009511702</c:v>
                </c:pt>
                <c:pt idx="1105">
                  <c:v>317.43761404138002</c:v>
                </c:pt>
                <c:pt idx="1106">
                  <c:v>317.416381912975</c:v>
                </c:pt>
                <c:pt idx="1107">
                  <c:v>317.287467856425</c:v>
                </c:pt>
                <c:pt idx="1108">
                  <c:v>317.50452405709001</c:v>
                </c:pt>
                <c:pt idx="1109">
                  <c:v>317.71870580594901</c:v>
                </c:pt>
                <c:pt idx="1110">
                  <c:v>317.928955895331</c:v>
                </c:pt>
                <c:pt idx="1111">
                  <c:v>318.13534178648803</c:v>
                </c:pt>
                <c:pt idx="1112">
                  <c:v>318.15440916895699</c:v>
                </c:pt>
                <c:pt idx="1113">
                  <c:v>318.06590349142698</c:v>
                </c:pt>
                <c:pt idx="1114">
                  <c:v>318.09841063490597</c:v>
                </c:pt>
                <c:pt idx="1115">
                  <c:v>318.05268917541201</c:v>
                </c:pt>
                <c:pt idx="1116">
                  <c:v>318.23568690792303</c:v>
                </c:pt>
                <c:pt idx="1117">
                  <c:v>318.42475954859401</c:v>
                </c:pt>
                <c:pt idx="1118">
                  <c:v>318.61591945920298</c:v>
                </c:pt>
                <c:pt idx="1119">
                  <c:v>318.62704158158101</c:v>
                </c:pt>
                <c:pt idx="1120">
                  <c:v>318.54261223476999</c:v>
                </c:pt>
                <c:pt idx="1121">
                  <c:v>318.73576647764997</c:v>
                </c:pt>
                <c:pt idx="1122">
                  <c:v>318.92967694473901</c:v>
                </c:pt>
                <c:pt idx="1123">
                  <c:v>318.89544400951098</c:v>
                </c:pt>
                <c:pt idx="1124">
                  <c:v>318.75013948988601</c:v>
                </c:pt>
                <c:pt idx="1125">
                  <c:v>318.965606195997</c:v>
                </c:pt>
                <c:pt idx="1126">
                  <c:v>319.17634805114301</c:v>
                </c:pt>
                <c:pt idx="1127">
                  <c:v>319.381927580107</c:v>
                </c:pt>
                <c:pt idx="1128">
                  <c:v>319.58284729774402</c:v>
                </c:pt>
                <c:pt idx="1129">
                  <c:v>319.59500879008499</c:v>
                </c:pt>
                <c:pt idx="1130">
                  <c:v>319.50295747673903</c:v>
                </c:pt>
                <c:pt idx="1131">
                  <c:v>319.52969324338397</c:v>
                </c:pt>
                <c:pt idx="1132">
                  <c:v>319.47642021480698</c:v>
                </c:pt>
                <c:pt idx="1133">
                  <c:v>319.66996995519702</c:v>
                </c:pt>
                <c:pt idx="1134">
                  <c:v>319.86452342782201</c:v>
                </c:pt>
                <c:pt idx="1135">
                  <c:v>320.05753555887998</c:v>
                </c:pt>
                <c:pt idx="1136">
                  <c:v>320.07105872596702</c:v>
                </c:pt>
                <c:pt idx="1137">
                  <c:v>319.98846095750901</c:v>
                </c:pt>
                <c:pt idx="1138">
                  <c:v>320.17672428625502</c:v>
                </c:pt>
                <c:pt idx="1139">
                  <c:v>320.21768315698102</c:v>
                </c:pt>
                <c:pt idx="1140">
                  <c:v>320.17663527207299</c:v>
                </c:pt>
                <c:pt idx="1141">
                  <c:v>320.35823990064</c:v>
                </c:pt>
                <c:pt idx="1142">
                  <c:v>320.54249956738198</c:v>
                </c:pt>
                <c:pt idx="1143">
                  <c:v>320.51892978046101</c:v>
                </c:pt>
                <c:pt idx="1144">
                  <c:v>320.38747568381899</c:v>
                </c:pt>
                <c:pt idx="1145">
                  <c:v>320.58089117708698</c:v>
                </c:pt>
                <c:pt idx="1146">
                  <c:v>320.77908871983499</c:v>
                </c:pt>
                <c:pt idx="1147">
                  <c:v>320.97548984782702</c:v>
                </c:pt>
                <c:pt idx="1148">
                  <c:v>321.168610077729</c:v>
                </c:pt>
                <c:pt idx="1149">
                  <c:v>321.17752056737601</c:v>
                </c:pt>
                <c:pt idx="1150">
                  <c:v>321.08446939077101</c:v>
                </c:pt>
                <c:pt idx="1151">
                  <c:v>321.09336730354698</c:v>
                </c:pt>
                <c:pt idx="1152">
                  <c:v>321.01989877331602</c:v>
                </c:pt>
                <c:pt idx="1153">
                  <c:v>321.21380787546502</c:v>
                </c:pt>
                <c:pt idx="1154">
                  <c:v>321.40678278464401</c:v>
                </c:pt>
                <c:pt idx="1155">
                  <c:v>321.59693922119902</c:v>
                </c:pt>
                <c:pt idx="1156">
                  <c:v>321.783853393193</c:v>
                </c:pt>
                <c:pt idx="1157">
                  <c:v>321.778788038296</c:v>
                </c:pt>
                <c:pt idx="1158">
                  <c:v>321.66957603450197</c:v>
                </c:pt>
                <c:pt idx="1159">
                  <c:v>321.84691188245699</c:v>
                </c:pt>
                <c:pt idx="1160">
                  <c:v>321.82182091503603</c:v>
                </c:pt>
                <c:pt idx="1161">
                  <c:v>321.69681574747602</c:v>
                </c:pt>
                <c:pt idx="1162">
                  <c:v>321.89647947775597</c:v>
                </c:pt>
                <c:pt idx="1163">
                  <c:v>322.09224359568901</c:v>
                </c:pt>
                <c:pt idx="1164">
                  <c:v>322.28340825712002</c:v>
                </c:pt>
                <c:pt idx="1165">
                  <c:v>322.47012686548902</c:v>
                </c:pt>
                <c:pt idx="1166">
                  <c:v>322.458834806835</c:v>
                </c:pt>
                <c:pt idx="1167">
                  <c:v>322.34089251450501</c:v>
                </c:pt>
                <c:pt idx="1168">
                  <c:v>322.518025631201</c:v>
                </c:pt>
                <c:pt idx="1169">
                  <c:v>322.486215274926</c:v>
                </c:pt>
                <c:pt idx="1170">
                  <c:v>322.35147390694999</c:v>
                </c:pt>
                <c:pt idx="1171">
                  <c:v>322.55034273402998</c:v>
                </c:pt>
                <c:pt idx="1172">
                  <c:v>322.744765309966</c:v>
                </c:pt>
                <c:pt idx="1173">
                  <c:v>322.934312339173</c:v>
                </c:pt>
                <c:pt idx="1174">
                  <c:v>323.11921468819401</c:v>
                </c:pt>
                <c:pt idx="1175">
                  <c:v>323.10655925914699</c:v>
                </c:pt>
                <c:pt idx="1176">
                  <c:v>322.98736950804602</c:v>
                </c:pt>
                <c:pt idx="1177">
                  <c:v>323.16206430544798</c:v>
                </c:pt>
                <c:pt idx="1178">
                  <c:v>323.14083016675397</c:v>
                </c:pt>
                <c:pt idx="1179">
                  <c:v>323.01488100324002</c:v>
                </c:pt>
                <c:pt idx="1180">
                  <c:v>323.19486097819703</c:v>
                </c:pt>
                <c:pt idx="1181">
                  <c:v>323.38094104061003</c:v>
                </c:pt>
                <c:pt idx="1182">
                  <c:v>323.56567699089601</c:v>
                </c:pt>
                <c:pt idx="1183">
                  <c:v>323.74715602173802</c:v>
                </c:pt>
                <c:pt idx="1184">
                  <c:v>323.72667363539199</c:v>
                </c:pt>
                <c:pt idx="1185">
                  <c:v>323.59969739150199</c:v>
                </c:pt>
                <c:pt idx="1186">
                  <c:v>323.77674264271599</c:v>
                </c:pt>
                <c:pt idx="1187">
                  <c:v>323.74204148308399</c:v>
                </c:pt>
                <c:pt idx="1188">
                  <c:v>323.60312845368702</c:v>
                </c:pt>
                <c:pt idx="1189">
                  <c:v>323.79730955316302</c:v>
                </c:pt>
                <c:pt idx="1190">
                  <c:v>323.98653974884598</c:v>
                </c:pt>
                <c:pt idx="1191">
                  <c:v>324.17076214490203</c:v>
                </c:pt>
                <c:pt idx="1192">
                  <c:v>324.35024814592902</c:v>
                </c:pt>
                <c:pt idx="1193">
                  <c:v>324.32914014876502</c:v>
                </c:pt>
                <c:pt idx="1194">
                  <c:v>324.200563348044</c:v>
                </c:pt>
                <c:pt idx="1195">
                  <c:v>324.371223756257</c:v>
                </c:pt>
                <c:pt idx="1196">
                  <c:v>324.34270551055602</c:v>
                </c:pt>
                <c:pt idx="1197">
                  <c:v>324.20889338402702</c:v>
                </c:pt>
                <c:pt idx="1198">
                  <c:v>324.386276321514</c:v>
                </c:pt>
                <c:pt idx="1199">
                  <c:v>324.564406415505</c:v>
                </c:pt>
                <c:pt idx="1200">
                  <c:v>324.55132697054</c:v>
                </c:pt>
                <c:pt idx="1201">
                  <c:v>324.43987132003502</c:v>
                </c:pt>
                <c:pt idx="1202">
                  <c:v>324.60929029231102</c:v>
                </c:pt>
                <c:pt idx="1203">
                  <c:v>324.77853409750901</c:v>
                </c:pt>
                <c:pt idx="1204">
                  <c:v>324.78333833263599</c:v>
                </c:pt>
                <c:pt idx="1205">
                  <c:v>324.70080865870102</c:v>
                </c:pt>
                <c:pt idx="1206">
                  <c:v>324.87178730915099</c:v>
                </c:pt>
                <c:pt idx="1207">
                  <c:v>324.88836248055998</c:v>
                </c:pt>
                <c:pt idx="1208">
                  <c:v>324.82237943820599</c:v>
                </c:pt>
                <c:pt idx="1209">
                  <c:v>324.99430717015599</c:v>
                </c:pt>
                <c:pt idx="1210">
                  <c:v>325.01806619187101</c:v>
                </c:pt>
                <c:pt idx="1211">
                  <c:v>324.96224668371701</c:v>
                </c:pt>
                <c:pt idx="1212">
                  <c:v>325.13294502301102</c:v>
                </c:pt>
                <c:pt idx="1213">
                  <c:v>325.15714645411902</c:v>
                </c:pt>
                <c:pt idx="1214">
                  <c:v>325.10286426413199</c:v>
                </c:pt>
                <c:pt idx="1215">
                  <c:v>325.26869515230601</c:v>
                </c:pt>
                <c:pt idx="1216">
                  <c:v>325.25822872229003</c:v>
                </c:pt>
                <c:pt idx="1217">
                  <c:v>325.16355262926601</c:v>
                </c:pt>
                <c:pt idx="1218">
                  <c:v>325.33301002177097</c:v>
                </c:pt>
                <c:pt idx="1219">
                  <c:v>325.35743632697199</c:v>
                </c:pt>
                <c:pt idx="1220">
                  <c:v>325.30709308118003</c:v>
                </c:pt>
                <c:pt idx="1221">
                  <c:v>325.46896105638001</c:v>
                </c:pt>
                <c:pt idx="1222">
                  <c:v>325.628908976883</c:v>
                </c:pt>
                <c:pt idx="1223">
                  <c:v>325.64194740424801</c:v>
                </c:pt>
                <c:pt idx="1224">
                  <c:v>325.58030348888099</c:v>
                </c:pt>
                <c:pt idx="1225">
                  <c:v>325.730759318335</c:v>
                </c:pt>
                <c:pt idx="1226">
                  <c:v>325.73149908790901</c:v>
                </c:pt>
                <c:pt idx="1227">
                  <c:v>325.65219308249601</c:v>
                </c:pt>
                <c:pt idx="1228">
                  <c:v>325.79527460504301</c:v>
                </c:pt>
                <c:pt idx="1229">
                  <c:v>325.80504088869202</c:v>
                </c:pt>
                <c:pt idx="1230">
                  <c:v>325.73774841599499</c:v>
                </c:pt>
                <c:pt idx="1231">
                  <c:v>325.89870327024198</c:v>
                </c:pt>
                <c:pt idx="1232">
                  <c:v>325.92135718889699</c:v>
                </c:pt>
                <c:pt idx="1233">
                  <c:v>325.87945250776801</c:v>
                </c:pt>
                <c:pt idx="1234">
                  <c:v>326.02596490963998</c:v>
                </c:pt>
                <c:pt idx="1235">
                  <c:v>326.02833994844701</c:v>
                </c:pt>
                <c:pt idx="1236">
                  <c:v>325.96195666270802</c:v>
                </c:pt>
                <c:pt idx="1237">
                  <c:v>326.12859760064703</c:v>
                </c:pt>
                <c:pt idx="1238">
                  <c:v>326.14745160264999</c:v>
                </c:pt>
                <c:pt idx="1239">
                  <c:v>326.10722192202201</c:v>
                </c:pt>
                <c:pt idx="1240">
                  <c:v>326.24154987139599</c:v>
                </c:pt>
                <c:pt idx="1241">
                  <c:v>326.254151020199</c:v>
                </c:pt>
                <c:pt idx="1242">
                  <c:v>326.21869062568197</c:v>
                </c:pt>
                <c:pt idx="1243">
                  <c:v>326.34907702615601</c:v>
                </c:pt>
                <c:pt idx="1244">
                  <c:v>326.36003848377698</c:v>
                </c:pt>
                <c:pt idx="1245">
                  <c:v>326.32559171074502</c:v>
                </c:pt>
                <c:pt idx="1246">
                  <c:v>326.45639303151899</c:v>
                </c:pt>
                <c:pt idx="1247">
                  <c:v>326.46767340524798</c:v>
                </c:pt>
                <c:pt idx="1248">
                  <c:v>326.43336815008598</c:v>
                </c:pt>
                <c:pt idx="1249">
                  <c:v>326.56510358507501</c:v>
                </c:pt>
                <c:pt idx="1250">
                  <c:v>326.57912591897099</c:v>
                </c:pt>
                <c:pt idx="1251">
                  <c:v>326.54686730459798</c:v>
                </c:pt>
                <c:pt idx="1252">
                  <c:v>326.67727758514201</c:v>
                </c:pt>
                <c:pt idx="1253">
                  <c:v>326.69620181428002</c:v>
                </c:pt>
                <c:pt idx="1254">
                  <c:v>326.669275176187</c:v>
                </c:pt>
                <c:pt idx="1255">
                  <c:v>326.79463282128501</c:v>
                </c:pt>
                <c:pt idx="1256">
                  <c:v>326.81653778458701</c:v>
                </c:pt>
                <c:pt idx="1257">
                  <c:v>326.79476722725599</c:v>
                </c:pt>
                <c:pt idx="1258">
                  <c:v>326.91407572245203</c:v>
                </c:pt>
                <c:pt idx="1259">
                  <c:v>326.93672009932902</c:v>
                </c:pt>
                <c:pt idx="1260">
                  <c:v>326.91853143522098</c:v>
                </c:pt>
                <c:pt idx="1261">
                  <c:v>327.03279956220598</c:v>
                </c:pt>
                <c:pt idx="1262">
                  <c:v>327.05490642788902</c:v>
                </c:pt>
                <c:pt idx="1263">
                  <c:v>327.03885690009298</c:v>
                </c:pt>
                <c:pt idx="1264">
                  <c:v>327.14966102677801</c:v>
                </c:pt>
                <c:pt idx="1265">
                  <c:v>327.15440559640399</c:v>
                </c:pt>
                <c:pt idx="1266">
                  <c:v>327.11563528407697</c:v>
                </c:pt>
                <c:pt idx="1267">
                  <c:v>327.23012185087998</c:v>
                </c:pt>
                <c:pt idx="1268">
                  <c:v>327.24742543051201</c:v>
                </c:pt>
                <c:pt idx="1269">
                  <c:v>327.220395134878</c:v>
                </c:pt>
                <c:pt idx="1270">
                  <c:v>327.33474166711602</c:v>
                </c:pt>
                <c:pt idx="1271">
                  <c:v>327.35379705607102</c:v>
                </c:pt>
                <c:pt idx="1272">
                  <c:v>327.32868030894298</c:v>
                </c:pt>
                <c:pt idx="1273">
                  <c:v>327.44166190869799</c:v>
                </c:pt>
                <c:pt idx="1274">
                  <c:v>327.47847001202098</c:v>
                </c:pt>
                <c:pt idx="1275">
                  <c:v>327.47214202280099</c:v>
                </c:pt>
                <c:pt idx="1276">
                  <c:v>327.566761321679</c:v>
                </c:pt>
                <c:pt idx="1277">
                  <c:v>327.59896762465303</c:v>
                </c:pt>
                <c:pt idx="1278">
                  <c:v>327.59229664731498</c:v>
                </c:pt>
                <c:pt idx="1279">
                  <c:v>327.68048648792302</c:v>
                </c:pt>
                <c:pt idx="1280">
                  <c:v>327.66743814357301</c:v>
                </c:pt>
                <c:pt idx="1281">
                  <c:v>327.61520692938899</c:v>
                </c:pt>
                <c:pt idx="1282">
                  <c:v>327.73947003722401</c:v>
                </c:pt>
                <c:pt idx="1283">
                  <c:v>327.73391806712601</c:v>
                </c:pt>
                <c:pt idx="1284">
                  <c:v>327.67696298495798</c:v>
                </c:pt>
                <c:pt idx="1285">
                  <c:v>327.81384263304</c:v>
                </c:pt>
                <c:pt idx="1286">
                  <c:v>327.86256081890298</c:v>
                </c:pt>
                <c:pt idx="1287">
                  <c:v>327.82868611652498</c:v>
                </c:pt>
                <c:pt idx="1288">
                  <c:v>327.849852364539</c:v>
                </c:pt>
                <c:pt idx="1289">
                  <c:v>327.86413930135302</c:v>
                </c:pt>
                <c:pt idx="1290">
                  <c:v>327.881125251355</c:v>
                </c:pt>
                <c:pt idx="1291">
                  <c:v>327.90025328763301</c:v>
                </c:pt>
                <c:pt idx="1292">
                  <c:v>327.92068857542398</c:v>
                </c:pt>
                <c:pt idx="1293">
                  <c:v>327.941834066296</c:v>
                </c:pt>
                <c:pt idx="1294">
                  <c:v>327.95786556298799</c:v>
                </c:pt>
                <c:pt idx="1295">
                  <c:v>327.97405676171098</c:v>
                </c:pt>
                <c:pt idx="1296">
                  <c:v>327.99152682840901</c:v>
                </c:pt>
                <c:pt idx="1297">
                  <c:v>328.02397267791002</c:v>
                </c:pt>
                <c:pt idx="1298">
                  <c:v>328.081661191536</c:v>
                </c:pt>
                <c:pt idx="1299">
                  <c:v>328.13208604117898</c:v>
                </c:pt>
                <c:pt idx="1300">
                  <c:v>328.17433077734302</c:v>
                </c:pt>
                <c:pt idx="1301">
                  <c:v>328.21321193023999</c:v>
                </c:pt>
                <c:pt idx="1302">
                  <c:v>328.249583471275</c:v>
                </c:pt>
                <c:pt idx="1303">
                  <c:v>328.28501034137997</c:v>
                </c:pt>
                <c:pt idx="1304">
                  <c:v>328.319428523216</c:v>
                </c:pt>
                <c:pt idx="1305">
                  <c:v>328.35271593701299</c:v>
                </c:pt>
                <c:pt idx="1306">
                  <c:v>328.41383189891297</c:v>
                </c:pt>
                <c:pt idx="1307">
                  <c:v>328.512400373525</c:v>
                </c:pt>
                <c:pt idx="1308">
                  <c:v>328.42869874567202</c:v>
                </c:pt>
                <c:pt idx="1309">
                  <c:v>328.293903370853</c:v>
                </c:pt>
                <c:pt idx="1310">
                  <c:v>328.46871265355702</c:v>
                </c:pt>
                <c:pt idx="1311">
                  <c:v>328.60296775851702</c:v>
                </c:pt>
                <c:pt idx="1312">
                  <c:v>328.58961307388302</c:v>
                </c:pt>
                <c:pt idx="1313">
                  <c:v>328.52597900095799</c:v>
                </c:pt>
                <c:pt idx="1314">
                  <c:v>328.664602090779</c:v>
                </c:pt>
                <c:pt idx="1315">
                  <c:v>328.72089176083603</c:v>
                </c:pt>
                <c:pt idx="1316">
                  <c:v>328.73332255583898</c:v>
                </c:pt>
                <c:pt idx="1317">
                  <c:v>328.82370592508198</c:v>
                </c:pt>
                <c:pt idx="1318">
                  <c:v>328.83866338443403</c:v>
                </c:pt>
                <c:pt idx="1319">
                  <c:v>328.82094916707098</c:v>
                </c:pt>
                <c:pt idx="1320">
                  <c:v>328.913738885719</c:v>
                </c:pt>
                <c:pt idx="1321">
                  <c:v>328.92406784085301</c:v>
                </c:pt>
                <c:pt idx="1322">
                  <c:v>328.899258400924</c:v>
                </c:pt>
                <c:pt idx="1323">
                  <c:v>328.99573518577301</c:v>
                </c:pt>
                <c:pt idx="1324">
                  <c:v>329.00179188681</c:v>
                </c:pt>
                <c:pt idx="1325">
                  <c:v>328.97033843200097</c:v>
                </c:pt>
                <c:pt idx="1326">
                  <c:v>329.07221396948398</c:v>
                </c:pt>
                <c:pt idx="1327">
                  <c:v>329.077517021505</c:v>
                </c:pt>
                <c:pt idx="1328">
                  <c:v>329.043051356653</c:v>
                </c:pt>
                <c:pt idx="1329">
                  <c:v>329.148432589805</c:v>
                </c:pt>
                <c:pt idx="1330">
                  <c:v>329.15524990262901</c:v>
                </c:pt>
                <c:pt idx="1331">
                  <c:v>329.12151264701902</c:v>
                </c:pt>
                <c:pt idx="1332">
                  <c:v>329.17404172680102</c:v>
                </c:pt>
                <c:pt idx="1333">
                  <c:v>329.18852534840698</c:v>
                </c:pt>
                <c:pt idx="1334">
                  <c:v>329.288417352858</c:v>
                </c:pt>
                <c:pt idx="1335">
                  <c:v>329.29077749207499</c:v>
                </c:pt>
                <c:pt idx="1336">
                  <c:v>329.243175682931</c:v>
                </c:pt>
                <c:pt idx="1337">
                  <c:v>329.35857914137802</c:v>
                </c:pt>
                <c:pt idx="1338">
                  <c:v>329.36865133952199</c:v>
                </c:pt>
                <c:pt idx="1339">
                  <c:v>329.32450005071502</c:v>
                </c:pt>
                <c:pt idx="1340">
                  <c:v>329.43761675496302</c:v>
                </c:pt>
                <c:pt idx="1341">
                  <c:v>329.448516475036</c:v>
                </c:pt>
                <c:pt idx="1342">
                  <c:v>329.40623232081998</c:v>
                </c:pt>
                <c:pt idx="1343">
                  <c:v>329.44818733679102</c:v>
                </c:pt>
                <c:pt idx="1344">
                  <c:v>329.450053321692</c:v>
                </c:pt>
                <c:pt idx="1345">
                  <c:v>329.55350996510202</c:v>
                </c:pt>
                <c:pt idx="1346">
                  <c:v>329.56608405010701</c:v>
                </c:pt>
                <c:pt idx="1347">
                  <c:v>329.52945661713602</c:v>
                </c:pt>
                <c:pt idx="1348">
                  <c:v>329.568746874108</c:v>
                </c:pt>
                <c:pt idx="1349">
                  <c:v>329.57042337825902</c:v>
                </c:pt>
                <c:pt idx="1350">
                  <c:v>329.60765446111299</c:v>
                </c:pt>
                <c:pt idx="1351">
                  <c:v>329.61166245787098</c:v>
                </c:pt>
                <c:pt idx="1352">
                  <c:v>329.649290606146</c:v>
                </c:pt>
                <c:pt idx="1353">
                  <c:v>329.66809303912999</c:v>
                </c:pt>
                <c:pt idx="1354">
                  <c:v>329.78316545416601</c:v>
                </c:pt>
                <c:pt idx="1355">
                  <c:v>329.79097739123898</c:v>
                </c:pt>
                <c:pt idx="1356">
                  <c:v>329.77178593302898</c:v>
                </c:pt>
                <c:pt idx="1357">
                  <c:v>329.88760805374397</c:v>
                </c:pt>
                <c:pt idx="1358">
                  <c:v>329.89141236580298</c:v>
                </c:pt>
                <c:pt idx="1359">
                  <c:v>329.86627201683501</c:v>
                </c:pt>
                <c:pt idx="1360">
                  <c:v>329.97255128651102</c:v>
                </c:pt>
                <c:pt idx="1361">
                  <c:v>329.957508532796</c:v>
                </c:pt>
                <c:pt idx="1362">
                  <c:v>329.92567047884199</c:v>
                </c:pt>
                <c:pt idx="1363">
                  <c:v>330.03202453287599</c:v>
                </c:pt>
                <c:pt idx="1364">
                  <c:v>330.01921612487001</c:v>
                </c:pt>
                <c:pt idx="1365">
                  <c:v>329.99174557559297</c:v>
                </c:pt>
                <c:pt idx="1366">
                  <c:v>330.09750707776402</c:v>
                </c:pt>
                <c:pt idx="1367">
                  <c:v>330.08485598425602</c:v>
                </c:pt>
                <c:pt idx="1368">
                  <c:v>330.05774074359198</c:v>
                </c:pt>
                <c:pt idx="1369">
                  <c:v>330.18922609250802</c:v>
                </c:pt>
                <c:pt idx="1370">
                  <c:v>330.192914166138</c:v>
                </c:pt>
                <c:pt idx="1371">
                  <c:v>330.13165889028397</c:v>
                </c:pt>
                <c:pt idx="1372">
                  <c:v>330.26247252550002</c:v>
                </c:pt>
                <c:pt idx="1373">
                  <c:v>330.38816524264899</c:v>
                </c:pt>
                <c:pt idx="1374">
                  <c:v>330.38146900531098</c:v>
                </c:pt>
                <c:pt idx="1375">
                  <c:v>330.30226129956998</c:v>
                </c:pt>
                <c:pt idx="1376">
                  <c:v>330.43574761759299</c:v>
                </c:pt>
                <c:pt idx="1377">
                  <c:v>330.435929229919</c:v>
                </c:pt>
                <c:pt idx="1378">
                  <c:v>330.37074152717798</c:v>
                </c:pt>
                <c:pt idx="1379">
                  <c:v>330.512751742673</c:v>
                </c:pt>
                <c:pt idx="1380">
                  <c:v>330.53199910771201</c:v>
                </c:pt>
                <c:pt idx="1381">
                  <c:v>330.48708565151901</c:v>
                </c:pt>
                <c:pt idx="1382">
                  <c:v>330.61925195538703</c:v>
                </c:pt>
                <c:pt idx="1383">
                  <c:v>330.75169856721101</c:v>
                </c:pt>
                <c:pt idx="1384">
                  <c:v>330.74235411942902</c:v>
                </c:pt>
                <c:pt idx="1385">
                  <c:v>330.65849953307702</c:v>
                </c:pt>
                <c:pt idx="1386">
                  <c:v>330.788931247574</c:v>
                </c:pt>
                <c:pt idx="1387">
                  <c:v>330.917771991633</c:v>
                </c:pt>
                <c:pt idx="1388">
                  <c:v>330.89676841569599</c:v>
                </c:pt>
                <c:pt idx="1389">
                  <c:v>330.797929600928</c:v>
                </c:pt>
                <c:pt idx="1390">
                  <c:v>330.92699438147201</c:v>
                </c:pt>
                <c:pt idx="1391">
                  <c:v>330.91881025428302</c:v>
                </c:pt>
                <c:pt idx="1392">
                  <c:v>330.83912510343299</c:v>
                </c:pt>
                <c:pt idx="1393">
                  <c:v>330.96945208910603</c:v>
                </c:pt>
                <c:pt idx="1394">
                  <c:v>331.09802876680601</c:v>
                </c:pt>
                <c:pt idx="1395">
                  <c:v>331.07865564405802</c:v>
                </c:pt>
                <c:pt idx="1396">
                  <c:v>330.98204664327199</c:v>
                </c:pt>
                <c:pt idx="1397">
                  <c:v>331.10969223713602</c:v>
                </c:pt>
                <c:pt idx="1398">
                  <c:v>331.09979001048401</c:v>
                </c:pt>
                <c:pt idx="1399">
                  <c:v>331.018190489674</c:v>
                </c:pt>
                <c:pt idx="1400">
                  <c:v>331.14703997014999</c:v>
                </c:pt>
                <c:pt idx="1401">
                  <c:v>331.27411879948301</c:v>
                </c:pt>
                <c:pt idx="1402">
                  <c:v>331.25250091700502</c:v>
                </c:pt>
                <c:pt idx="1403">
                  <c:v>331.15327705585503</c:v>
                </c:pt>
                <c:pt idx="1404">
                  <c:v>331.27942920810801</c:v>
                </c:pt>
                <c:pt idx="1405">
                  <c:v>331.26767877035297</c:v>
                </c:pt>
                <c:pt idx="1406">
                  <c:v>331.184013826539</c:v>
                </c:pt>
                <c:pt idx="1407">
                  <c:v>331.31129458337</c:v>
                </c:pt>
                <c:pt idx="1408">
                  <c:v>331.43681380548497</c:v>
                </c:pt>
                <c:pt idx="1409">
                  <c:v>331.41305880557002</c:v>
                </c:pt>
                <c:pt idx="1410">
                  <c:v>331.31143099235402</c:v>
                </c:pt>
                <c:pt idx="1411">
                  <c:v>331.43610878585599</c:v>
                </c:pt>
                <c:pt idx="1412">
                  <c:v>331.42266151774601</c:v>
                </c:pt>
                <c:pt idx="1413">
                  <c:v>331.33717609583903</c:v>
                </c:pt>
                <c:pt idx="1414">
                  <c:v>331.46296264816101</c:v>
                </c:pt>
                <c:pt idx="1415">
                  <c:v>331.586991932621</c:v>
                </c:pt>
                <c:pt idx="1416">
                  <c:v>331.56147948212998</c:v>
                </c:pt>
                <c:pt idx="1417">
                  <c:v>331.45796662985202</c:v>
                </c:pt>
                <c:pt idx="1418">
                  <c:v>331.58118641859602</c:v>
                </c:pt>
                <c:pt idx="1419">
                  <c:v>331.56618208024798</c:v>
                </c:pt>
                <c:pt idx="1420">
                  <c:v>331.47909627674301</c:v>
                </c:pt>
                <c:pt idx="1421">
                  <c:v>331.60344613666501</c:v>
                </c:pt>
                <c:pt idx="1422">
                  <c:v>331.72604007201102</c:v>
                </c:pt>
                <c:pt idx="1423">
                  <c:v>331.69904999126402</c:v>
                </c:pt>
                <c:pt idx="1424">
                  <c:v>331.59403018827999</c:v>
                </c:pt>
                <c:pt idx="1425">
                  <c:v>331.71580779683399</c:v>
                </c:pt>
                <c:pt idx="1426">
                  <c:v>331.69933228075303</c:v>
                </c:pt>
                <c:pt idx="1427">
                  <c:v>331.61078130727401</c:v>
                </c:pt>
                <c:pt idx="1428">
                  <c:v>331.73374197637901</c:v>
                </c:pt>
                <c:pt idx="1429">
                  <c:v>331.85494444513398</c:v>
                </c:pt>
                <c:pt idx="1430">
                  <c:v>331.82667588180601</c:v>
                </c:pt>
                <c:pt idx="1431">
                  <c:v>331.720415485731</c:v>
                </c:pt>
                <c:pt idx="1432">
                  <c:v>331.84076554025501</c:v>
                </c:pt>
                <c:pt idx="1433">
                  <c:v>331.82287620205898</c:v>
                </c:pt>
                <c:pt idx="1434">
                  <c:v>331.73294859228201</c:v>
                </c:pt>
                <c:pt idx="1435">
                  <c:v>331.85455506615102</c:v>
                </c:pt>
                <c:pt idx="1436">
                  <c:v>331.97440031048598</c:v>
                </c:pt>
                <c:pt idx="1437">
                  <c:v>331.94501052866599</c:v>
                </c:pt>
                <c:pt idx="1438">
                  <c:v>331.83772086864298</c:v>
                </c:pt>
                <c:pt idx="1439">
                  <c:v>331.95666093833199</c:v>
                </c:pt>
                <c:pt idx="1440">
                  <c:v>331.93743239517698</c:v>
                </c:pt>
                <c:pt idx="1441">
                  <c:v>331.84623937192299</c:v>
                </c:pt>
                <c:pt idx="1442">
                  <c:v>331.96652383898601</c:v>
                </c:pt>
                <c:pt idx="1443">
                  <c:v>332.08504332817301</c:v>
                </c:pt>
                <c:pt idx="1444">
                  <c:v>332.05465701990698</c:v>
                </c:pt>
                <c:pt idx="1445">
                  <c:v>331.94650454912301</c:v>
                </c:pt>
                <c:pt idx="1446">
                  <c:v>332.06405565305602</c:v>
                </c:pt>
                <c:pt idx="1447">
                  <c:v>332.043554998817</c:v>
                </c:pt>
                <c:pt idx="1448">
                  <c:v>331.951191391213</c:v>
                </c:pt>
                <c:pt idx="1449">
                  <c:v>332.070176389766</c:v>
                </c:pt>
                <c:pt idx="1450">
                  <c:v>332.18739241885402</c:v>
                </c:pt>
                <c:pt idx="1451">
                  <c:v>332.15608840028199</c:v>
                </c:pt>
                <c:pt idx="1452">
                  <c:v>332.04717984580202</c:v>
                </c:pt>
                <c:pt idx="1453">
                  <c:v>332.16336866538001</c:v>
                </c:pt>
                <c:pt idx="1454">
                  <c:v>332.14167928067002</c:v>
                </c:pt>
                <c:pt idx="1455">
                  <c:v>332.04825735691702</c:v>
                </c:pt>
                <c:pt idx="1456">
                  <c:v>332.16596137417901</c:v>
                </c:pt>
                <c:pt idx="1457">
                  <c:v>332.28189448593099</c:v>
                </c:pt>
                <c:pt idx="1458">
                  <c:v>332.24974004388702</c:v>
                </c:pt>
                <c:pt idx="1459">
                  <c:v>332.14016688527698</c:v>
                </c:pt>
                <c:pt idx="1460">
                  <c:v>332.25502223748401</c:v>
                </c:pt>
                <c:pt idx="1461">
                  <c:v>332.23222673044</c:v>
                </c:pt>
                <c:pt idx="1462">
                  <c:v>332.13785181578697</c:v>
                </c:pt>
                <c:pt idx="1463">
                  <c:v>332.25428107375001</c:v>
                </c:pt>
                <c:pt idx="1464">
                  <c:v>332.237751868087</c:v>
                </c:pt>
                <c:pt idx="1465">
                  <c:v>332.15180949668797</c:v>
                </c:pt>
                <c:pt idx="1466">
                  <c:v>332.268520235957</c:v>
                </c:pt>
                <c:pt idx="1467">
                  <c:v>332.25264903670097</c:v>
                </c:pt>
                <c:pt idx="1468">
                  <c:v>332.17006101505802</c:v>
                </c:pt>
                <c:pt idx="1469">
                  <c:v>332.29077221022402</c:v>
                </c:pt>
                <c:pt idx="1470">
                  <c:v>332.27540009678302</c:v>
                </c:pt>
                <c:pt idx="1471">
                  <c:v>332.19298318529002</c:v>
                </c:pt>
                <c:pt idx="1472">
                  <c:v>332.31302610295802</c:v>
                </c:pt>
                <c:pt idx="1473">
                  <c:v>332.29801069979999</c:v>
                </c:pt>
                <c:pt idx="1474">
                  <c:v>332.21634291077498</c:v>
                </c:pt>
                <c:pt idx="1475">
                  <c:v>332.22503364994202</c:v>
                </c:pt>
                <c:pt idx="1476">
                  <c:v>332.17035101540301</c:v>
                </c:pt>
                <c:pt idx="1477">
                  <c:v>332.27128957188597</c:v>
                </c:pt>
                <c:pt idx="1478">
                  <c:v>332.23965218011199</c:v>
                </c:pt>
                <c:pt idx="1479">
                  <c:v>332.16348157706602</c:v>
                </c:pt>
                <c:pt idx="1480">
                  <c:v>332.28067154937798</c:v>
                </c:pt>
                <c:pt idx="1481">
                  <c:v>332.27369970478998</c:v>
                </c:pt>
                <c:pt idx="1482">
                  <c:v>332.20542032911902</c:v>
                </c:pt>
                <c:pt idx="1483">
                  <c:v>332.22509571968101</c:v>
                </c:pt>
                <c:pt idx="1484">
                  <c:v>332.18701070564498</c:v>
                </c:pt>
                <c:pt idx="1485">
                  <c:v>332.28367834904901</c:v>
                </c:pt>
                <c:pt idx="1486">
                  <c:v>332.28449780802401</c:v>
                </c:pt>
                <c:pt idx="1487">
                  <c:v>332.21290818328202</c:v>
                </c:pt>
                <c:pt idx="1488">
                  <c:v>332.20235898112799</c:v>
                </c:pt>
                <c:pt idx="1489">
                  <c:v>332.187625119171</c:v>
                </c:pt>
                <c:pt idx="1490">
                  <c:v>332.16941018943902</c:v>
                </c:pt>
                <c:pt idx="1491">
                  <c:v>332.153077883413</c:v>
                </c:pt>
                <c:pt idx="1492">
                  <c:v>332.138394529523</c:v>
                </c:pt>
                <c:pt idx="1493">
                  <c:v>332.12504469609098</c:v>
                </c:pt>
                <c:pt idx="1494">
                  <c:v>332.11269956885297</c:v>
                </c:pt>
                <c:pt idx="1495">
                  <c:v>332.10109949298197</c:v>
                </c:pt>
                <c:pt idx="1496">
                  <c:v>332.09004199621199</c:v>
                </c:pt>
                <c:pt idx="1497">
                  <c:v>332.07936820533303</c:v>
                </c:pt>
                <c:pt idx="1498">
                  <c:v>332.068945593433</c:v>
                </c:pt>
                <c:pt idx="1499">
                  <c:v>332.05865788663499</c:v>
                </c:pt>
                <c:pt idx="1500">
                  <c:v>332.04839933162998</c:v>
                </c:pt>
                <c:pt idx="1501">
                  <c:v>332.03807099931799</c:v>
                </c:pt>
                <c:pt idx="1502">
                  <c:v>332.02757738041601</c:v>
                </c:pt>
                <c:pt idx="1503">
                  <c:v>332.01682198338602</c:v>
                </c:pt>
                <c:pt idx="1504">
                  <c:v>332.05207233759501</c:v>
                </c:pt>
                <c:pt idx="1505">
                  <c:v>332.07333772553801</c:v>
                </c:pt>
                <c:pt idx="1506">
                  <c:v>332.04907212441299</c:v>
                </c:pt>
                <c:pt idx="1507">
                  <c:v>332.13202203629697</c:v>
                </c:pt>
                <c:pt idx="1508">
                  <c:v>332.10419956047502</c:v>
                </c:pt>
                <c:pt idx="1509">
                  <c:v>332.04177045071202</c:v>
                </c:pt>
                <c:pt idx="1510">
                  <c:v>332.06761027540699</c:v>
                </c:pt>
                <c:pt idx="1511">
                  <c:v>332.05958792933899</c:v>
                </c:pt>
                <c:pt idx="1512">
                  <c:v>332.06290334172002</c:v>
                </c:pt>
                <c:pt idx="1513">
                  <c:v>332.04787542700001</c:v>
                </c:pt>
                <c:pt idx="1514">
                  <c:v>332.05092882248499</c:v>
                </c:pt>
                <c:pt idx="1515">
                  <c:v>332.03667345578998</c:v>
                </c:pt>
                <c:pt idx="1516">
                  <c:v>332.040531748207</c:v>
                </c:pt>
                <c:pt idx="1517">
                  <c:v>332.02719893416997</c:v>
                </c:pt>
                <c:pt idx="1518">
                  <c:v>332.03138158493601</c:v>
                </c:pt>
                <c:pt idx="1519">
                  <c:v>332.01858567021497</c:v>
                </c:pt>
                <c:pt idx="1520">
                  <c:v>332.02286770095799</c:v>
                </c:pt>
                <c:pt idx="1521">
                  <c:v>332.01040487783001</c:v>
                </c:pt>
                <c:pt idx="1522">
                  <c:v>332.01466918131302</c:v>
                </c:pt>
                <c:pt idx="1523">
                  <c:v>332.00242266082199</c:v>
                </c:pt>
                <c:pt idx="1524">
                  <c:v>332.00660349574099</c:v>
                </c:pt>
                <c:pt idx="1525">
                  <c:v>331.994496856816</c:v>
                </c:pt>
                <c:pt idx="1526">
                  <c:v>331.99855055840402</c:v>
                </c:pt>
                <c:pt idx="1527">
                  <c:v>331.9865218068</c:v>
                </c:pt>
                <c:pt idx="1528">
                  <c:v>331.99042445525902</c:v>
                </c:pt>
                <c:pt idx="1529">
                  <c:v>331.97842945915102</c:v>
                </c:pt>
                <c:pt idx="1530">
                  <c:v>331.98216647980701</c:v>
                </c:pt>
                <c:pt idx="1531">
                  <c:v>331.97016488219299</c:v>
                </c:pt>
                <c:pt idx="1532">
                  <c:v>331.97372927534099</c:v>
                </c:pt>
                <c:pt idx="1533">
                  <c:v>331.96168875729199</c:v>
                </c:pt>
                <c:pt idx="1534">
                  <c:v>331.96508161385998</c:v>
                </c:pt>
                <c:pt idx="1535">
                  <c:v>331.95297848759202</c:v>
                </c:pt>
                <c:pt idx="1536">
                  <c:v>331.95620662660798</c:v>
                </c:pt>
                <c:pt idx="1537">
                  <c:v>331.94402443850402</c:v>
                </c:pt>
                <c:pt idx="1538">
                  <c:v>331.94709970703099</c:v>
                </c:pt>
                <c:pt idx="1539">
                  <c:v>331.93483100930399</c:v>
                </c:pt>
                <c:pt idx="1540">
                  <c:v>331.96109268907401</c:v>
                </c:pt>
                <c:pt idx="1541">
                  <c:v>331.94943525746902</c:v>
                </c:pt>
                <c:pt idx="1542">
                  <c:v>331.92718062188902</c:v>
                </c:pt>
                <c:pt idx="1543">
                  <c:v>331.95204974198703</c:v>
                </c:pt>
                <c:pt idx="1544">
                  <c:v>331.96417820954201</c:v>
                </c:pt>
                <c:pt idx="1545">
                  <c:v>331.94475056102902</c:v>
                </c:pt>
                <c:pt idx="1546">
                  <c:v>331.91945530951398</c:v>
                </c:pt>
                <c:pt idx="1547">
                  <c:v>331.94142587168602</c:v>
                </c:pt>
                <c:pt idx="1548">
                  <c:v>331.95111415069499</c:v>
                </c:pt>
                <c:pt idx="1549">
                  <c:v>331.93132882122802</c:v>
                </c:pt>
                <c:pt idx="1550">
                  <c:v>331.90597467205902</c:v>
                </c:pt>
                <c:pt idx="1551">
                  <c:v>331.92655062698702</c:v>
                </c:pt>
                <c:pt idx="1552">
                  <c:v>331.935207512229</c:v>
                </c:pt>
                <c:pt idx="1553">
                  <c:v>331.91568864928502</c:v>
                </c:pt>
                <c:pt idx="1554">
                  <c:v>331.89044465683401</c:v>
                </c:pt>
                <c:pt idx="1555">
                  <c:v>331.90976501768398</c:v>
                </c:pt>
                <c:pt idx="1556">
                  <c:v>331.89435103314401</c:v>
                </c:pt>
                <c:pt idx="1557">
                  <c:v>331.87148984998902</c:v>
                </c:pt>
                <c:pt idx="1558">
                  <c:v>331.89134244318097</c:v>
                </c:pt>
                <c:pt idx="1559">
                  <c:v>331.87784837424903</c:v>
                </c:pt>
                <c:pt idx="1560">
                  <c:v>331.85527553077497</c:v>
                </c:pt>
                <c:pt idx="1561">
                  <c:v>331.875311431591</c:v>
                </c:pt>
                <c:pt idx="1562">
                  <c:v>331.865426716336</c:v>
                </c:pt>
                <c:pt idx="1563">
                  <c:v>331.84277758473701</c:v>
                </c:pt>
                <c:pt idx="1564">
                  <c:v>331.86216182622502</c:v>
                </c:pt>
                <c:pt idx="1565">
                  <c:v>331.87654497910898</c:v>
                </c:pt>
                <c:pt idx="1566">
                  <c:v>331.85889777523698</c:v>
                </c:pt>
                <c:pt idx="1567">
                  <c:v>331.83196459803702</c:v>
                </c:pt>
                <c:pt idx="1568">
                  <c:v>331.85024164262001</c:v>
                </c:pt>
                <c:pt idx="1569">
                  <c:v>331.865646916267</c:v>
                </c:pt>
                <c:pt idx="1570">
                  <c:v>331.84870842786</c:v>
                </c:pt>
                <c:pt idx="1571">
                  <c:v>331.79204432724498</c:v>
                </c:pt>
                <c:pt idx="1572">
                  <c:v>331.77340971480498</c:v>
                </c:pt>
                <c:pt idx="1573">
                  <c:v>331.807638652739</c:v>
                </c:pt>
                <c:pt idx="1574">
                  <c:v>331.82941742066703</c:v>
                </c:pt>
                <c:pt idx="1575">
                  <c:v>331.834801419521</c:v>
                </c:pt>
                <c:pt idx="1576">
                  <c:v>331.83141155540898</c:v>
                </c:pt>
                <c:pt idx="1577">
                  <c:v>331.79320462240099</c:v>
                </c:pt>
                <c:pt idx="1578">
                  <c:v>331.74600098532397</c:v>
                </c:pt>
                <c:pt idx="1579">
                  <c:v>331.72696767735698</c:v>
                </c:pt>
                <c:pt idx="1580">
                  <c:v>331.68212412676002</c:v>
                </c:pt>
                <c:pt idx="1581">
                  <c:v>331.68892012734398</c:v>
                </c:pt>
                <c:pt idx="1582">
                  <c:v>331.71876348444403</c:v>
                </c:pt>
                <c:pt idx="1583">
                  <c:v>331.74059696099698</c:v>
                </c:pt>
                <c:pt idx="1584">
                  <c:v>331.74807589634997</c:v>
                </c:pt>
                <c:pt idx="1585">
                  <c:v>331.74961808411098</c:v>
                </c:pt>
                <c:pt idx="1586">
                  <c:v>331.74645506264602</c:v>
                </c:pt>
                <c:pt idx="1587">
                  <c:v>331.71832386596299</c:v>
                </c:pt>
                <c:pt idx="1588">
                  <c:v>331.68985428998701</c:v>
                </c:pt>
                <c:pt idx="1589">
                  <c:v>331.70844723784802</c:v>
                </c:pt>
                <c:pt idx="1590">
                  <c:v>331.72197442135001</c:v>
                </c:pt>
                <c:pt idx="1591">
                  <c:v>331.73369167500601</c:v>
                </c:pt>
                <c:pt idx="1592">
                  <c:v>331.74451901309601</c:v>
                </c:pt>
                <c:pt idx="1593">
                  <c:v>331.75324925244701</c:v>
                </c:pt>
                <c:pt idx="1594">
                  <c:v>331.760766114923</c:v>
                </c:pt>
                <c:pt idx="1595">
                  <c:v>331.76721861382202</c:v>
                </c:pt>
                <c:pt idx="1596">
                  <c:v>331.73517005128002</c:v>
                </c:pt>
                <c:pt idx="1597">
                  <c:v>331.69075126928499</c:v>
                </c:pt>
                <c:pt idx="1598">
                  <c:v>331.71738691558102</c:v>
                </c:pt>
                <c:pt idx="1599">
                  <c:v>331.66171169554502</c:v>
                </c:pt>
                <c:pt idx="1600">
                  <c:v>331.579067421145</c:v>
                </c:pt>
                <c:pt idx="1601">
                  <c:v>331.64946788275802</c:v>
                </c:pt>
                <c:pt idx="1602">
                  <c:v>331.657567993388</c:v>
                </c:pt>
                <c:pt idx="1603">
                  <c:v>331.60745530633699</c:v>
                </c:pt>
                <c:pt idx="1604">
                  <c:v>331.60391784604798</c:v>
                </c:pt>
                <c:pt idx="1605">
                  <c:v>331.59755143953902</c:v>
                </c:pt>
                <c:pt idx="1606">
                  <c:v>331.58750335569403</c:v>
                </c:pt>
                <c:pt idx="1607">
                  <c:v>331.57814229064297</c:v>
                </c:pt>
                <c:pt idx="1608">
                  <c:v>331.568981302145</c:v>
                </c:pt>
                <c:pt idx="1609">
                  <c:v>331.559200420975</c:v>
                </c:pt>
                <c:pt idx="1610">
                  <c:v>331.51052021438898</c:v>
                </c:pt>
                <c:pt idx="1611">
                  <c:v>331.46305213694001</c:v>
                </c:pt>
                <c:pt idx="1612">
                  <c:v>331.49623234925002</c:v>
                </c:pt>
                <c:pt idx="1613">
                  <c:v>331.50513114553098</c:v>
                </c:pt>
                <c:pt idx="1614">
                  <c:v>331.51495240227001</c:v>
                </c:pt>
                <c:pt idx="1615">
                  <c:v>331.54128017712998</c:v>
                </c:pt>
                <c:pt idx="1616">
                  <c:v>331.56186150846702</c:v>
                </c:pt>
                <c:pt idx="1617">
                  <c:v>331.57334394589998</c:v>
                </c:pt>
                <c:pt idx="1618">
                  <c:v>331.57859694410502</c:v>
                </c:pt>
                <c:pt idx="1619">
                  <c:v>331.58040766604199</c:v>
                </c:pt>
                <c:pt idx="1620">
                  <c:v>331.553509224089</c:v>
                </c:pt>
                <c:pt idx="1621">
                  <c:v>331.51657044753603</c:v>
                </c:pt>
                <c:pt idx="1622">
                  <c:v>331.52993196423603</c:v>
                </c:pt>
                <c:pt idx="1623">
                  <c:v>331.54256065312001</c:v>
                </c:pt>
                <c:pt idx="1624">
                  <c:v>331.51797129597901</c:v>
                </c:pt>
                <c:pt idx="1625">
                  <c:v>331.48826890811301</c:v>
                </c:pt>
                <c:pt idx="1626">
                  <c:v>331.51371218625002</c:v>
                </c:pt>
                <c:pt idx="1627">
                  <c:v>331.49730768497102</c:v>
                </c:pt>
                <c:pt idx="1628">
                  <c:v>331.47196468093898</c:v>
                </c:pt>
                <c:pt idx="1629">
                  <c:v>331.49070808879299</c:v>
                </c:pt>
                <c:pt idx="1630">
                  <c:v>331.470516636269</c:v>
                </c:pt>
                <c:pt idx="1631">
                  <c:v>331.44343605072902</c:v>
                </c:pt>
                <c:pt idx="1632">
                  <c:v>331.46227455336998</c:v>
                </c:pt>
                <c:pt idx="1633">
                  <c:v>331.44164051971097</c:v>
                </c:pt>
                <c:pt idx="1634">
                  <c:v>331.41405848384602</c:v>
                </c:pt>
                <c:pt idx="1635">
                  <c:v>331.43343240453402</c:v>
                </c:pt>
                <c:pt idx="1636">
                  <c:v>331.41202600847402</c:v>
                </c:pt>
                <c:pt idx="1637">
                  <c:v>331.38443915877701</c:v>
                </c:pt>
                <c:pt idx="1638">
                  <c:v>331.43368852196699</c:v>
                </c:pt>
                <c:pt idx="1639">
                  <c:v>331.36912349390298</c:v>
                </c:pt>
                <c:pt idx="1640">
                  <c:v>331.22835332096997</c:v>
                </c:pt>
                <c:pt idx="1641">
                  <c:v>331.315424869477</c:v>
                </c:pt>
                <c:pt idx="1642">
                  <c:v>331.39812308456698</c:v>
                </c:pt>
                <c:pt idx="1643">
                  <c:v>331.36723060638099</c:v>
                </c:pt>
                <c:pt idx="1644">
                  <c:v>331.29634186509003</c:v>
                </c:pt>
                <c:pt idx="1645">
                  <c:v>331.37079013336898</c:v>
                </c:pt>
                <c:pt idx="1646">
                  <c:v>331.43503461719899</c:v>
                </c:pt>
                <c:pt idx="1647">
                  <c:v>331.38828091172002</c:v>
                </c:pt>
                <c:pt idx="1648">
                  <c:v>331.27445044950503</c:v>
                </c:pt>
                <c:pt idx="1649">
                  <c:v>331.35115259810101</c:v>
                </c:pt>
                <c:pt idx="1650">
                  <c:v>331.41925707872701</c:v>
                </c:pt>
                <c:pt idx="1651">
                  <c:v>331.341697819123</c:v>
                </c:pt>
                <c:pt idx="1652">
                  <c:v>331.178381654666</c:v>
                </c:pt>
                <c:pt idx="1653">
                  <c:v>331.269606465415</c:v>
                </c:pt>
                <c:pt idx="1654">
                  <c:v>331.35277914535197</c:v>
                </c:pt>
                <c:pt idx="1655">
                  <c:v>331.31553190294602</c:v>
                </c:pt>
                <c:pt idx="1656">
                  <c:v>331.22515579074297</c:v>
                </c:pt>
                <c:pt idx="1657">
                  <c:v>331.29879590746702</c:v>
                </c:pt>
                <c:pt idx="1658">
                  <c:v>331.36351510137303</c:v>
                </c:pt>
                <c:pt idx="1659">
                  <c:v>331.32854889170198</c:v>
                </c:pt>
                <c:pt idx="1660">
                  <c:v>331.25577469996603</c:v>
                </c:pt>
                <c:pt idx="1661">
                  <c:v>331.24236025940598</c:v>
                </c:pt>
                <c:pt idx="1662">
                  <c:v>331.20608391094697</c:v>
                </c:pt>
                <c:pt idx="1663">
                  <c:v>331.23197092389398</c:v>
                </c:pt>
                <c:pt idx="1664">
                  <c:v>331.21215283143101</c:v>
                </c:pt>
                <c:pt idx="1665">
                  <c:v>331.17504749860302</c:v>
                </c:pt>
                <c:pt idx="1666">
                  <c:v>331.19313709915099</c:v>
                </c:pt>
                <c:pt idx="1667">
                  <c:v>331.20388017059298</c:v>
                </c:pt>
                <c:pt idx="1668">
                  <c:v>331.17040578462098</c:v>
                </c:pt>
                <c:pt idx="1669">
                  <c:v>331.11133926210402</c:v>
                </c:pt>
                <c:pt idx="1670">
                  <c:v>331.12954428861798</c:v>
                </c:pt>
                <c:pt idx="1671">
                  <c:v>331.09607183519898</c:v>
                </c:pt>
                <c:pt idx="1672">
                  <c:v>331.04361926758401</c:v>
                </c:pt>
                <c:pt idx="1673">
                  <c:v>331.06728433503298</c:v>
                </c:pt>
                <c:pt idx="1674">
                  <c:v>331.07928297662801</c:v>
                </c:pt>
                <c:pt idx="1675">
                  <c:v>331.07870469347102</c:v>
                </c:pt>
                <c:pt idx="1676">
                  <c:v>330.95721272198699</c:v>
                </c:pt>
                <c:pt idx="1677">
                  <c:v>330.79545687825799</c:v>
                </c:pt>
                <c:pt idx="1678">
                  <c:v>330.85428007430102</c:v>
                </c:pt>
                <c:pt idx="1679">
                  <c:v>330.91111291479302</c:v>
                </c:pt>
                <c:pt idx="1680">
                  <c:v>330.94240578357102</c:v>
                </c:pt>
                <c:pt idx="1681">
                  <c:v>330.95432697626501</c:v>
                </c:pt>
                <c:pt idx="1682">
                  <c:v>330.95766666857497</c:v>
                </c:pt>
                <c:pt idx="1683">
                  <c:v>330.955803218006</c:v>
                </c:pt>
                <c:pt idx="1684">
                  <c:v>330.95098863687599</c:v>
                </c:pt>
                <c:pt idx="1685">
                  <c:v>330.94415627740102</c:v>
                </c:pt>
                <c:pt idx="1686">
                  <c:v>330.93590752844398</c:v>
                </c:pt>
                <c:pt idx="1687">
                  <c:v>330.92657371266898</c:v>
                </c:pt>
                <c:pt idx="1688">
                  <c:v>330.91637566417899</c:v>
                </c:pt>
                <c:pt idx="1689">
                  <c:v>330.90545678144503</c:v>
                </c:pt>
                <c:pt idx="1690">
                  <c:v>330.89391843095598</c:v>
                </c:pt>
                <c:pt idx="1691">
                  <c:v>330.88183222775098</c:v>
                </c:pt>
                <c:pt idx="1692">
                  <c:v>330.86925116647001</c:v>
                </c:pt>
                <c:pt idx="1693">
                  <c:v>330.856219498673</c:v>
                </c:pt>
                <c:pt idx="1694">
                  <c:v>330.842775298981</c:v>
                </c:pt>
                <c:pt idx="1695">
                  <c:v>330.82895499671503</c:v>
                </c:pt>
                <c:pt idx="1696">
                  <c:v>330.81479738460598</c:v>
                </c:pt>
                <c:pt idx="1697">
                  <c:v>330.80034683045199</c:v>
                </c:pt>
                <c:pt idx="1698">
                  <c:v>330.78565970860598</c:v>
                </c:pt>
                <c:pt idx="1699">
                  <c:v>330.77081322879502</c:v>
                </c:pt>
                <c:pt idx="1700">
                  <c:v>330.75591972866101</c:v>
                </c:pt>
                <c:pt idx="1701">
                  <c:v>330.741150176269</c:v>
                </c:pt>
                <c:pt idx="1702">
                  <c:v>330.72677096119099</c:v>
                </c:pt>
                <c:pt idx="1703">
                  <c:v>330.71290949120799</c:v>
                </c:pt>
                <c:pt idx="1704">
                  <c:v>330.66874185536199</c:v>
                </c:pt>
                <c:pt idx="1705">
                  <c:v>330.615165221621</c:v>
                </c:pt>
                <c:pt idx="1706">
                  <c:v>330.61875655036403</c:v>
                </c:pt>
                <c:pt idx="1707">
                  <c:v>330.61750752845501</c:v>
                </c:pt>
                <c:pt idx="1708">
                  <c:v>330.606101113313</c:v>
                </c:pt>
                <c:pt idx="1709">
                  <c:v>330.59072677569901</c:v>
                </c:pt>
                <c:pt idx="1710">
                  <c:v>330.57450444484101</c:v>
                </c:pt>
                <c:pt idx="1711">
                  <c:v>330.55618906754501</c:v>
                </c:pt>
                <c:pt idx="1712">
                  <c:v>330.51290611946001</c:v>
                </c:pt>
                <c:pt idx="1713">
                  <c:v>330.44394011702298</c:v>
                </c:pt>
                <c:pt idx="1714">
                  <c:v>330.401729774079</c:v>
                </c:pt>
                <c:pt idx="1715">
                  <c:v>330.37401343556098</c:v>
                </c:pt>
                <c:pt idx="1716">
                  <c:v>330.34785238408898</c:v>
                </c:pt>
                <c:pt idx="1717">
                  <c:v>330.33570885914298</c:v>
                </c:pt>
                <c:pt idx="1718">
                  <c:v>330.33897947578203</c:v>
                </c:pt>
                <c:pt idx="1719">
                  <c:v>330.31716912123301</c:v>
                </c:pt>
                <c:pt idx="1720">
                  <c:v>330.26908981573001</c:v>
                </c:pt>
                <c:pt idx="1721">
                  <c:v>330.24889929930202</c:v>
                </c:pt>
                <c:pt idx="1722">
                  <c:v>330.25851956655902</c:v>
                </c:pt>
                <c:pt idx="1723">
                  <c:v>330.25840055907599</c:v>
                </c:pt>
                <c:pt idx="1724">
                  <c:v>330.24727082066198</c:v>
                </c:pt>
                <c:pt idx="1725">
                  <c:v>330.22936022502802</c:v>
                </c:pt>
                <c:pt idx="1726">
                  <c:v>330.20705741574</c:v>
                </c:pt>
                <c:pt idx="1727">
                  <c:v>330.18559568788601</c:v>
                </c:pt>
                <c:pt idx="1728">
                  <c:v>330.19033609406301</c:v>
                </c:pt>
                <c:pt idx="1729">
                  <c:v>330.21203942527001</c:v>
                </c:pt>
                <c:pt idx="1730">
                  <c:v>330.19702784297903</c:v>
                </c:pt>
                <c:pt idx="1731">
                  <c:v>330.191326544503</c:v>
                </c:pt>
                <c:pt idx="1732">
                  <c:v>330.216239036643</c:v>
                </c:pt>
                <c:pt idx="1733">
                  <c:v>330.23663352674299</c:v>
                </c:pt>
                <c:pt idx="1734">
                  <c:v>330.25018945662299</c:v>
                </c:pt>
                <c:pt idx="1735">
                  <c:v>330.25671890785401</c:v>
                </c:pt>
                <c:pt idx="1736">
                  <c:v>330.20465931150801</c:v>
                </c:pt>
                <c:pt idx="1737">
                  <c:v>330.13180914294202</c:v>
                </c:pt>
                <c:pt idx="1738">
                  <c:v>330.15767930774001</c:v>
                </c:pt>
                <c:pt idx="1739">
                  <c:v>330.17993778572401</c:v>
                </c:pt>
                <c:pt idx="1740">
                  <c:v>330.190705052402</c:v>
                </c:pt>
                <c:pt idx="1741">
                  <c:v>330.15679140720698</c:v>
                </c:pt>
                <c:pt idx="1742">
                  <c:v>330.10590381908702</c:v>
                </c:pt>
                <c:pt idx="1743">
                  <c:v>330.12100790638902</c:v>
                </c:pt>
                <c:pt idx="1744">
                  <c:v>330.13443093141501</c:v>
                </c:pt>
                <c:pt idx="1745">
                  <c:v>330.100295096053</c:v>
                </c:pt>
                <c:pt idx="1746">
                  <c:v>330.05381957127202</c:v>
                </c:pt>
                <c:pt idx="1747">
                  <c:v>330.079862612939</c:v>
                </c:pt>
                <c:pt idx="1748">
                  <c:v>330.05133568477999</c:v>
                </c:pt>
                <c:pt idx="1749">
                  <c:v>330.006088885944</c:v>
                </c:pt>
                <c:pt idx="1750">
                  <c:v>330.03412700490998</c:v>
                </c:pt>
                <c:pt idx="1751">
                  <c:v>330.00678235670699</c:v>
                </c:pt>
                <c:pt idx="1752">
                  <c:v>329.96131110697701</c:v>
                </c:pt>
                <c:pt idx="1753">
                  <c:v>329.99038415762999</c:v>
                </c:pt>
                <c:pt idx="1754">
                  <c:v>329.96387883985801</c:v>
                </c:pt>
                <c:pt idx="1755">
                  <c:v>329.91862905956799</c:v>
                </c:pt>
                <c:pt idx="1756">
                  <c:v>329.96638639876602</c:v>
                </c:pt>
                <c:pt idx="1757">
                  <c:v>330.01458794600302</c:v>
                </c:pt>
                <c:pt idx="1758">
                  <c:v>329.94199842837401</c:v>
                </c:pt>
                <c:pt idx="1759">
                  <c:v>329.830544013995</c:v>
                </c:pt>
                <c:pt idx="1760">
                  <c:v>329.873970873595</c:v>
                </c:pt>
                <c:pt idx="1761">
                  <c:v>329.92384064936698</c:v>
                </c:pt>
                <c:pt idx="1762">
                  <c:v>329.97164517891298</c:v>
                </c:pt>
                <c:pt idx="1763">
                  <c:v>329.89471651474003</c:v>
                </c:pt>
                <c:pt idx="1764">
                  <c:v>329.77981138671697</c:v>
                </c:pt>
                <c:pt idx="1765">
                  <c:v>329.82184532622301</c:v>
                </c:pt>
                <c:pt idx="1766">
                  <c:v>329.85200424271102</c:v>
                </c:pt>
                <c:pt idx="1767">
                  <c:v>329.79661383549598</c:v>
                </c:pt>
                <c:pt idx="1768">
                  <c:v>329.70918116718502</c:v>
                </c:pt>
                <c:pt idx="1769">
                  <c:v>329.74656041816303</c:v>
                </c:pt>
                <c:pt idx="1770">
                  <c:v>329.77546455286199</c:v>
                </c:pt>
                <c:pt idx="1771">
                  <c:v>329.78931496036199</c:v>
                </c:pt>
                <c:pt idx="1772">
                  <c:v>329.73439001181401</c:v>
                </c:pt>
                <c:pt idx="1773">
                  <c:v>329.65286365058199</c:v>
                </c:pt>
                <c:pt idx="1774">
                  <c:v>329.67258623090999</c:v>
                </c:pt>
                <c:pt idx="1775">
                  <c:v>329.64540544006701</c:v>
                </c:pt>
                <c:pt idx="1776">
                  <c:v>329.56997344607902</c:v>
                </c:pt>
                <c:pt idx="1777">
                  <c:v>329.53333992266499</c:v>
                </c:pt>
                <c:pt idx="1778">
                  <c:v>329.49843378044898</c:v>
                </c:pt>
                <c:pt idx="1779">
                  <c:v>329.46575343550597</c:v>
                </c:pt>
                <c:pt idx="1780">
                  <c:v>329.44589993328498</c:v>
                </c:pt>
                <c:pt idx="1781">
                  <c:v>329.42789647023801</c:v>
                </c:pt>
                <c:pt idx="1782">
                  <c:v>329.402095157129</c:v>
                </c:pt>
                <c:pt idx="1783">
                  <c:v>329.38725702493599</c:v>
                </c:pt>
                <c:pt idx="1784">
                  <c:v>329.39288746064898</c:v>
                </c:pt>
                <c:pt idx="1785">
                  <c:v>329.43034358462302</c:v>
                </c:pt>
                <c:pt idx="1786">
                  <c:v>329.462956786912</c:v>
                </c:pt>
                <c:pt idx="1787">
                  <c:v>329.41477162746003</c:v>
                </c:pt>
                <c:pt idx="1788">
                  <c:v>329.330166629166</c:v>
                </c:pt>
                <c:pt idx="1789">
                  <c:v>329.38209357409499</c:v>
                </c:pt>
                <c:pt idx="1790">
                  <c:v>329.452505557856</c:v>
                </c:pt>
                <c:pt idx="1791">
                  <c:v>329.52721310261398</c:v>
                </c:pt>
                <c:pt idx="1792">
                  <c:v>329.602653558307</c:v>
                </c:pt>
                <c:pt idx="1793">
                  <c:v>329.67916753818201</c:v>
                </c:pt>
                <c:pt idx="1794">
                  <c:v>329.75602989125701</c:v>
                </c:pt>
                <c:pt idx="1795">
                  <c:v>329.83301755058301</c:v>
                </c:pt>
                <c:pt idx="1796">
                  <c:v>329.909786811971</c:v>
                </c:pt>
                <c:pt idx="1797">
                  <c:v>329.81172578322003</c:v>
                </c:pt>
                <c:pt idx="1798">
                  <c:v>329.61215789942003</c:v>
                </c:pt>
                <c:pt idx="1799">
                  <c:v>329.67019580822603</c:v>
                </c:pt>
                <c:pt idx="1800">
                  <c:v>329.57264858990601</c:v>
                </c:pt>
                <c:pt idx="1801">
                  <c:v>329.39706159080299</c:v>
                </c:pt>
                <c:pt idx="1802">
                  <c:v>329.48099625087298</c:v>
                </c:pt>
                <c:pt idx="1803">
                  <c:v>329.56479197367997</c:v>
                </c:pt>
                <c:pt idx="1804">
                  <c:v>329.64773910911703</c:v>
                </c:pt>
                <c:pt idx="1805">
                  <c:v>329.73009517241701</c:v>
                </c:pt>
                <c:pt idx="1806">
                  <c:v>329.811718633049</c:v>
                </c:pt>
                <c:pt idx="1807">
                  <c:v>329.892503061681</c:v>
                </c:pt>
                <c:pt idx="1808">
                  <c:v>329.97227017325298</c:v>
                </c:pt>
                <c:pt idx="1809">
                  <c:v>330.05086497578299</c:v>
                </c:pt>
                <c:pt idx="1810">
                  <c:v>330.12815244722799</c:v>
                </c:pt>
                <c:pt idx="1811">
                  <c:v>329.99284299864598</c:v>
                </c:pt>
                <c:pt idx="1812">
                  <c:v>329.74643848370698</c:v>
                </c:pt>
                <c:pt idx="1813">
                  <c:v>329.823107926989</c:v>
                </c:pt>
                <c:pt idx="1814">
                  <c:v>329.89665655651999</c:v>
                </c:pt>
                <c:pt idx="1815">
                  <c:v>329.97162354329998</c:v>
                </c:pt>
                <c:pt idx="1816">
                  <c:v>330.04587050981303</c:v>
                </c:pt>
                <c:pt idx="1817">
                  <c:v>329.93332260171798</c:v>
                </c:pt>
                <c:pt idx="1818">
                  <c:v>329.71990549040498</c:v>
                </c:pt>
                <c:pt idx="1819">
                  <c:v>329.79204653610901</c:v>
                </c:pt>
                <c:pt idx="1820">
                  <c:v>329.86703829991097</c:v>
                </c:pt>
                <c:pt idx="1821">
                  <c:v>329.94106202665699</c:v>
                </c:pt>
                <c:pt idx="1822">
                  <c:v>330.01525206671801</c:v>
                </c:pt>
                <c:pt idx="1823">
                  <c:v>329.90535120968701</c:v>
                </c:pt>
                <c:pt idx="1824">
                  <c:v>329.69597094022902</c:v>
                </c:pt>
                <c:pt idx="1825">
                  <c:v>329.76722889428402</c:v>
                </c:pt>
                <c:pt idx="1826">
                  <c:v>329.841502988711</c:v>
                </c:pt>
                <c:pt idx="1827">
                  <c:v>329.88567382194702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4.3307032386834379E-2</c:v>
                </c:pt>
                <c:pt idx="1">
                  <c:v>4.3370421845774811E-2</c:v>
                </c:pt>
                <c:pt idx="2">
                  <c:v>4.3410700855107849E-2</c:v>
                </c:pt>
                <c:pt idx="3">
                  <c:v>4.3424670686842658E-2</c:v>
                </c:pt>
                <c:pt idx="4">
                  <c:v>4.3439159457531858E-2</c:v>
                </c:pt>
                <c:pt idx="5">
                  <c:v>4.3439159457531858E-2</c:v>
                </c:pt>
                <c:pt idx="6">
                  <c:v>4.3448218532071495E-2</c:v>
                </c:pt>
                <c:pt idx="7">
                  <c:v>4.3457202083433517E-2</c:v>
                </c:pt>
                <c:pt idx="8">
                  <c:v>4.3457202083433587E-2</c:v>
                </c:pt>
                <c:pt idx="9">
                  <c:v>4.3457202083433587E-2</c:v>
                </c:pt>
                <c:pt idx="10">
                  <c:v>4.3457202083433455E-2</c:v>
                </c:pt>
                <c:pt idx="11">
                  <c:v>4.3458206785372239E-2</c:v>
                </c:pt>
                <c:pt idx="12">
                  <c:v>4.346104295092789E-2</c:v>
                </c:pt>
                <c:pt idx="13">
                  <c:v>4.3461042950927835E-2</c:v>
                </c:pt>
                <c:pt idx="14">
                  <c:v>4.346104295092789E-2</c:v>
                </c:pt>
                <c:pt idx="15">
                  <c:v>4.346104295092789E-2</c:v>
                </c:pt>
                <c:pt idx="16">
                  <c:v>4.346104295092789E-2</c:v>
                </c:pt>
                <c:pt idx="17">
                  <c:v>4.3454966547451193E-2</c:v>
                </c:pt>
                <c:pt idx="18">
                  <c:v>4.3448115841955987E-2</c:v>
                </c:pt>
                <c:pt idx="19">
                  <c:v>4.3448115841955987E-2</c:v>
                </c:pt>
                <c:pt idx="20">
                  <c:v>4.3448115841955987E-2</c:v>
                </c:pt>
                <c:pt idx="21">
                  <c:v>4.3448115841955987E-2</c:v>
                </c:pt>
                <c:pt idx="22">
                  <c:v>4.3448115841955987E-2</c:v>
                </c:pt>
                <c:pt idx="23">
                  <c:v>4.3439109899734624E-2</c:v>
                </c:pt>
                <c:pt idx="24">
                  <c:v>4.3432254346747787E-2</c:v>
                </c:pt>
                <c:pt idx="25">
                  <c:v>4.3432254346747787E-2</c:v>
                </c:pt>
                <c:pt idx="26">
                  <c:v>4.3432213057785829E-2</c:v>
                </c:pt>
                <c:pt idx="27">
                  <c:v>4.3418567887281559E-2</c:v>
                </c:pt>
                <c:pt idx="28">
                  <c:v>4.3418567887281628E-2</c:v>
                </c:pt>
                <c:pt idx="29">
                  <c:v>4.341274944064033E-2</c:v>
                </c:pt>
                <c:pt idx="30">
                  <c:v>4.3406941093857059E-2</c:v>
                </c:pt>
                <c:pt idx="31">
                  <c:v>4.3401449649883787E-2</c:v>
                </c:pt>
                <c:pt idx="32">
                  <c:v>4.3397008230149511E-2</c:v>
                </c:pt>
                <c:pt idx="33">
                  <c:v>4.3390164857629018E-2</c:v>
                </c:pt>
                <c:pt idx="34">
                  <c:v>4.3386110860821114E-2</c:v>
                </c:pt>
                <c:pt idx="35">
                  <c:v>4.3381430558341691E-2</c:v>
                </c:pt>
                <c:pt idx="36">
                  <c:v>4.3376713409109487E-2</c:v>
                </c:pt>
                <c:pt idx="37">
                  <c:v>4.3372749468038201E-2</c:v>
                </c:pt>
                <c:pt idx="38">
                  <c:v>4.3369588296539717E-2</c:v>
                </c:pt>
                <c:pt idx="39">
                  <c:v>4.3366846662555206E-2</c:v>
                </c:pt>
                <c:pt idx="40">
                  <c:v>4.3364538113528521E-2</c:v>
                </c:pt>
                <c:pt idx="41">
                  <c:v>4.3362407124889611E-2</c:v>
                </c:pt>
                <c:pt idx="42">
                  <c:v>4.3360602239841922E-2</c:v>
                </c:pt>
                <c:pt idx="43">
                  <c:v>4.335905653007386E-2</c:v>
                </c:pt>
                <c:pt idx="44">
                  <c:v>4.3357714701301328E-2</c:v>
                </c:pt>
                <c:pt idx="45">
                  <c:v>4.3356539500657286E-2</c:v>
                </c:pt>
                <c:pt idx="46">
                  <c:v>4.3355560337928804E-2</c:v>
                </c:pt>
                <c:pt idx="47">
                  <c:v>4.3354750704412831E-2</c:v>
                </c:pt>
                <c:pt idx="48">
                  <c:v>4.3353991789011968E-2</c:v>
                </c:pt>
                <c:pt idx="49">
                  <c:v>4.3353317306024583E-2</c:v>
                </c:pt>
                <c:pt idx="50">
                  <c:v>4.3352721030745126E-2</c:v>
                </c:pt>
                <c:pt idx="51">
                  <c:v>4.3352198090227223E-2</c:v>
                </c:pt>
                <c:pt idx="52">
                  <c:v>4.335174212616167E-2</c:v>
                </c:pt>
                <c:pt idx="53">
                  <c:v>4.3351347905025261E-2</c:v>
                </c:pt>
                <c:pt idx="54">
                  <c:v>4.3351009614022176E-2</c:v>
                </c:pt>
                <c:pt idx="55">
                  <c:v>4.3350722223461556E-2</c:v>
                </c:pt>
                <c:pt idx="56">
                  <c:v>4.3350483668596534E-2</c:v>
                </c:pt>
                <c:pt idx="57">
                  <c:v>4.335028642932065E-2</c:v>
                </c:pt>
                <c:pt idx="58">
                  <c:v>4.3350128826261589E-2</c:v>
                </c:pt>
                <c:pt idx="59">
                  <c:v>4.3350009084021895E-2</c:v>
                </c:pt>
                <c:pt idx="60">
                  <c:v>4.3349921549372054E-2</c:v>
                </c:pt>
                <c:pt idx="61">
                  <c:v>4.3349864572122677E-2</c:v>
                </c:pt>
                <c:pt idx="62">
                  <c:v>4.334983588325126E-2</c:v>
                </c:pt>
                <c:pt idx="63">
                  <c:v>4.3349833891698691E-2</c:v>
                </c:pt>
                <c:pt idx="64">
                  <c:v>4.3349856871344766E-2</c:v>
                </c:pt>
                <c:pt idx="65">
                  <c:v>4.3349892243412097E-2</c:v>
                </c:pt>
                <c:pt idx="66">
                  <c:v>4.3349904946129038E-2</c:v>
                </c:pt>
                <c:pt idx="67">
                  <c:v>4.3349951047211802E-2</c:v>
                </c:pt>
                <c:pt idx="68">
                  <c:v>4.3350091369544097E-2</c:v>
                </c:pt>
                <c:pt idx="69">
                  <c:v>4.3350257124759373E-2</c:v>
                </c:pt>
                <c:pt idx="70">
                  <c:v>4.3350446615204728E-2</c:v>
                </c:pt>
                <c:pt idx="71">
                  <c:v>4.3350657933465361E-2</c:v>
                </c:pt>
                <c:pt idx="72">
                  <c:v>4.3350879946143943E-2</c:v>
                </c:pt>
                <c:pt idx="73">
                  <c:v>4.3350975380888543E-2</c:v>
                </c:pt>
                <c:pt idx="74">
                  <c:v>4.3351134630739092E-2</c:v>
                </c:pt>
                <c:pt idx="75">
                  <c:v>4.33513270622429E-2</c:v>
                </c:pt>
                <c:pt idx="76">
                  <c:v>4.335153786331656E-2</c:v>
                </c:pt>
                <c:pt idx="77">
                  <c:v>4.3351762053404741E-2</c:v>
                </c:pt>
                <c:pt idx="78">
                  <c:v>4.3351998200374435E-2</c:v>
                </c:pt>
                <c:pt idx="79">
                  <c:v>4.3352244844869395E-2</c:v>
                </c:pt>
                <c:pt idx="80">
                  <c:v>4.3352459927780078E-2</c:v>
                </c:pt>
                <c:pt idx="81">
                  <c:v>4.3352671535713559E-2</c:v>
                </c:pt>
                <c:pt idx="82">
                  <c:v>4.3352958696293437E-2</c:v>
                </c:pt>
                <c:pt idx="83">
                  <c:v>4.3353238752747221E-2</c:v>
                </c:pt>
                <c:pt idx="84">
                  <c:v>4.3353525984929669E-2</c:v>
                </c:pt>
                <c:pt idx="85">
                  <c:v>4.3353820710517431E-2</c:v>
                </c:pt>
                <c:pt idx="86">
                  <c:v>4.3354122540806415E-2</c:v>
                </c:pt>
                <c:pt idx="87">
                  <c:v>4.3354431062018847E-2</c:v>
                </c:pt>
                <c:pt idx="88">
                  <c:v>4.3354744946756917E-2</c:v>
                </c:pt>
                <c:pt idx="89">
                  <c:v>4.3355065154724856E-2</c:v>
                </c:pt>
                <c:pt idx="90">
                  <c:v>4.3355393004708975E-2</c:v>
                </c:pt>
                <c:pt idx="91">
                  <c:v>4.3355698535851715E-2</c:v>
                </c:pt>
                <c:pt idx="92">
                  <c:v>4.3356010019629014E-2</c:v>
                </c:pt>
                <c:pt idx="93">
                  <c:v>4.335637733483446E-2</c:v>
                </c:pt>
                <c:pt idx="94">
                  <c:v>4.3356702498050279E-2</c:v>
                </c:pt>
                <c:pt idx="95">
                  <c:v>4.3356667981598047E-2</c:v>
                </c:pt>
                <c:pt idx="96">
                  <c:v>4.3356682181402671E-2</c:v>
                </c:pt>
                <c:pt idx="97">
                  <c:v>4.335740517430587E-2</c:v>
                </c:pt>
                <c:pt idx="98">
                  <c:v>4.3357541090761779E-2</c:v>
                </c:pt>
                <c:pt idx="99">
                  <c:v>4.3357571914849631E-2</c:v>
                </c:pt>
                <c:pt idx="100">
                  <c:v>4.3358306048144876E-2</c:v>
                </c:pt>
                <c:pt idx="101">
                  <c:v>4.3358473237617073E-2</c:v>
                </c:pt>
                <c:pt idx="102">
                  <c:v>4.3358530926969993E-2</c:v>
                </c:pt>
                <c:pt idx="103">
                  <c:v>4.3359282469381089E-2</c:v>
                </c:pt>
                <c:pt idx="104">
                  <c:v>4.3359474150445283E-2</c:v>
                </c:pt>
                <c:pt idx="105">
                  <c:v>4.3359554884417117E-2</c:v>
                </c:pt>
                <c:pt idx="106">
                  <c:v>4.3360316890159289E-2</c:v>
                </c:pt>
                <c:pt idx="107">
                  <c:v>4.3360527301300703E-2</c:v>
                </c:pt>
                <c:pt idx="108">
                  <c:v>4.3360627663549887E-2</c:v>
                </c:pt>
                <c:pt idx="109">
                  <c:v>4.3361395456005966E-2</c:v>
                </c:pt>
                <c:pt idx="110">
                  <c:v>4.3361620857503981E-2</c:v>
                </c:pt>
                <c:pt idx="111">
                  <c:v>4.336173834412773E-2</c:v>
                </c:pt>
                <c:pt idx="112">
                  <c:v>4.3362119606409198E-2</c:v>
                </c:pt>
                <c:pt idx="113">
                  <c:v>4.3362282170021478E-2</c:v>
                </c:pt>
                <c:pt idx="114">
                  <c:v>4.3362731881324147E-2</c:v>
                </c:pt>
                <c:pt idx="115">
                  <c:v>4.3362919313106575E-2</c:v>
                </c:pt>
                <c:pt idx="116">
                  <c:v>4.3363400382927485E-2</c:v>
                </c:pt>
                <c:pt idx="117">
                  <c:v>4.3363604077693726E-2</c:v>
                </c:pt>
                <c:pt idx="118">
                  <c:v>4.3364101793667773E-2</c:v>
                </c:pt>
                <c:pt idx="119">
                  <c:v>4.3364318129537741E-2</c:v>
                </c:pt>
                <c:pt idx="120">
                  <c:v>4.3364826831097034E-2</c:v>
                </c:pt>
                <c:pt idx="121">
                  <c:v>4.3365053367661034E-2</c:v>
                </c:pt>
                <c:pt idx="122">
                  <c:v>4.3365569608141689E-2</c:v>
                </c:pt>
                <c:pt idx="123">
                  <c:v>4.3365805219075772E-2</c:v>
                </c:pt>
                <c:pt idx="124">
                  <c:v>4.3366327744418197E-2</c:v>
                </c:pt>
                <c:pt idx="125">
                  <c:v>4.3366571321268775E-2</c:v>
                </c:pt>
                <c:pt idx="126">
                  <c:v>4.3367098672417753E-2</c:v>
                </c:pt>
                <c:pt idx="127">
                  <c:v>4.3367349158186533E-2</c:v>
                </c:pt>
                <c:pt idx="128">
                  <c:v>4.3367880244197118E-2</c:v>
                </c:pt>
                <c:pt idx="129">
                  <c:v>4.33681150770781E-2</c:v>
                </c:pt>
                <c:pt idx="130">
                  <c:v>4.336861451091744E-2</c:v>
                </c:pt>
                <c:pt idx="131">
                  <c:v>4.3368866101066265E-2</c:v>
                </c:pt>
                <c:pt idx="132">
                  <c:v>4.3369387200624762E-2</c:v>
                </c:pt>
                <c:pt idx="133">
                  <c:v>4.3369647546578391E-2</c:v>
                </c:pt>
                <c:pt idx="134">
                  <c:v>4.3370176135680116E-2</c:v>
                </c:pt>
                <c:pt idx="135">
                  <c:v>4.3370442709782873E-2</c:v>
                </c:pt>
                <c:pt idx="136">
                  <c:v>4.3370975550076608E-2</c:v>
                </c:pt>
                <c:pt idx="137">
                  <c:v>4.3371247308056138E-2</c:v>
                </c:pt>
                <c:pt idx="138">
                  <c:v>4.3371781561113806E-2</c:v>
                </c:pt>
                <c:pt idx="139">
                  <c:v>4.3372058086226392E-2</c:v>
                </c:pt>
                <c:pt idx="140">
                  <c:v>4.3372595226133674E-2</c:v>
                </c:pt>
                <c:pt idx="141">
                  <c:v>4.337287507053024E-2</c:v>
                </c:pt>
                <c:pt idx="142">
                  <c:v>4.3373412661108966E-2</c:v>
                </c:pt>
                <c:pt idx="143">
                  <c:v>4.3373695802357087E-2</c:v>
                </c:pt>
                <c:pt idx="144">
                  <c:v>4.3374233941852289E-2</c:v>
                </c:pt>
                <c:pt idx="145">
                  <c:v>4.3374520843686169E-2</c:v>
                </c:pt>
                <c:pt idx="146">
                  <c:v>4.3375060184409932E-2</c:v>
                </c:pt>
                <c:pt idx="147">
                  <c:v>4.337534894163203E-2</c:v>
                </c:pt>
                <c:pt idx="148">
                  <c:v>4.3375887563019362E-2</c:v>
                </c:pt>
                <c:pt idx="149">
                  <c:v>4.3376178738016156E-2</c:v>
                </c:pt>
                <c:pt idx="150">
                  <c:v>4.3376717070582486E-2</c:v>
                </c:pt>
                <c:pt idx="151">
                  <c:v>4.33770105564944E-2</c:v>
                </c:pt>
                <c:pt idx="152">
                  <c:v>4.3377548640053658E-2</c:v>
                </c:pt>
                <c:pt idx="153">
                  <c:v>4.3377844239765387E-2</c:v>
                </c:pt>
                <c:pt idx="154">
                  <c:v>4.337838194631289E-2</c:v>
                </c:pt>
                <c:pt idx="155">
                  <c:v>4.3378679401019006E-2</c:v>
                </c:pt>
                <c:pt idx="156">
                  <c:v>4.3379216471390092E-2</c:v>
                </c:pt>
                <c:pt idx="157">
                  <c:v>4.3379515659619963E-2</c:v>
                </c:pt>
                <c:pt idx="158">
                  <c:v>4.3380052051628835E-2</c:v>
                </c:pt>
                <c:pt idx="159">
                  <c:v>4.3380352776981851E-2</c:v>
                </c:pt>
                <c:pt idx="160">
                  <c:v>4.3380888311270557E-2</c:v>
                </c:pt>
                <c:pt idx="161">
                  <c:v>4.3381190520380974E-2</c:v>
                </c:pt>
                <c:pt idx="162">
                  <c:v>4.3381725239592508E-2</c:v>
                </c:pt>
                <c:pt idx="163">
                  <c:v>4.338202878441523E-2</c:v>
                </c:pt>
                <c:pt idx="164">
                  <c:v>4.3382562563270097E-2</c:v>
                </c:pt>
                <c:pt idx="165">
                  <c:v>4.3382867060073292E-2</c:v>
                </c:pt>
                <c:pt idx="166">
                  <c:v>4.3383399404974328E-2</c:v>
                </c:pt>
                <c:pt idx="167">
                  <c:v>4.3383705343256404E-2</c:v>
                </c:pt>
                <c:pt idx="168">
                  <c:v>4.3384237117899301E-2</c:v>
                </c:pt>
                <c:pt idx="169">
                  <c:v>4.3384544090612369E-2</c:v>
                </c:pt>
                <c:pt idx="170">
                  <c:v>4.3385074728785999E-2</c:v>
                </c:pt>
                <c:pt idx="171">
                  <c:v>4.3385382735806596E-2</c:v>
                </c:pt>
                <c:pt idx="172">
                  <c:v>4.3385912317877987E-2</c:v>
                </c:pt>
                <c:pt idx="173">
                  <c:v>4.3386221335974536E-2</c:v>
                </c:pt>
                <c:pt idx="174">
                  <c:v>4.3386749887729233E-2</c:v>
                </c:pt>
                <c:pt idx="175">
                  <c:v>4.3387059864106112E-2</c:v>
                </c:pt>
                <c:pt idx="176">
                  <c:v>4.3387587363900686E-2</c:v>
                </c:pt>
                <c:pt idx="177">
                  <c:v>4.3387898402998358E-2</c:v>
                </c:pt>
                <c:pt idx="178">
                  <c:v>4.3388425049087923E-2</c:v>
                </c:pt>
                <c:pt idx="179">
                  <c:v>4.3388737119143816E-2</c:v>
                </c:pt>
                <c:pt idx="180">
                  <c:v>4.338926287836118E-2</c:v>
                </c:pt>
                <c:pt idx="181">
                  <c:v>4.3389575964845224E-2</c:v>
                </c:pt>
                <c:pt idx="182">
                  <c:v>4.339010083921177E-2</c:v>
                </c:pt>
                <c:pt idx="183">
                  <c:v>4.3390415187962522E-2</c:v>
                </c:pt>
                <c:pt idx="184">
                  <c:v>4.3390939580797684E-2</c:v>
                </c:pt>
                <c:pt idx="185">
                  <c:v>4.3391254053928824E-2</c:v>
                </c:pt>
                <c:pt idx="186">
                  <c:v>4.3391776219860782E-2</c:v>
                </c:pt>
                <c:pt idx="187">
                  <c:v>4.3392093616695611E-2</c:v>
                </c:pt>
                <c:pt idx="188">
                  <c:v>4.3392617910309239E-2</c:v>
                </c:pt>
                <c:pt idx="189">
                  <c:v>4.3392936373736507E-2</c:v>
                </c:pt>
                <c:pt idx="190">
                  <c:v>4.339345981016865E-2</c:v>
                </c:pt>
                <c:pt idx="191">
                  <c:v>4.3393779625224449E-2</c:v>
                </c:pt>
                <c:pt idx="192">
                  <c:v>4.339430266519189E-2</c:v>
                </c:pt>
                <c:pt idx="193">
                  <c:v>4.3394624203105615E-2</c:v>
                </c:pt>
                <c:pt idx="194">
                  <c:v>4.3395147405272984E-2</c:v>
                </c:pt>
                <c:pt idx="195">
                  <c:v>4.3395470667891664E-2</c:v>
                </c:pt>
                <c:pt idx="196">
                  <c:v>4.3395994007801003E-2</c:v>
                </c:pt>
                <c:pt idx="197">
                  <c:v>4.3396319153658471E-2</c:v>
                </c:pt>
                <c:pt idx="198">
                  <c:v>4.3396842905757592E-2</c:v>
                </c:pt>
                <c:pt idx="199">
                  <c:v>4.3397170376593151E-2</c:v>
                </c:pt>
                <c:pt idx="200">
                  <c:v>4.3397694976541751E-2</c:v>
                </c:pt>
                <c:pt idx="201">
                  <c:v>4.3398024844610923E-2</c:v>
                </c:pt>
                <c:pt idx="202">
                  <c:v>4.3398550327881598E-2</c:v>
                </c:pt>
                <c:pt idx="203">
                  <c:v>4.3398882787157353E-2</c:v>
                </c:pt>
                <c:pt idx="204">
                  <c:v>4.3399409482666289E-2</c:v>
                </c:pt>
                <c:pt idx="205">
                  <c:v>4.3399384196471644E-2</c:v>
                </c:pt>
                <c:pt idx="206">
                  <c:v>4.3399792887996141E-2</c:v>
                </c:pt>
                <c:pt idx="207">
                  <c:v>4.3400440574250763E-2</c:v>
                </c:pt>
                <c:pt idx="208">
                  <c:v>4.3400813364476307E-2</c:v>
                </c:pt>
                <c:pt idx="209">
                  <c:v>4.3401397082742425E-2</c:v>
                </c:pt>
                <c:pt idx="210">
                  <c:v>4.3401757219657125E-2</c:v>
                </c:pt>
                <c:pt idx="211">
                  <c:v>4.3402315630470825E-2</c:v>
                </c:pt>
                <c:pt idx="212">
                  <c:v>4.3402314209345767E-2</c:v>
                </c:pt>
                <c:pt idx="213">
                  <c:v>4.3402744652982654E-2</c:v>
                </c:pt>
                <c:pt idx="214">
                  <c:v>4.3403413080246048E-2</c:v>
                </c:pt>
                <c:pt idx="215">
                  <c:v>4.3403806704168102E-2</c:v>
                </c:pt>
                <c:pt idx="216">
                  <c:v>4.3404408997420027E-2</c:v>
                </c:pt>
                <c:pt idx="217">
                  <c:v>4.340442740788255E-2</c:v>
                </c:pt>
                <c:pt idx="218">
                  <c:v>4.3404881507689348E-2</c:v>
                </c:pt>
                <c:pt idx="219">
                  <c:v>4.3405575585671353E-2</c:v>
                </c:pt>
                <c:pt idx="220">
                  <c:v>4.3405989169998938E-2</c:v>
                </c:pt>
                <c:pt idx="221">
                  <c:v>4.3406611346399476E-2</c:v>
                </c:pt>
                <c:pt idx="222">
                  <c:v>4.3406653209823585E-2</c:v>
                </c:pt>
                <c:pt idx="223">
                  <c:v>4.3407127629913188E-2</c:v>
                </c:pt>
                <c:pt idx="224">
                  <c:v>4.340784043250985E-2</c:v>
                </c:pt>
                <c:pt idx="225">
                  <c:v>4.3407896505079702E-2</c:v>
                </c:pt>
                <c:pt idx="226">
                  <c:v>4.3408405760612681E-2</c:v>
                </c:pt>
                <c:pt idx="227">
                  <c:v>4.3409164730179001E-2</c:v>
                </c:pt>
                <c:pt idx="228">
                  <c:v>4.3409239077177808E-2</c:v>
                </c:pt>
                <c:pt idx="229">
                  <c:v>4.3409772783539448E-2</c:v>
                </c:pt>
                <c:pt idx="230">
                  <c:v>4.3410559623585275E-2</c:v>
                </c:pt>
                <c:pt idx="231">
                  <c:v>4.341065458331244E-2</c:v>
                </c:pt>
                <c:pt idx="232">
                  <c:v>4.3411210224998102E-2</c:v>
                </c:pt>
                <c:pt idx="233">
                  <c:v>4.3412019842969371E-2</c:v>
                </c:pt>
                <c:pt idx="234">
                  <c:v>4.3412137580559014E-2</c:v>
                </c:pt>
                <c:pt idx="235">
                  <c:v>4.3412715736500004E-2</c:v>
                </c:pt>
                <c:pt idx="236">
                  <c:v>4.341354790786689E-2</c:v>
                </c:pt>
                <c:pt idx="237">
                  <c:v>4.3413690887878852E-2</c:v>
                </c:pt>
                <c:pt idx="238">
                  <c:v>4.3414293286022164E-2</c:v>
                </c:pt>
                <c:pt idx="239">
                  <c:v>4.3415149374562458E-2</c:v>
                </c:pt>
                <c:pt idx="240">
                  <c:v>4.3415320436153482E-2</c:v>
                </c:pt>
                <c:pt idx="241">
                  <c:v>4.341594993685282E-2</c:v>
                </c:pt>
                <c:pt idx="242">
                  <c:v>4.3416832859861358E-2</c:v>
                </c:pt>
                <c:pt idx="243">
                  <c:v>4.3417035278804292E-2</c:v>
                </c:pt>
                <c:pt idx="244">
                  <c:v>4.3417695638858618E-2</c:v>
                </c:pt>
                <c:pt idx="245">
                  <c:v>4.3418609319180436E-2</c:v>
                </c:pt>
                <c:pt idx="246">
                  <c:v>4.341884649402427E-2</c:v>
                </c:pt>
                <c:pt idx="247">
                  <c:v>4.3419540564739373E-2</c:v>
                </c:pt>
                <c:pt idx="248">
                  <c:v>4.3420487811373927E-2</c:v>
                </c:pt>
                <c:pt idx="249">
                  <c:v>4.3420764246137215E-2</c:v>
                </c:pt>
                <c:pt idx="250">
                  <c:v>4.3421497138355108E-2</c:v>
                </c:pt>
                <c:pt idx="251">
                  <c:v>4.3422483398613036E-2</c:v>
                </c:pt>
                <c:pt idx="252">
                  <c:v>4.3422803834454321E-2</c:v>
                </c:pt>
                <c:pt idx="253">
                  <c:v>4.3423580373634543E-2</c:v>
                </c:pt>
                <c:pt idx="254">
                  <c:v>4.3424603918532118E-2</c:v>
                </c:pt>
                <c:pt idx="255">
                  <c:v>4.3425332501770407E-2</c:v>
                </c:pt>
                <c:pt idx="256">
                  <c:v>4.3426280103532319E-2</c:v>
                </c:pt>
                <c:pt idx="257">
                  <c:v>4.3426680728286655E-2</c:v>
                </c:pt>
                <c:pt idx="258">
                  <c:v>4.342751946996342E-2</c:v>
                </c:pt>
                <c:pt idx="259">
                  <c:v>4.342858545702722E-2</c:v>
                </c:pt>
                <c:pt idx="260">
                  <c:v>4.342904124569355E-2</c:v>
                </c:pt>
                <c:pt idx="261">
                  <c:v>4.3429956286692009E-2</c:v>
                </c:pt>
                <c:pt idx="262">
                  <c:v>4.3431108175651566E-2</c:v>
                </c:pt>
                <c:pt idx="263">
                  <c:v>4.3431629627074753E-2</c:v>
                </c:pt>
                <c:pt idx="264">
                  <c:v>4.3432620046745626E-2</c:v>
                </c:pt>
                <c:pt idx="265">
                  <c:v>4.3433850515360493E-2</c:v>
                </c:pt>
                <c:pt idx="266">
                  <c:v>4.343444600432033E-2</c:v>
                </c:pt>
                <c:pt idx="267">
                  <c:v>4.3435517082552368E-2</c:v>
                </c:pt>
                <c:pt idx="268">
                  <c:v>4.3436829523436304E-2</c:v>
                </c:pt>
                <c:pt idx="269">
                  <c:v>4.3437507755618103E-2</c:v>
                </c:pt>
                <c:pt idx="270">
                  <c:v>4.3438667823986435E-2</c:v>
                </c:pt>
                <c:pt idx="271">
                  <c:v>4.3440070145444827E-2</c:v>
                </c:pt>
                <c:pt idx="272">
                  <c:v>4.3440840698938346E-2</c:v>
                </c:pt>
                <c:pt idx="273">
                  <c:v>4.3442099696313984E-2</c:v>
                </c:pt>
                <c:pt idx="274">
                  <c:v>4.3443601783918262E-2</c:v>
                </c:pt>
                <c:pt idx="275">
                  <c:v>4.3444457029984097E-2</c:v>
                </c:pt>
                <c:pt idx="276">
                  <c:v>4.3445796058142701E-2</c:v>
                </c:pt>
                <c:pt idx="277">
                  <c:v>4.3447409485863245E-2</c:v>
                </c:pt>
                <c:pt idx="278">
                  <c:v>4.3448385655058513E-2</c:v>
                </c:pt>
                <c:pt idx="279">
                  <c:v>4.3449852897654462E-2</c:v>
                </c:pt>
                <c:pt idx="280">
                  <c:v>4.3451599042254783E-2</c:v>
                </c:pt>
                <c:pt idx="281">
                  <c:v>4.3452705074748466E-2</c:v>
                </c:pt>
                <c:pt idx="282">
                  <c:v>4.3454311395543191E-2</c:v>
                </c:pt>
                <c:pt idx="283">
                  <c:v>4.3456202342275575E-2</c:v>
                </c:pt>
                <c:pt idx="284">
                  <c:v>4.3457451370927415E-2</c:v>
                </c:pt>
                <c:pt idx="285">
                  <c:v>4.3459210960938223E-2</c:v>
                </c:pt>
                <c:pt idx="286">
                  <c:v>4.3461261630120207E-2</c:v>
                </c:pt>
                <c:pt idx="287">
                  <c:v>4.3462669192048109E-2</c:v>
                </c:pt>
                <c:pt idx="288">
                  <c:v>4.3464598753579338E-2</c:v>
                </c:pt>
                <c:pt idx="289">
                  <c:v>4.3466826608464633E-2</c:v>
                </c:pt>
                <c:pt idx="290">
                  <c:v>4.3468410263237063E-2</c:v>
                </c:pt>
                <c:pt idx="291">
                  <c:v>4.3470528640722102E-2</c:v>
                </c:pt>
                <c:pt idx="292">
                  <c:v>4.3472953341400562E-2</c:v>
                </c:pt>
                <c:pt idx="293">
                  <c:v>4.3474732631920629E-2</c:v>
                </c:pt>
                <c:pt idx="294">
                  <c:v>4.3477060877522615E-2</c:v>
                </c:pt>
                <c:pt idx="295">
                  <c:v>4.3479704425565029E-2</c:v>
                </c:pt>
                <c:pt idx="296">
                  <c:v>4.348170101275186E-2</c:v>
                </c:pt>
                <c:pt idx="297">
                  <c:v>4.3484262651380667E-2</c:v>
                </c:pt>
                <c:pt idx="298">
                  <c:v>4.3487149727095338E-2</c:v>
                </c:pt>
                <c:pt idx="299">
                  <c:v>4.3489387570138718E-2</c:v>
                </c:pt>
                <c:pt idx="300">
                  <c:v>4.3492208423131007E-2</c:v>
                </c:pt>
                <c:pt idx="301">
                  <c:v>4.3495366106634799E-2</c:v>
                </c:pt>
                <c:pt idx="302">
                  <c:v>4.3497871916918653E-2</c:v>
                </c:pt>
                <c:pt idx="303">
                  <c:v>4.3500543090072161E-2</c:v>
                </c:pt>
                <c:pt idx="304">
                  <c:v>4.3503886803205487E-2</c:v>
                </c:pt>
                <c:pt idx="305">
                  <c:v>4.3507532160592E-2</c:v>
                </c:pt>
                <c:pt idx="306">
                  <c:v>4.3510431039208659E-2</c:v>
                </c:pt>
                <c:pt idx="307">
                  <c:v>4.3513988487603419E-2</c:v>
                </c:pt>
                <c:pt idx="308">
                  <c:v>4.3517928688274227E-2</c:v>
                </c:pt>
                <c:pt idx="309">
                  <c:v>4.3521176280546206E-2</c:v>
                </c:pt>
                <c:pt idx="310">
                  <c:v>4.3524582974098586E-2</c:v>
                </c:pt>
                <c:pt idx="311">
                  <c:v>4.3528704711225587E-2</c:v>
                </c:pt>
                <c:pt idx="312">
                  <c:v>4.3533245448029417E-2</c:v>
                </c:pt>
                <c:pt idx="313">
                  <c:v>4.3537024853411689E-2</c:v>
                </c:pt>
                <c:pt idx="314">
                  <c:v>4.3541521090011852E-2</c:v>
                </c:pt>
                <c:pt idx="315">
                  <c:v>4.354643199830905E-2</c:v>
                </c:pt>
                <c:pt idx="316">
                  <c:v>4.3550626600366932E-2</c:v>
                </c:pt>
                <c:pt idx="317">
                  <c:v>4.3555024888396354E-2</c:v>
                </c:pt>
                <c:pt idx="318">
                  <c:v>4.3560123292059633E-2</c:v>
                </c:pt>
                <c:pt idx="319">
                  <c:v>4.3565666734395075E-2</c:v>
                </c:pt>
                <c:pt idx="320">
                  <c:v>4.35705941610251E-2</c:v>
                </c:pt>
                <c:pt idx="321">
                  <c:v>4.3576356347094669E-2</c:v>
                </c:pt>
                <c:pt idx="322">
                  <c:v>4.3582591269927168E-2</c:v>
                </c:pt>
                <c:pt idx="323">
                  <c:v>4.3587986398963836E-2</c:v>
                </c:pt>
                <c:pt idx="324">
                  <c:v>4.3593639074903281E-2</c:v>
                </c:pt>
                <c:pt idx="325">
                  <c:v>4.3600161777789415E-2</c:v>
                </c:pt>
                <c:pt idx="326">
                  <c:v>4.360720497613825E-2</c:v>
                </c:pt>
                <c:pt idx="327">
                  <c:v>4.3613451527597227E-2</c:v>
                </c:pt>
                <c:pt idx="328">
                  <c:v>4.3620660023034767E-2</c:v>
                </c:pt>
                <c:pt idx="329">
                  <c:v>4.3628418157465217E-2</c:v>
                </c:pt>
                <c:pt idx="330">
                  <c:v>4.3635302402349085E-2</c:v>
                </c:pt>
                <c:pt idx="331">
                  <c:v>4.3642523035158066E-2</c:v>
                </c:pt>
                <c:pt idx="332">
                  <c:v>4.3650737613843998E-2</c:v>
                </c:pt>
                <c:pt idx="333">
                  <c:v>4.365955134035944E-2</c:v>
                </c:pt>
                <c:pt idx="334">
                  <c:v>4.3667529805089186E-2</c:v>
                </c:pt>
                <c:pt idx="335">
                  <c:v>4.3676610124786415E-2</c:v>
                </c:pt>
                <c:pt idx="336">
                  <c:v>4.3686323239724913E-2</c:v>
                </c:pt>
                <c:pt idx="337">
                  <c:v>4.3695113004764335E-2</c:v>
                </c:pt>
                <c:pt idx="338">
                  <c:v>4.3704330653314326E-2</c:v>
                </c:pt>
                <c:pt idx="339">
                  <c:v>4.3714511457206638E-2</c:v>
                </c:pt>
                <c:pt idx="340">
                  <c:v>4.3725339713466913E-2</c:v>
                </c:pt>
                <c:pt idx="341">
                  <c:v>4.3735621309218847E-2</c:v>
                </c:pt>
                <c:pt idx="342">
                  <c:v>4.3747083189194111E-2</c:v>
                </c:pt>
                <c:pt idx="343">
                  <c:v>4.3759244262497603E-2</c:v>
                </c:pt>
                <c:pt idx="344">
                  <c:v>4.3770525515243394E-2</c:v>
                </c:pt>
                <c:pt idx="345">
                  <c:v>4.378308888434565E-2</c:v>
                </c:pt>
                <c:pt idx="346">
                  <c:v>4.3796421559984006E-2</c:v>
                </c:pt>
                <c:pt idx="347">
                  <c:v>4.3808884127661381E-2</c:v>
                </c:pt>
                <c:pt idx="348">
                  <c:v>4.3822718948608556E-2</c:v>
                </c:pt>
                <c:pt idx="349">
                  <c:v>4.3837385051972155E-2</c:v>
                </c:pt>
                <c:pt idx="350">
                  <c:v>4.3851183748607671E-2</c:v>
                </c:pt>
                <c:pt idx="351">
                  <c:v>4.3866446758419629E-2</c:v>
                </c:pt>
                <c:pt idx="352">
                  <c:v>4.3882604194435605E-2</c:v>
                </c:pt>
                <c:pt idx="353">
                  <c:v>4.3897890344294255E-2</c:v>
                </c:pt>
                <c:pt idx="354">
                  <c:v>4.3914743899668152E-2</c:v>
                </c:pt>
                <c:pt idx="355">
                  <c:v>4.3932560478398892E-2</c:v>
                </c:pt>
                <c:pt idx="356">
                  <c:v>4.3949490457249663E-2</c:v>
                </c:pt>
                <c:pt idx="357">
                  <c:v>4.3968105413257887E-2</c:v>
                </c:pt>
                <c:pt idx="358">
                  <c:v>4.3987759852535717E-2</c:v>
                </c:pt>
                <c:pt idx="359">
                  <c:v>4.4006502680696086E-2</c:v>
                </c:pt>
                <c:pt idx="360">
                  <c:v>4.4027064909739295E-2</c:v>
                </c:pt>
                <c:pt idx="361">
                  <c:v>4.4048752766247694E-2</c:v>
                </c:pt>
                <c:pt idx="362">
                  <c:v>4.4069494595602228E-2</c:v>
                </c:pt>
                <c:pt idx="363">
                  <c:v>4.4092208501879927E-2</c:v>
                </c:pt>
                <c:pt idx="364">
                  <c:v>4.4116144827733274E-2</c:v>
                </c:pt>
                <c:pt idx="365">
                  <c:v>4.4139091579367178E-2</c:v>
                </c:pt>
                <c:pt idx="366">
                  <c:v>4.416418396986832E-2</c:v>
                </c:pt>
                <c:pt idx="367">
                  <c:v>4.4190607577667761E-2</c:v>
                </c:pt>
                <c:pt idx="368">
                  <c:v>4.4215986853609036E-2</c:v>
                </c:pt>
                <c:pt idx="369">
                  <c:v>4.424370910570493E-2</c:v>
                </c:pt>
                <c:pt idx="370">
                  <c:v>4.4272884895678294E-2</c:v>
                </c:pt>
                <c:pt idx="371">
                  <c:v>4.4300948334467065E-2</c:v>
                </c:pt>
                <c:pt idx="372">
                  <c:v>4.4331578875351753E-2</c:v>
                </c:pt>
                <c:pt idx="373">
                  <c:v>4.4363800414422616E-2</c:v>
                </c:pt>
                <c:pt idx="374">
                  <c:v>4.4394826425898731E-2</c:v>
                </c:pt>
                <c:pt idx="375">
                  <c:v>4.4428675459282418E-2</c:v>
                </c:pt>
                <c:pt idx="376">
                  <c:v>4.4464270339703606E-2</c:v>
                </c:pt>
                <c:pt idx="377">
                  <c:v>4.4498566206474986E-2</c:v>
                </c:pt>
                <c:pt idx="378">
                  <c:v>4.4535978337894216E-2</c:v>
                </c:pt>
                <c:pt idx="379">
                  <c:v>4.4575311194633475E-2</c:v>
                </c:pt>
                <c:pt idx="380">
                  <c:v>4.4613216460163432E-2</c:v>
                </c:pt>
                <c:pt idx="381">
                  <c:v>4.4654575727236585E-2</c:v>
                </c:pt>
                <c:pt idx="382">
                  <c:v>4.4698053875713788E-2</c:v>
                </c:pt>
                <c:pt idx="383">
                  <c:v>4.4739943469861147E-2</c:v>
                </c:pt>
                <c:pt idx="384">
                  <c:v>4.478567672501603E-2</c:v>
                </c:pt>
                <c:pt idx="385">
                  <c:v>4.4833753792782031E-2</c:v>
                </c:pt>
                <c:pt idx="386">
                  <c:v>4.4880042438332581E-2</c:v>
                </c:pt>
                <c:pt idx="387">
                  <c:v>4.4930628089252356E-2</c:v>
                </c:pt>
                <c:pt idx="388">
                  <c:v>4.4983814033183377E-2</c:v>
                </c:pt>
                <c:pt idx="389">
                  <c:v>4.5034958772208991E-2</c:v>
                </c:pt>
                <c:pt idx="390">
                  <c:v>4.5090929700477407E-2</c:v>
                </c:pt>
                <c:pt idx="391">
                  <c:v>4.514979427756842E-2</c:v>
                </c:pt>
                <c:pt idx="392">
                  <c:v>4.5206299753844645E-2</c:v>
                </c:pt>
                <c:pt idx="393">
                  <c:v>4.5268249687059968E-2</c:v>
                </c:pt>
                <c:pt idx="394">
                  <c:v>4.5333429356512592E-2</c:v>
                </c:pt>
                <c:pt idx="395">
                  <c:v>4.5395853824907559E-2</c:v>
                </c:pt>
                <c:pt idx="396">
                  <c:v>4.5464084441960283E-2</c:v>
                </c:pt>
                <c:pt idx="397">
                  <c:v>4.5535845728748858E-2</c:v>
                </c:pt>
                <c:pt idx="398">
                  <c:v>4.5605049477749092E-2</c:v>
                </c:pt>
                <c:pt idx="399">
                  <c:v>4.5680619345082205E-2</c:v>
                </c:pt>
                <c:pt idx="400">
                  <c:v>4.5760061598613504E-2</c:v>
                </c:pt>
                <c:pt idx="401">
                  <c:v>4.5840037202906143E-2</c:v>
                </c:pt>
                <c:pt idx="402">
                  <c:v>4.5924498227321239E-2</c:v>
                </c:pt>
                <c:pt idx="403">
                  <c:v>4.600603351472507E-2</c:v>
                </c:pt>
                <c:pt idx="404">
                  <c:v>4.6095525636285314E-2</c:v>
                </c:pt>
                <c:pt idx="405">
                  <c:v>4.6189763434328554E-2</c:v>
                </c:pt>
                <c:pt idx="406">
                  <c:v>4.6284320169194364E-2</c:v>
                </c:pt>
                <c:pt idx="407">
                  <c:v>4.6384338016593023E-2</c:v>
                </c:pt>
                <c:pt idx="408">
                  <c:v>4.648072737966049E-2</c:v>
                </c:pt>
                <c:pt idx="409">
                  <c:v>4.6586202360558604E-2</c:v>
                </c:pt>
                <c:pt idx="410">
                  <c:v>4.6697273161758653E-2</c:v>
                </c:pt>
                <c:pt idx="411">
                  <c:v>4.6804853874624353E-2</c:v>
                </c:pt>
                <c:pt idx="412">
                  <c:v>4.6922300082884623E-2</c:v>
                </c:pt>
                <c:pt idx="413">
                  <c:v>4.7045811038672627E-2</c:v>
                </c:pt>
                <c:pt idx="414">
                  <c:v>4.7165416362977941E-2</c:v>
                </c:pt>
                <c:pt idx="415">
                  <c:v>4.7295888546112809E-2</c:v>
                </c:pt>
                <c:pt idx="416">
                  <c:v>4.7433039852862201E-2</c:v>
                </c:pt>
                <c:pt idx="417">
                  <c:v>4.7571293288730485E-2</c:v>
                </c:pt>
                <c:pt idx="418">
                  <c:v>4.7717284420162778E-2</c:v>
                </c:pt>
                <c:pt idx="419">
                  <c:v>4.7858868921391205E-2</c:v>
                </c:pt>
                <c:pt idx="420">
                  <c:v>4.8013594219014612E-2</c:v>
                </c:pt>
                <c:pt idx="421">
                  <c:v>4.8176423597413177E-2</c:v>
                </c:pt>
                <c:pt idx="422">
                  <c:v>4.8340667783308228E-2</c:v>
                </c:pt>
                <c:pt idx="423">
                  <c:v>4.8514217900992654E-2</c:v>
                </c:pt>
                <c:pt idx="424">
                  <c:v>4.8689613177890209E-2</c:v>
                </c:pt>
                <c:pt idx="425">
                  <c:v>4.8882435814102905E-2</c:v>
                </c:pt>
                <c:pt idx="426">
                  <c:v>4.9071757886912606E-2</c:v>
                </c:pt>
                <c:pt idx="427">
                  <c:v>4.9264134291068955E-2</c:v>
                </c:pt>
                <c:pt idx="428">
                  <c:v>4.9476585863736849E-2</c:v>
                </c:pt>
                <c:pt idx="429">
                  <c:v>4.9694223252034445E-2</c:v>
                </c:pt>
                <c:pt idx="430">
                  <c:v>4.9909149097028822E-2</c:v>
                </c:pt>
                <c:pt idx="431">
                  <c:v>5.0128597974781031E-2</c:v>
                </c:pt>
                <c:pt idx="432">
                  <c:v>5.03626403731963E-2</c:v>
                </c:pt>
                <c:pt idx="433">
                  <c:v>5.0601514345466905E-2</c:v>
                </c:pt>
                <c:pt idx="434">
                  <c:v>5.0865893570992117E-2</c:v>
                </c:pt>
                <c:pt idx="435">
                  <c:v>5.1135276298704714E-2</c:v>
                </c:pt>
                <c:pt idx="436">
                  <c:v>5.1412077643514735E-2</c:v>
                </c:pt>
                <c:pt idx="437">
                  <c:v>5.1697283288937287E-2</c:v>
                </c:pt>
                <c:pt idx="438">
                  <c:v>5.1991923176418986E-2</c:v>
                </c:pt>
                <c:pt idx="439">
                  <c:v>5.2296590583166574E-2</c:v>
                </c:pt>
                <c:pt idx="440">
                  <c:v>5.2611824529965205E-2</c:v>
                </c:pt>
                <c:pt idx="441">
                  <c:v>5.293834640375579E-2</c:v>
                </c:pt>
                <c:pt idx="442">
                  <c:v>5.3276643351343619E-2</c:v>
                </c:pt>
                <c:pt idx="443">
                  <c:v>5.3627200017486068E-2</c:v>
                </c:pt>
                <c:pt idx="444">
                  <c:v>5.3990578733816012E-2</c:v>
                </c:pt>
                <c:pt idx="445">
                  <c:v>5.4367315996128866E-2</c:v>
                </c:pt>
                <c:pt idx="446">
                  <c:v>5.4757990534278454E-2</c:v>
                </c:pt>
                <c:pt idx="447">
                  <c:v>5.5163099738168235E-2</c:v>
                </c:pt>
                <c:pt idx="448">
                  <c:v>5.5583292305938704E-2</c:v>
                </c:pt>
                <c:pt idx="449">
                  <c:v>5.6019161698696932E-2</c:v>
                </c:pt>
                <c:pt idx="450">
                  <c:v>5.6470893792303446E-2</c:v>
                </c:pt>
                <c:pt idx="451">
                  <c:v>5.6939572120172324E-2</c:v>
                </c:pt>
                <c:pt idx="452">
                  <c:v>5.7425769479497429E-2</c:v>
                </c:pt>
                <c:pt idx="453">
                  <c:v>5.7930082848253177E-2</c:v>
                </c:pt>
                <c:pt idx="454">
                  <c:v>5.8453240008332595E-2</c:v>
                </c:pt>
                <c:pt idx="455">
                  <c:v>5.8995568947301846E-2</c:v>
                </c:pt>
                <c:pt idx="456">
                  <c:v>5.9558685229578405E-2</c:v>
                </c:pt>
                <c:pt idx="457">
                  <c:v>6.0143678066727227E-2</c:v>
                </c:pt>
                <c:pt idx="458">
                  <c:v>6.0749354500582081E-2</c:v>
                </c:pt>
                <c:pt idx="459">
                  <c:v>6.1377558163121036E-2</c:v>
                </c:pt>
                <c:pt idx="460">
                  <c:v>6.2029351203355246E-2</c:v>
                </c:pt>
                <c:pt idx="461">
                  <c:v>6.2704941344578838E-2</c:v>
                </c:pt>
                <c:pt idx="462">
                  <c:v>6.3405064133201794E-2</c:v>
                </c:pt>
                <c:pt idx="463">
                  <c:v>6.4130032228103637E-2</c:v>
                </c:pt>
                <c:pt idx="464">
                  <c:v>6.4881610933626044E-2</c:v>
                </c:pt>
                <c:pt idx="465">
                  <c:v>6.5661393624275255E-2</c:v>
                </c:pt>
                <c:pt idx="466">
                  <c:v>6.6469714018316389E-2</c:v>
                </c:pt>
                <c:pt idx="467">
                  <c:v>6.7307858646069821E-2</c:v>
                </c:pt>
                <c:pt idx="468">
                  <c:v>6.8177022381620933E-2</c:v>
                </c:pt>
                <c:pt idx="469">
                  <c:v>6.9077265314457667E-2</c:v>
                </c:pt>
                <c:pt idx="470">
                  <c:v>7.001071103808057E-2</c:v>
                </c:pt>
                <c:pt idx="471">
                  <c:v>7.0978194645175366E-2</c:v>
                </c:pt>
                <c:pt idx="472">
                  <c:v>7.1984311395154585E-2</c:v>
                </c:pt>
                <c:pt idx="473">
                  <c:v>7.302094952690813E-2</c:v>
                </c:pt>
                <c:pt idx="474">
                  <c:v>7.4096992043925489E-2</c:v>
                </c:pt>
                <c:pt idx="475">
                  <c:v>7.5211256912867661E-2</c:v>
                </c:pt>
                <c:pt idx="476">
                  <c:v>7.6366677076649153E-2</c:v>
                </c:pt>
                <c:pt idx="477">
                  <c:v>7.7560285505158588E-2</c:v>
                </c:pt>
                <c:pt idx="478">
                  <c:v>7.8792192681515688E-2</c:v>
                </c:pt>
                <c:pt idx="479">
                  <c:v>8.0061743468230806E-2</c:v>
                </c:pt>
                <c:pt idx="480">
                  <c:v>8.1369384979489534E-2</c:v>
                </c:pt>
                <c:pt idx="481">
                  <c:v>8.2718244700916363E-2</c:v>
                </c:pt>
                <c:pt idx="482">
                  <c:v>8.4111537766309058E-2</c:v>
                </c:pt>
                <c:pt idx="483">
                  <c:v>8.5552633820104668E-2</c:v>
                </c:pt>
                <c:pt idx="484">
                  <c:v>8.7043145264369667E-2</c:v>
                </c:pt>
                <c:pt idx="485">
                  <c:v>8.8580158274309123E-2</c:v>
                </c:pt>
                <c:pt idx="486">
                  <c:v>9.0162599727441117E-2</c:v>
                </c:pt>
                <c:pt idx="487">
                  <c:v>9.1791437658809427E-2</c:v>
                </c:pt>
                <c:pt idx="488">
                  <c:v>9.346946059458433E-2</c:v>
                </c:pt>
                <c:pt idx="489">
                  <c:v>9.5196672602945814E-2</c:v>
                </c:pt>
                <c:pt idx="490">
                  <c:v>9.6973357196492416E-2</c:v>
                </c:pt>
                <c:pt idx="491">
                  <c:v>9.879964261684436E-2</c:v>
                </c:pt>
                <c:pt idx="492">
                  <c:v>0.10067562095263645</c:v>
                </c:pt>
                <c:pt idx="493">
                  <c:v>0.10260164127718416</c:v>
                </c:pt>
                <c:pt idx="494">
                  <c:v>0.10457765743163697</c:v>
                </c:pt>
                <c:pt idx="495">
                  <c:v>0.10660306025577995</c:v>
                </c:pt>
                <c:pt idx="496">
                  <c:v>0.108678039927312</c:v>
                </c:pt>
                <c:pt idx="497">
                  <c:v>0.11080386238656616</c:v>
                </c:pt>
                <c:pt idx="498">
                  <c:v>0.1129812414283009</c:v>
                </c:pt>
                <c:pt idx="499">
                  <c:v>0.1152070540402199</c:v>
                </c:pt>
                <c:pt idx="500">
                  <c:v>0.11747976959077044</c:v>
                </c:pt>
                <c:pt idx="501">
                  <c:v>0.11979953956221299</c:v>
                </c:pt>
                <c:pt idx="502">
                  <c:v>0.12216632371881354</c:v>
                </c:pt>
                <c:pt idx="503">
                  <c:v>0.1245798068047953</c:v>
                </c:pt>
                <c:pt idx="504">
                  <c:v>0.12703945607482076</c:v>
                </c:pt>
                <c:pt idx="505">
                  <c:v>0.12954456642506229</c:v>
                </c:pt>
                <c:pt idx="506">
                  <c:v>0.13209428852982655</c:v>
                </c:pt>
                <c:pt idx="507">
                  <c:v>0.13468765219056816</c:v>
                </c:pt>
                <c:pt idx="508">
                  <c:v>0.13732358165391728</c:v>
                </c:pt>
                <c:pt idx="509">
                  <c:v>0.14000091113920579</c:v>
                </c:pt>
                <c:pt idx="510">
                  <c:v>0.14271839907574488</c:v>
                </c:pt>
                <c:pt idx="511">
                  <c:v>0.14547474031634905</c:v>
                </c:pt>
                <c:pt idx="512">
                  <c:v>0.14826857684285211</c:v>
                </c:pt>
                <c:pt idx="513">
                  <c:v>0.15109850391731847</c:v>
                </c:pt>
                <c:pt idx="514">
                  <c:v>0.15396307464438563</c:v>
                </c:pt>
                <c:pt idx="515">
                  <c:v>0.15686080793519078</c:v>
                </c:pt>
                <c:pt idx="516">
                  <c:v>0.15979204520800264</c:v>
                </c:pt>
                <c:pt idx="517">
                  <c:v>0.1627556990767727</c:v>
                </c:pt>
                <c:pt idx="518">
                  <c:v>0.16574629569252478</c:v>
                </c:pt>
                <c:pt idx="519">
                  <c:v>0.1687619135595407</c:v>
                </c:pt>
                <c:pt idx="520">
                  <c:v>0.1718015783781931</c:v>
                </c:pt>
                <c:pt idx="521">
                  <c:v>0.17486448958229572</c:v>
                </c:pt>
                <c:pt idx="522">
                  <c:v>0.17794962103366535</c:v>
                </c:pt>
                <c:pt idx="523">
                  <c:v>0.18105567735112318</c:v>
                </c:pt>
                <c:pt idx="524">
                  <c:v>0.18418119956798598</c:v>
                </c:pt>
                <c:pt idx="525">
                  <c:v>0.18732464715920943</c:v>
                </c:pt>
                <c:pt idx="526">
                  <c:v>0.19048444840347986</c:v>
                </c:pt>
                <c:pt idx="527">
                  <c:v>0.19365800171273045</c:v>
                </c:pt>
                <c:pt idx="528">
                  <c:v>0.19684346481874035</c:v>
                </c:pt>
                <c:pt idx="529">
                  <c:v>0.20004117789543402</c:v>
                </c:pt>
                <c:pt idx="530">
                  <c:v>0.20324942339222271</c:v>
                </c:pt>
                <c:pt idx="531">
                  <c:v>0.20646660711449713</c:v>
                </c:pt>
                <c:pt idx="532">
                  <c:v>0.20969119816521897</c:v>
                </c:pt>
                <c:pt idx="533">
                  <c:v>0.21292400124468983</c:v>
                </c:pt>
                <c:pt idx="534">
                  <c:v>0.21616448945384895</c:v>
                </c:pt>
                <c:pt idx="535">
                  <c:v>0.21940791483320188</c:v>
                </c:pt>
                <c:pt idx="536">
                  <c:v>0.22264772004792377</c:v>
                </c:pt>
                <c:pt idx="537">
                  <c:v>0.22588348244071321</c:v>
                </c:pt>
                <c:pt idx="538">
                  <c:v>0.22912812611365596</c:v>
                </c:pt>
                <c:pt idx="539">
                  <c:v>0.23236702219478092</c:v>
                </c:pt>
                <c:pt idx="540">
                  <c:v>0.2355994212126423</c:v>
                </c:pt>
                <c:pt idx="541">
                  <c:v>0.23883245068475728</c:v>
                </c:pt>
                <c:pt idx="542">
                  <c:v>0.24205778985500176</c:v>
                </c:pt>
                <c:pt idx="543">
                  <c:v>0.24528376030368582</c:v>
                </c:pt>
                <c:pt idx="544">
                  <c:v>0.24850029256002235</c:v>
                </c:pt>
                <c:pt idx="545">
                  <c:v>0.25171222687154915</c:v>
                </c:pt>
                <c:pt idx="546">
                  <c:v>0.25491076171949545</c:v>
                </c:pt>
                <c:pt idx="547">
                  <c:v>0.25810282571570087</c:v>
                </c:pt>
                <c:pt idx="548">
                  <c:v>0.26128045782586579</c:v>
                </c:pt>
                <c:pt idx="549">
                  <c:v>0.26444993478442436</c:v>
                </c:pt>
                <c:pt idx="550">
                  <c:v>0.26760573402866394</c:v>
                </c:pt>
                <c:pt idx="551">
                  <c:v>0.27075113264940398</c:v>
                </c:pt>
                <c:pt idx="552">
                  <c:v>0.27388377055901963</c:v>
                </c:pt>
                <c:pt idx="553">
                  <c:v>0.27700312616062084</c:v>
                </c:pt>
                <c:pt idx="554">
                  <c:v>0.28011739748477565</c:v>
                </c:pt>
                <c:pt idx="555">
                  <c:v>0.28321486765448062</c:v>
                </c:pt>
                <c:pt idx="556">
                  <c:v>0.28630326512589349</c:v>
                </c:pt>
                <c:pt idx="557">
                  <c:v>0.28937163279650541</c:v>
                </c:pt>
                <c:pt idx="558">
                  <c:v>0.29242358827248638</c:v>
                </c:pt>
                <c:pt idx="559">
                  <c:v>0.29545894834316538</c:v>
                </c:pt>
                <c:pt idx="560">
                  <c:v>0.29847784717255427</c:v>
                </c:pt>
                <c:pt idx="561">
                  <c:v>0.30147995594401272</c:v>
                </c:pt>
                <c:pt idx="562">
                  <c:v>0.30446505421640813</c:v>
                </c:pt>
                <c:pt idx="563">
                  <c:v>0.3074310090487441</c:v>
                </c:pt>
                <c:pt idx="564">
                  <c:v>0.31037870703863141</c:v>
                </c:pt>
                <c:pt idx="565">
                  <c:v>0.31331173232206116</c:v>
                </c:pt>
                <c:pt idx="566">
                  <c:v>0.31622577129947693</c:v>
                </c:pt>
                <c:pt idx="567">
                  <c:v>0.31912293135218295</c:v>
                </c:pt>
                <c:pt idx="568">
                  <c:v>0.32200365729180513</c:v>
                </c:pt>
                <c:pt idx="569">
                  <c:v>0.32486645840820422</c:v>
                </c:pt>
                <c:pt idx="570">
                  <c:v>0.32771110502184925</c:v>
                </c:pt>
                <c:pt idx="571">
                  <c:v>0.33053754474786751</c:v>
                </c:pt>
                <c:pt idx="572">
                  <c:v>0.33334580344973974</c:v>
                </c:pt>
                <c:pt idx="573">
                  <c:v>0.3361358757501558</c:v>
                </c:pt>
                <c:pt idx="574">
                  <c:v>0.33890770364260897</c:v>
                </c:pt>
                <c:pt idx="575">
                  <c:v>0.34166123630833001</c:v>
                </c:pt>
                <c:pt idx="576">
                  <c:v>0.34439651558694956</c:v>
                </c:pt>
                <c:pt idx="577">
                  <c:v>0.34711349327302443</c:v>
                </c:pt>
                <c:pt idx="578">
                  <c:v>0.34981212686000829</c:v>
                </c:pt>
                <c:pt idx="579">
                  <c:v>0.35249241142375237</c:v>
                </c:pt>
                <c:pt idx="580">
                  <c:v>0.35515434522945255</c:v>
                </c:pt>
                <c:pt idx="581">
                  <c:v>0.35779795885036647</c:v>
                </c:pt>
                <c:pt idx="582">
                  <c:v>0.36042327555488962</c:v>
                </c:pt>
                <c:pt idx="583">
                  <c:v>0.36303033645983462</c:v>
                </c:pt>
                <c:pt idx="584">
                  <c:v>0.36561917379601583</c:v>
                </c:pt>
                <c:pt idx="585">
                  <c:v>0.36818984603154842</c:v>
                </c:pt>
                <c:pt idx="586">
                  <c:v>0.37074239038092444</c:v>
                </c:pt>
                <c:pt idx="587">
                  <c:v>0.37327686800956394</c:v>
                </c:pt>
                <c:pt idx="588">
                  <c:v>0.37579332371168661</c:v>
                </c:pt>
                <c:pt idx="589">
                  <c:v>0.37829181636633741</c:v>
                </c:pt>
                <c:pt idx="590">
                  <c:v>0.3807724012154165</c:v>
                </c:pt>
                <c:pt idx="591">
                  <c:v>0.38323513894982569</c:v>
                </c:pt>
                <c:pt idx="592">
                  <c:v>0.38568009364235245</c:v>
                </c:pt>
                <c:pt idx="593">
                  <c:v>0.38810732768682932</c:v>
                </c:pt>
                <c:pt idx="594">
                  <c:v>0.39051689960789759</c:v>
                </c:pt>
                <c:pt idx="595">
                  <c:v>0.39290887666354168</c:v>
                </c:pt>
                <c:pt idx="596">
                  <c:v>0.39528591055189705</c:v>
                </c:pt>
                <c:pt idx="597">
                  <c:v>0.39764727590867549</c:v>
                </c:pt>
                <c:pt idx="598">
                  <c:v>0.39999173959135087</c:v>
                </c:pt>
                <c:pt idx="599">
                  <c:v>0.40231788852068573</c:v>
                </c:pt>
                <c:pt idx="600">
                  <c:v>0.40461955066628141</c:v>
                </c:pt>
                <c:pt idx="601">
                  <c:v>0.40690332947562496</c:v>
                </c:pt>
                <c:pt idx="602">
                  <c:v>0.40917174511797055</c:v>
                </c:pt>
                <c:pt idx="603">
                  <c:v>0.41142267660340565</c:v>
                </c:pt>
                <c:pt idx="604">
                  <c:v>0.41365820910054518</c:v>
                </c:pt>
                <c:pt idx="605">
                  <c:v>0.41587630949201621</c:v>
                </c:pt>
                <c:pt idx="606">
                  <c:v>0.41807808654874778</c:v>
                </c:pt>
                <c:pt idx="607">
                  <c:v>0.4202633420084374</c:v>
                </c:pt>
                <c:pt idx="608">
                  <c:v>0.42243146491204997</c:v>
                </c:pt>
                <c:pt idx="609">
                  <c:v>0.4245848307088449</c:v>
                </c:pt>
                <c:pt idx="610">
                  <c:v>0.42672265077801497</c:v>
                </c:pt>
                <c:pt idx="611">
                  <c:v>0.42884463151060903</c:v>
                </c:pt>
                <c:pt idx="612">
                  <c:v>0.43095073657575644</c:v>
                </c:pt>
                <c:pt idx="613">
                  <c:v>0.43304294670148696</c:v>
                </c:pt>
                <c:pt idx="614">
                  <c:v>0.43511769664910116</c:v>
                </c:pt>
                <c:pt idx="615">
                  <c:v>0.43717804923885756</c:v>
                </c:pt>
                <c:pt idx="616">
                  <c:v>0.43922280557656718</c:v>
                </c:pt>
                <c:pt idx="617">
                  <c:v>0.44125427733389894</c:v>
                </c:pt>
                <c:pt idx="618">
                  <c:v>0.44327190016554102</c:v>
                </c:pt>
                <c:pt idx="619">
                  <c:v>0.44527544805939234</c:v>
                </c:pt>
                <c:pt idx="620">
                  <c:v>0.44726196656548223</c:v>
                </c:pt>
                <c:pt idx="621">
                  <c:v>0.44922948932525691</c:v>
                </c:pt>
                <c:pt idx="622">
                  <c:v>0.45118612748603409</c:v>
                </c:pt>
                <c:pt idx="623">
                  <c:v>0.45312827455010279</c:v>
                </c:pt>
                <c:pt idx="624">
                  <c:v>0.45505756968296357</c:v>
                </c:pt>
                <c:pt idx="625">
                  <c:v>0.45697266880267878</c:v>
                </c:pt>
                <c:pt idx="626">
                  <c:v>0.45887437711225287</c:v>
                </c:pt>
                <c:pt idx="627">
                  <c:v>0.46076247969820633</c:v>
                </c:pt>
                <c:pt idx="628">
                  <c:v>0.46263621762680945</c:v>
                </c:pt>
                <c:pt idx="629">
                  <c:v>0.46449570234525711</c:v>
                </c:pt>
                <c:pt idx="630">
                  <c:v>0.46634247788674515</c:v>
                </c:pt>
                <c:pt idx="631">
                  <c:v>0.46817889030051274</c:v>
                </c:pt>
                <c:pt idx="632">
                  <c:v>0.47000011279064702</c:v>
                </c:pt>
                <c:pt idx="633">
                  <c:v>0.4718103208893703</c:v>
                </c:pt>
                <c:pt idx="634">
                  <c:v>0.4736070500222937</c:v>
                </c:pt>
                <c:pt idx="635">
                  <c:v>0.47538994639786353</c:v>
                </c:pt>
                <c:pt idx="636">
                  <c:v>0.4771617592060074</c:v>
                </c:pt>
                <c:pt idx="637">
                  <c:v>0.47891893023805354</c:v>
                </c:pt>
                <c:pt idx="638">
                  <c:v>0.48066310867088358</c:v>
                </c:pt>
                <c:pt idx="639">
                  <c:v>0.48239463701208979</c:v>
                </c:pt>
                <c:pt idx="640">
                  <c:v>0.48411772530313957</c:v>
                </c:pt>
                <c:pt idx="641">
                  <c:v>0.48582892968874269</c:v>
                </c:pt>
                <c:pt idx="642">
                  <c:v>0.48752733411307481</c:v>
                </c:pt>
                <c:pt idx="643">
                  <c:v>0.48921758239888519</c:v>
                </c:pt>
                <c:pt idx="644">
                  <c:v>0.49089667130599102</c:v>
                </c:pt>
                <c:pt idx="645">
                  <c:v>0.49256281540319008</c:v>
                </c:pt>
                <c:pt idx="646">
                  <c:v>0.49421671631526271</c:v>
                </c:pt>
                <c:pt idx="647">
                  <c:v>0.49585889333391781</c:v>
                </c:pt>
                <c:pt idx="648">
                  <c:v>0.49748967536582878</c:v>
                </c:pt>
                <c:pt idx="649">
                  <c:v>0.49910929305066576</c:v>
                </c:pt>
                <c:pt idx="650">
                  <c:v>0.50071792109204116</c:v>
                </c:pt>
                <c:pt idx="651">
                  <c:v>0.50231570179883256</c:v>
                </c:pt>
                <c:pt idx="652">
                  <c:v>0.5039027608346649</c:v>
                </c:pt>
                <c:pt idx="653">
                  <c:v>0.50547921358659875</c:v>
                </c:pt>
                <c:pt idx="654">
                  <c:v>0.50704516925254195</c:v>
                </c:pt>
                <c:pt idx="655">
                  <c:v>0.50860073273555317</c:v>
                </c:pt>
                <c:pt idx="656">
                  <c:v>0.51014600601038818</c:v>
                </c:pt>
                <c:pt idx="657">
                  <c:v>0.51168108921554378</c:v>
                </c:pt>
                <c:pt idx="658">
                  <c:v>0.51320608083313546</c:v>
                </c:pt>
                <c:pt idx="659">
                  <c:v>0.51472107789855348</c:v>
                </c:pt>
                <c:pt idx="660">
                  <c:v>0.5162261761257444</c:v>
                </c:pt>
                <c:pt idx="661">
                  <c:v>0.51771877200138017</c:v>
                </c:pt>
                <c:pt idx="662">
                  <c:v>0.5192010539271249</c:v>
                </c:pt>
                <c:pt idx="663">
                  <c:v>0.52067620173494455</c:v>
                </c:pt>
                <c:pt idx="664">
                  <c:v>0.52214132064746055</c:v>
                </c:pt>
                <c:pt idx="665">
                  <c:v>0.5235989949451908</c:v>
                </c:pt>
                <c:pt idx="666">
                  <c:v>0.52504616879132726</c:v>
                </c:pt>
                <c:pt idx="667">
                  <c:v>0.52648577424229615</c:v>
                </c:pt>
                <c:pt idx="668">
                  <c:v>0.52791502731840056</c:v>
                </c:pt>
                <c:pt idx="669">
                  <c:v>0.52933666477380004</c:v>
                </c:pt>
                <c:pt idx="670">
                  <c:v>0.53076181723721183</c:v>
                </c:pt>
                <c:pt idx="671">
                  <c:v>0.5322047359947284</c:v>
                </c:pt>
                <c:pt idx="672">
                  <c:v>0.53363954833856364</c:v>
                </c:pt>
                <c:pt idx="673">
                  <c:v>0.53505308572227994</c:v>
                </c:pt>
                <c:pt idx="674">
                  <c:v>0.5364487723210305</c:v>
                </c:pt>
                <c:pt idx="675">
                  <c:v>0.53782969277198012</c:v>
                </c:pt>
                <c:pt idx="676">
                  <c:v>0.53919819437115701</c:v>
                </c:pt>
                <c:pt idx="677">
                  <c:v>0.54055580963497063</c:v>
                </c:pt>
                <c:pt idx="678">
                  <c:v>0.54190359613567307</c:v>
                </c:pt>
                <c:pt idx="679">
                  <c:v>0.54324229223511034</c:v>
                </c:pt>
                <c:pt idx="680">
                  <c:v>0.54457245805725263</c:v>
                </c:pt>
                <c:pt idx="681">
                  <c:v>0.54589457139964503</c:v>
                </c:pt>
                <c:pt idx="682">
                  <c:v>0.54720910190519634</c:v>
                </c:pt>
                <c:pt idx="683">
                  <c:v>0.54851659399162844</c:v>
                </c:pt>
                <c:pt idx="684">
                  <c:v>0.54981781038333688</c:v>
                </c:pt>
                <c:pt idx="685">
                  <c:v>0.55111398803498668</c:v>
                </c:pt>
                <c:pt idx="686">
                  <c:v>0.55238610651121267</c:v>
                </c:pt>
                <c:pt idx="687">
                  <c:v>0.5536244091462329</c:v>
                </c:pt>
                <c:pt idx="688">
                  <c:v>0.55484499350450867</c:v>
                </c:pt>
                <c:pt idx="689">
                  <c:v>0.55604784287726161</c:v>
                </c:pt>
                <c:pt idx="690">
                  <c:v>0.55726698650138673</c:v>
                </c:pt>
                <c:pt idx="691">
                  <c:v>0.55849828751949226</c:v>
                </c:pt>
                <c:pt idx="692">
                  <c:v>0.55972797018258735</c:v>
                </c:pt>
                <c:pt idx="693">
                  <c:v>0.5609463935768898</c:v>
                </c:pt>
                <c:pt idx="694">
                  <c:v>0.56216676677274402</c:v>
                </c:pt>
                <c:pt idx="695">
                  <c:v>0.56338314410081447</c:v>
                </c:pt>
                <c:pt idx="696">
                  <c:v>0.56459548590145914</c:v>
                </c:pt>
                <c:pt idx="697">
                  <c:v>0.56581158520755337</c:v>
                </c:pt>
                <c:pt idx="698">
                  <c:v>0.56701605053719728</c:v>
                </c:pt>
                <c:pt idx="699">
                  <c:v>0.56821282552796426</c:v>
                </c:pt>
                <c:pt idx="700">
                  <c:v>0.56941190516073847</c:v>
                </c:pt>
                <c:pt idx="701">
                  <c:v>0.57061213349747875</c:v>
                </c:pt>
                <c:pt idx="702">
                  <c:v>0.57180105584665986</c:v>
                </c:pt>
                <c:pt idx="703">
                  <c:v>0.57298005984444988</c:v>
                </c:pt>
                <c:pt idx="704">
                  <c:v>0.57415074002878796</c:v>
                </c:pt>
                <c:pt idx="705">
                  <c:v>0.57531462866671756</c:v>
                </c:pt>
                <c:pt idx="706">
                  <c:v>0.57647348200246251</c:v>
                </c:pt>
                <c:pt idx="707">
                  <c:v>0.57763019130817794</c:v>
                </c:pt>
                <c:pt idx="708">
                  <c:v>0.57879195871945477</c:v>
                </c:pt>
                <c:pt idx="709">
                  <c:v>0.57996900946723495</c:v>
                </c:pt>
                <c:pt idx="710">
                  <c:v>0.58109051056074357</c:v>
                </c:pt>
                <c:pt idx="711">
                  <c:v>0.58212257489552943</c:v>
                </c:pt>
                <c:pt idx="712">
                  <c:v>0.58318478922612982</c:v>
                </c:pt>
                <c:pt idx="713">
                  <c:v>0.58426300360219119</c:v>
                </c:pt>
                <c:pt idx="714">
                  <c:v>0.58534483422903227</c:v>
                </c:pt>
                <c:pt idx="715">
                  <c:v>0.58642515234427739</c:v>
                </c:pt>
                <c:pt idx="716">
                  <c:v>0.58750256485882013</c:v>
                </c:pt>
                <c:pt idx="717">
                  <c:v>0.58857788985073267</c:v>
                </c:pt>
                <c:pt idx="718">
                  <c:v>0.58962056682105413</c:v>
                </c:pt>
                <c:pt idx="719">
                  <c:v>0.59062451959439999</c:v>
                </c:pt>
                <c:pt idx="720">
                  <c:v>0.591648523365642</c:v>
                </c:pt>
                <c:pt idx="721">
                  <c:v>0.5926799064070426</c:v>
                </c:pt>
                <c:pt idx="722">
                  <c:v>0.59371202583099836</c:v>
                </c:pt>
                <c:pt idx="723">
                  <c:v>0.59474309384700963</c:v>
                </c:pt>
                <c:pt idx="724">
                  <c:v>0.59578005978987447</c:v>
                </c:pt>
                <c:pt idx="725">
                  <c:v>0.59681352457811909</c:v>
                </c:pt>
                <c:pt idx="726">
                  <c:v>0.59782519902128561</c:v>
                </c:pt>
                <c:pt idx="727">
                  <c:v>0.59883786227600333</c:v>
                </c:pt>
                <c:pt idx="728">
                  <c:v>0.59984662161936642</c:v>
                </c:pt>
                <c:pt idx="729">
                  <c:v>0.60084664148202949</c:v>
                </c:pt>
                <c:pt idx="730">
                  <c:v>0.6018450580759328</c:v>
                </c:pt>
                <c:pt idx="731">
                  <c:v>0.60285241364527364</c:v>
                </c:pt>
                <c:pt idx="732">
                  <c:v>0.60385663737855344</c:v>
                </c:pt>
                <c:pt idx="733">
                  <c:v>0.6048304645112107</c:v>
                </c:pt>
                <c:pt idx="734">
                  <c:v>0.60580538315602728</c:v>
                </c:pt>
                <c:pt idx="735">
                  <c:v>0.60677668721588363</c:v>
                </c:pt>
                <c:pt idx="736">
                  <c:v>0.6077410828993961</c:v>
                </c:pt>
                <c:pt idx="737">
                  <c:v>0.60870285203012131</c:v>
                </c:pt>
                <c:pt idx="738">
                  <c:v>0.60966995614567698</c:v>
                </c:pt>
                <c:pt idx="739">
                  <c:v>0.61063522182305197</c:v>
                </c:pt>
                <c:pt idx="740">
                  <c:v>0.61158319447576592</c:v>
                </c:pt>
                <c:pt idx="741">
                  <c:v>0.61252929231240472</c:v>
                </c:pt>
                <c:pt idx="742">
                  <c:v>0.61346310518831459</c:v>
                </c:pt>
                <c:pt idx="743">
                  <c:v>0.61439324301251119</c:v>
                </c:pt>
                <c:pt idx="744">
                  <c:v>0.61532305016883759</c:v>
                </c:pt>
                <c:pt idx="745">
                  <c:v>0.61625051813843101</c:v>
                </c:pt>
                <c:pt idx="746">
                  <c:v>0.61717322035081756</c:v>
                </c:pt>
                <c:pt idx="747">
                  <c:v>0.61808898946721258</c:v>
                </c:pt>
                <c:pt idx="748">
                  <c:v>0.61899899184120388</c:v>
                </c:pt>
                <c:pt idx="749">
                  <c:v>0.61990543268200859</c:v>
                </c:pt>
                <c:pt idx="750">
                  <c:v>0.62081084771516648</c:v>
                </c:pt>
                <c:pt idx="751">
                  <c:v>0.62171012006805348</c:v>
                </c:pt>
                <c:pt idx="752">
                  <c:v>0.62260584272876518</c:v>
                </c:pt>
                <c:pt idx="753">
                  <c:v>0.62349675854437225</c:v>
                </c:pt>
                <c:pt idx="754">
                  <c:v>0.62438252583123277</c:v>
                </c:pt>
                <c:pt idx="755">
                  <c:v>0.62526267447749984</c:v>
                </c:pt>
                <c:pt idx="756">
                  <c:v>0.62613926687685784</c:v>
                </c:pt>
                <c:pt idx="757">
                  <c:v>0.62701199171357835</c:v>
                </c:pt>
                <c:pt idx="758">
                  <c:v>0.62788075323355985</c:v>
                </c:pt>
                <c:pt idx="759">
                  <c:v>0.62874538054860207</c:v>
                </c:pt>
                <c:pt idx="760">
                  <c:v>0.62960609036185844</c:v>
                </c:pt>
                <c:pt idx="761">
                  <c:v>0.63044282764163684</c:v>
                </c:pt>
                <c:pt idx="762">
                  <c:v>0.63127408894118053</c:v>
                </c:pt>
                <c:pt idx="763">
                  <c:v>0.63214281507808867</c:v>
                </c:pt>
                <c:pt idx="764">
                  <c:v>0.63299655423027634</c:v>
                </c:pt>
                <c:pt idx="765">
                  <c:v>0.63384029000889675</c:v>
                </c:pt>
                <c:pt idx="766">
                  <c:v>0.63468020832301053</c:v>
                </c:pt>
                <c:pt idx="767">
                  <c:v>0.63551388503578665</c:v>
                </c:pt>
                <c:pt idx="768">
                  <c:v>0.63634631759899474</c:v>
                </c:pt>
                <c:pt idx="769">
                  <c:v>0.63717301040372909</c:v>
                </c:pt>
                <c:pt idx="770">
                  <c:v>0.63800457567048952</c:v>
                </c:pt>
                <c:pt idx="771">
                  <c:v>0.63884511460663973</c:v>
                </c:pt>
                <c:pt idx="772">
                  <c:v>0.63967834479057972</c:v>
                </c:pt>
                <c:pt idx="773">
                  <c:v>0.64050409718771495</c:v>
                </c:pt>
                <c:pt idx="774">
                  <c:v>0.64132301398492375</c:v>
                </c:pt>
                <c:pt idx="775">
                  <c:v>0.64213616989210265</c:v>
                </c:pt>
                <c:pt idx="776">
                  <c:v>0.64294428878951837</c:v>
                </c:pt>
                <c:pt idx="777">
                  <c:v>0.64374784478547908</c:v>
                </c:pt>
                <c:pt idx="778">
                  <c:v>0.6445472303824219</c:v>
                </c:pt>
                <c:pt idx="779">
                  <c:v>0.64534279332925892</c:v>
                </c:pt>
                <c:pt idx="780">
                  <c:v>0.64613492929394767</c:v>
                </c:pt>
                <c:pt idx="781">
                  <c:v>0.64692417463497831</c:v>
                </c:pt>
                <c:pt idx="782">
                  <c:v>0.64771146541755831</c:v>
                </c:pt>
                <c:pt idx="783">
                  <c:v>0.64846946231760805</c:v>
                </c:pt>
                <c:pt idx="784">
                  <c:v>0.64918639129358136</c:v>
                </c:pt>
                <c:pt idx="785">
                  <c:v>0.64991866294339706</c:v>
                </c:pt>
                <c:pt idx="786">
                  <c:v>0.65066765173594632</c:v>
                </c:pt>
                <c:pt idx="787">
                  <c:v>0.65141820507068438</c:v>
                </c:pt>
                <c:pt idx="788">
                  <c:v>0.65217249134476041</c:v>
                </c:pt>
                <c:pt idx="789">
                  <c:v>0.65292562754569861</c:v>
                </c:pt>
                <c:pt idx="790">
                  <c:v>0.65367641693951584</c:v>
                </c:pt>
                <c:pt idx="791">
                  <c:v>0.6544246071921318</c:v>
                </c:pt>
                <c:pt idx="792">
                  <c:v>0.65516631490341415</c:v>
                </c:pt>
                <c:pt idx="793">
                  <c:v>0.65590401426062173</c:v>
                </c:pt>
                <c:pt idx="794">
                  <c:v>0.65664424451485226</c:v>
                </c:pt>
                <c:pt idx="795">
                  <c:v>0.65737686101115955</c:v>
                </c:pt>
                <c:pt idx="796">
                  <c:v>0.65810589544833575</c:v>
                </c:pt>
                <c:pt idx="797">
                  <c:v>0.65883405250852201</c:v>
                </c:pt>
                <c:pt idx="798">
                  <c:v>0.6595668705207085</c:v>
                </c:pt>
                <c:pt idx="799">
                  <c:v>0.6603067407455433</c:v>
                </c:pt>
                <c:pt idx="800">
                  <c:v>0.66104092337774933</c:v>
                </c:pt>
                <c:pt idx="801">
                  <c:v>0.6617678904134241</c:v>
                </c:pt>
                <c:pt idx="802">
                  <c:v>0.66248882231798356</c:v>
                </c:pt>
                <c:pt idx="803">
                  <c:v>0.66320535945615877</c:v>
                </c:pt>
                <c:pt idx="804">
                  <c:v>0.66391930673520783</c:v>
                </c:pt>
                <c:pt idx="805">
                  <c:v>0.66461559050145425</c:v>
                </c:pt>
                <c:pt idx="806">
                  <c:v>0.66529102618506819</c:v>
                </c:pt>
                <c:pt idx="807">
                  <c:v>0.66597576472625553</c:v>
                </c:pt>
                <c:pt idx="808">
                  <c:v>0.66666275748259507</c:v>
                </c:pt>
                <c:pt idx="809">
                  <c:v>0.6673486593897876</c:v>
                </c:pt>
                <c:pt idx="810">
                  <c:v>0.66803484384124434</c:v>
                </c:pt>
                <c:pt idx="811">
                  <c:v>0.66872058571074622</c:v>
                </c:pt>
                <c:pt idx="812">
                  <c:v>0.66940580556354945</c:v>
                </c:pt>
                <c:pt idx="813">
                  <c:v>0.67008892103282236</c:v>
                </c:pt>
                <c:pt idx="814">
                  <c:v>0.67076901973374248</c:v>
                </c:pt>
                <c:pt idx="815">
                  <c:v>0.67145537380161657</c:v>
                </c:pt>
                <c:pt idx="816">
                  <c:v>0.67213879743527671</c:v>
                </c:pt>
                <c:pt idx="817">
                  <c:v>0.67281783113100713</c:v>
                </c:pt>
                <c:pt idx="818">
                  <c:v>0.67349195023532005</c:v>
                </c:pt>
                <c:pt idx="819">
                  <c:v>0.67416196869223655</c:v>
                </c:pt>
                <c:pt idx="820">
                  <c:v>0.6748282800219163</c:v>
                </c:pt>
                <c:pt idx="821">
                  <c:v>0.67549115625690614</c:v>
                </c:pt>
                <c:pt idx="822">
                  <c:v>0.67615081043633241</c:v>
                </c:pt>
                <c:pt idx="823">
                  <c:v>0.6768073801423713</c:v>
                </c:pt>
                <c:pt idx="824">
                  <c:v>0.67746097837212482</c:v>
                </c:pt>
                <c:pt idx="825">
                  <c:v>0.67811168627041607</c:v>
                </c:pt>
                <c:pt idx="826">
                  <c:v>0.6787595710363834</c:v>
                </c:pt>
                <c:pt idx="827">
                  <c:v>0.67940468567422307</c:v>
                </c:pt>
                <c:pt idx="828">
                  <c:v>0.68004707450048119</c:v>
                </c:pt>
                <c:pt idx="829">
                  <c:v>0.68068677593606208</c:v>
                </c:pt>
                <c:pt idx="830">
                  <c:v>0.68132382530776192</c:v>
                </c:pt>
                <c:pt idx="831">
                  <c:v>0.68195825354618367</c:v>
                </c:pt>
                <c:pt idx="832">
                  <c:v>0.68259008813495092</c:v>
                </c:pt>
                <c:pt idx="833">
                  <c:v>0.68321935409111689</c:v>
                </c:pt>
                <c:pt idx="834">
                  <c:v>0.683846075221895</c:v>
                </c:pt>
                <c:pt idx="835">
                  <c:v>0.6844702731099136</c:v>
                </c:pt>
                <c:pt idx="836">
                  <c:v>0.68509196833141428</c:v>
                </c:pt>
                <c:pt idx="837">
                  <c:v>0.68571118081001392</c:v>
                </c:pt>
                <c:pt idx="838">
                  <c:v>0.68632793020763849</c:v>
                </c:pt>
                <c:pt idx="839">
                  <c:v>0.68694223453449677</c:v>
                </c:pt>
                <c:pt idx="840">
                  <c:v>0.68755411152653956</c:v>
                </c:pt>
                <c:pt idx="841">
                  <c:v>0.68816357874927592</c:v>
                </c:pt>
                <c:pt idx="842">
                  <c:v>0.6887706531207155</c:v>
                </c:pt>
                <c:pt idx="843">
                  <c:v>0.68937535071833789</c:v>
                </c:pt>
                <c:pt idx="844">
                  <c:v>0.68997768780937063</c:v>
                </c:pt>
                <c:pt idx="845">
                  <c:v>0.69057768086094673</c:v>
                </c:pt>
                <c:pt idx="846">
                  <c:v>0.69117534459437069</c:v>
                </c:pt>
                <c:pt idx="847">
                  <c:v>0.69177069423722526</c:v>
                </c:pt>
                <c:pt idx="848">
                  <c:v>0.69236374510781851</c:v>
                </c:pt>
                <c:pt idx="849">
                  <c:v>0.69295451180113721</c:v>
                </c:pt>
                <c:pt idx="850">
                  <c:v>0.69354300878041053</c:v>
                </c:pt>
                <c:pt idx="851">
                  <c:v>0.69412924987663427</c:v>
                </c:pt>
                <c:pt idx="852">
                  <c:v>0.69471324941948509</c:v>
                </c:pt>
                <c:pt idx="853">
                  <c:v>0.69529502207443783</c:v>
                </c:pt>
                <c:pt idx="854">
                  <c:v>0.69587458100270838</c:v>
                </c:pt>
                <c:pt idx="855">
                  <c:v>0.69645194042611358</c:v>
                </c:pt>
                <c:pt idx="856">
                  <c:v>0.69702711352134461</c:v>
                </c:pt>
                <c:pt idx="857">
                  <c:v>0.69760011337360239</c:v>
                </c:pt>
                <c:pt idx="858">
                  <c:v>0.69817095293856857</c:v>
                </c:pt>
                <c:pt idx="859">
                  <c:v>0.69873964530648114</c:v>
                </c:pt>
                <c:pt idx="860">
                  <c:v>0.69930620393877441</c:v>
                </c:pt>
                <c:pt idx="861">
                  <c:v>0.69987064147926303</c:v>
                </c:pt>
                <c:pt idx="862">
                  <c:v>0.70043297048766373</c:v>
                </c:pt>
                <c:pt idx="863">
                  <c:v>0.70099320320204117</c:v>
                </c:pt>
                <c:pt idx="864">
                  <c:v>0.70155135219246756</c:v>
                </c:pt>
                <c:pt idx="865">
                  <c:v>0.70210743023747302</c:v>
                </c:pt>
                <c:pt idx="866">
                  <c:v>0.70266144892703775</c:v>
                </c:pt>
                <c:pt idx="867">
                  <c:v>0.70321342048752056</c:v>
                </c:pt>
                <c:pt idx="868">
                  <c:v>0.70376335659040401</c:v>
                </c:pt>
                <c:pt idx="869">
                  <c:v>0.70431126929694454</c:v>
                </c:pt>
                <c:pt idx="870">
                  <c:v>0.7048571710631395</c:v>
                </c:pt>
                <c:pt idx="871">
                  <c:v>0.70540107315476031</c:v>
                </c:pt>
                <c:pt idx="872">
                  <c:v>0.70594298742117478</c:v>
                </c:pt>
                <c:pt idx="873">
                  <c:v>0.70648292498257292</c:v>
                </c:pt>
                <c:pt idx="874">
                  <c:v>0.70702089694908021</c:v>
                </c:pt>
                <c:pt idx="875">
                  <c:v>0.70755691501062568</c:v>
                </c:pt>
                <c:pt idx="876">
                  <c:v>0.70809098993611852</c:v>
                </c:pt>
                <c:pt idx="877">
                  <c:v>0.70862313323584836</c:v>
                </c:pt>
                <c:pt idx="878">
                  <c:v>0.70910480636630391</c:v>
                </c:pt>
                <c:pt idx="879">
                  <c:v>0.70953096724114173</c:v>
                </c:pt>
                <c:pt idx="880">
                  <c:v>0.71005605734587396</c:v>
                </c:pt>
                <c:pt idx="881">
                  <c:v>0.71066037510334867</c:v>
                </c:pt>
                <c:pt idx="882">
                  <c:v>0.7112177921239089</c:v>
                </c:pt>
                <c:pt idx="883">
                  <c:v>0.7117578214569914</c:v>
                </c:pt>
                <c:pt idx="884">
                  <c:v>0.7122869968513581</c:v>
                </c:pt>
                <c:pt idx="885">
                  <c:v>0.71280968782651577</c:v>
                </c:pt>
                <c:pt idx="886">
                  <c:v>0.71332795897547874</c:v>
                </c:pt>
                <c:pt idx="887">
                  <c:v>0.71384299470811408</c:v>
                </c:pt>
                <c:pt idx="888">
                  <c:v>0.71435544217000257</c:v>
                </c:pt>
                <c:pt idx="889">
                  <c:v>0.71486566503468163</c:v>
                </c:pt>
                <c:pt idx="890">
                  <c:v>0.71537386824502647</c:v>
                </c:pt>
                <c:pt idx="891">
                  <c:v>0.715880167745652</c:v>
                </c:pt>
                <c:pt idx="892">
                  <c:v>0.71638462879509779</c:v>
                </c:pt>
                <c:pt idx="893">
                  <c:v>0.71688729439497612</c:v>
                </c:pt>
                <c:pt idx="894">
                  <c:v>0.7173881959305205</c:v>
                </c:pt>
                <c:pt idx="895">
                  <c:v>0.71788735152967242</c:v>
                </c:pt>
                <c:pt idx="896">
                  <c:v>0.71838477182710958</c:v>
                </c:pt>
                <c:pt idx="897">
                  <c:v>0.71888046759302815</c:v>
                </c:pt>
                <c:pt idx="898">
                  <c:v>0.71937444724305522</c:v>
                </c:pt>
                <c:pt idx="899">
                  <c:v>0.71986672055042078</c:v>
                </c:pt>
                <c:pt idx="900">
                  <c:v>0.72035729839762919</c:v>
                </c:pt>
                <c:pt idx="901">
                  <c:v>0.7208461893512631</c:v>
                </c:pt>
                <c:pt idx="902">
                  <c:v>0.72133340187466954</c:v>
                </c:pt>
                <c:pt idx="903">
                  <c:v>0.72181894449015405</c:v>
                </c:pt>
                <c:pt idx="904">
                  <c:v>0.72230282553661829</c:v>
                </c:pt>
                <c:pt idx="905">
                  <c:v>0.72278505369017276</c:v>
                </c:pt>
                <c:pt idx="906">
                  <c:v>0.7232656378801523</c:v>
                </c:pt>
                <c:pt idx="907">
                  <c:v>0.72374458624048554</c:v>
                </c:pt>
                <c:pt idx="908">
                  <c:v>0.72422190636112527</c:v>
                </c:pt>
                <c:pt idx="909">
                  <c:v>0.72469760616143897</c:v>
                </c:pt>
                <c:pt idx="910">
                  <c:v>0.72517169631072853</c:v>
                </c:pt>
                <c:pt idx="911">
                  <c:v>0.72564418572201317</c:v>
                </c:pt>
                <c:pt idx="912">
                  <c:v>0.72611508169031447</c:v>
                </c:pt>
                <c:pt idx="913">
                  <c:v>0.72658439237654204</c:v>
                </c:pt>
                <c:pt idx="914">
                  <c:v>0.7270521259250059</c:v>
                </c:pt>
                <c:pt idx="915">
                  <c:v>0.72751829047379379</c:v>
                </c:pt>
                <c:pt idx="916">
                  <c:v>0.72798289395248239</c:v>
                </c:pt>
                <c:pt idx="917">
                  <c:v>0.72844594457838452</c:v>
                </c:pt>
                <c:pt idx="918">
                  <c:v>0.72890745076233743</c:v>
                </c:pt>
                <c:pt idx="919">
                  <c:v>0.729367420075965</c:v>
                </c:pt>
                <c:pt idx="920">
                  <c:v>0.72982586042551068</c:v>
                </c:pt>
                <c:pt idx="921">
                  <c:v>0.73028277969483535</c:v>
                </c:pt>
                <c:pt idx="922">
                  <c:v>0.73073818571141969</c:v>
                </c:pt>
                <c:pt idx="923">
                  <c:v>0.73119208624945919</c:v>
                </c:pt>
                <c:pt idx="924">
                  <c:v>0.73164448902741241</c:v>
                </c:pt>
                <c:pt idx="925">
                  <c:v>0.73209540171146048</c:v>
                </c:pt>
                <c:pt idx="926">
                  <c:v>0.73254483191431685</c:v>
                </c:pt>
                <c:pt idx="927">
                  <c:v>0.73299278720949135</c:v>
                </c:pt>
                <c:pt idx="928">
                  <c:v>0.73343927349485449</c:v>
                </c:pt>
                <c:pt idx="929">
                  <c:v>0.73388429799032662</c:v>
                </c:pt>
                <c:pt idx="930">
                  <c:v>0.73432787120947862</c:v>
                </c:pt>
                <c:pt idx="931">
                  <c:v>0.73476999999316228</c:v>
                </c:pt>
                <c:pt idx="932">
                  <c:v>0.73521069144090756</c:v>
                </c:pt>
                <c:pt idx="933">
                  <c:v>0.73564995212642448</c:v>
                </c:pt>
                <c:pt idx="934">
                  <c:v>0.73608778926328644</c:v>
                </c:pt>
                <c:pt idx="935">
                  <c:v>0.73652421045021244</c:v>
                </c:pt>
                <c:pt idx="936">
                  <c:v>0.7369592222104755</c:v>
                </c:pt>
                <c:pt idx="937">
                  <c:v>0.73739283151959956</c:v>
                </c:pt>
                <c:pt idx="938">
                  <c:v>0.73782504536976856</c:v>
                </c:pt>
                <c:pt idx="939">
                  <c:v>0.73825587050956043</c:v>
                </c:pt>
                <c:pt idx="940">
                  <c:v>0.73868531380840841</c:v>
                </c:pt>
                <c:pt idx="941">
                  <c:v>0.73911338267323423</c:v>
                </c:pt>
                <c:pt idx="942">
                  <c:v>0.73954008393752413</c:v>
                </c:pt>
                <c:pt idx="943">
                  <c:v>0.73996542407816546</c:v>
                </c:pt>
                <c:pt idx="944">
                  <c:v>0.74038940980123558</c:v>
                </c:pt>
                <c:pt idx="945">
                  <c:v>0.74081204780572596</c:v>
                </c:pt>
                <c:pt idx="946">
                  <c:v>0.74123334474269154</c:v>
                </c:pt>
                <c:pt idx="947">
                  <c:v>0.74165330721246681</c:v>
                </c:pt>
                <c:pt idx="948">
                  <c:v>0.74207194177084901</c:v>
                </c:pt>
                <c:pt idx="949">
                  <c:v>0.74248925493369877</c:v>
                </c:pt>
                <c:pt idx="950">
                  <c:v>0.742905253158062</c:v>
                </c:pt>
                <c:pt idx="951">
                  <c:v>0.74331994270513424</c:v>
                </c:pt>
                <c:pt idx="952">
                  <c:v>0.74371727662414366</c:v>
                </c:pt>
                <c:pt idx="953">
                  <c:v>0.74408281786568364</c:v>
                </c:pt>
                <c:pt idx="954">
                  <c:v>0.74444477998091951</c:v>
                </c:pt>
                <c:pt idx="955">
                  <c:v>0.74482231099711715</c:v>
                </c:pt>
                <c:pt idx="956">
                  <c:v>0.74521075780493717</c:v>
                </c:pt>
                <c:pt idx="957">
                  <c:v>0.74560601687258132</c:v>
                </c:pt>
                <c:pt idx="958">
                  <c:v>0.74600522314446738</c:v>
                </c:pt>
                <c:pt idx="959">
                  <c:v>0.74640659927048736</c:v>
                </c:pt>
                <c:pt idx="960">
                  <c:v>0.74680901213858886</c:v>
                </c:pt>
                <c:pt idx="961">
                  <c:v>0.74721173838347599</c:v>
                </c:pt>
                <c:pt idx="962">
                  <c:v>0.74763803151546659</c:v>
                </c:pt>
                <c:pt idx="963">
                  <c:v>0.74806790916318178</c:v>
                </c:pt>
                <c:pt idx="964">
                  <c:v>0.74844922921081525</c:v>
                </c:pt>
                <c:pt idx="965">
                  <c:v>0.74883604465686948</c:v>
                </c:pt>
                <c:pt idx="966">
                  <c:v>0.74922658412661369</c:v>
                </c:pt>
                <c:pt idx="967">
                  <c:v>0.74961919970206881</c:v>
                </c:pt>
                <c:pt idx="968">
                  <c:v>0.75001258041182195</c:v>
                </c:pt>
                <c:pt idx="969">
                  <c:v>0.75043217443920107</c:v>
                </c:pt>
                <c:pt idx="970">
                  <c:v>0.75085623360396314</c:v>
                </c:pt>
                <c:pt idx="971">
                  <c:v>0.75122758230103759</c:v>
                </c:pt>
                <c:pt idx="972">
                  <c:v>0.75160487488563754</c:v>
                </c:pt>
                <c:pt idx="973">
                  <c:v>0.75198622765969869</c:v>
                </c:pt>
                <c:pt idx="974">
                  <c:v>0.75236988371461533</c:v>
                </c:pt>
                <c:pt idx="975">
                  <c:v>0.75278502268441871</c:v>
                </c:pt>
                <c:pt idx="976">
                  <c:v>0.75320628068130535</c:v>
                </c:pt>
                <c:pt idx="977">
                  <c:v>0.75356697625452629</c:v>
                </c:pt>
                <c:pt idx="978">
                  <c:v>0.75393467752551202</c:v>
                </c:pt>
                <c:pt idx="979">
                  <c:v>0.75430721966456704</c:v>
                </c:pt>
                <c:pt idx="980">
                  <c:v>0.75469570582618473</c:v>
                </c:pt>
                <c:pt idx="981">
                  <c:v>0.75508899661936657</c:v>
                </c:pt>
                <c:pt idx="982">
                  <c:v>0.75545680734171872</c:v>
                </c:pt>
                <c:pt idx="983">
                  <c:v>0.75582634021797801</c:v>
                </c:pt>
                <c:pt idx="984">
                  <c:v>0.75619778292691364</c:v>
                </c:pt>
                <c:pt idx="985">
                  <c:v>0.75657024586110733</c:v>
                </c:pt>
                <c:pt idx="986">
                  <c:v>0.75697408419582168</c:v>
                </c:pt>
                <c:pt idx="987">
                  <c:v>0.75738401375159659</c:v>
                </c:pt>
                <c:pt idx="988">
                  <c:v>0.75773253994874934</c:v>
                </c:pt>
                <c:pt idx="989">
                  <c:v>0.75808799356763934</c:v>
                </c:pt>
                <c:pt idx="990">
                  <c:v>0.75847199465647885</c:v>
                </c:pt>
                <c:pt idx="991">
                  <c:v>0.75886209188620468</c:v>
                </c:pt>
                <c:pt idx="992">
                  <c:v>0.759205016374358</c:v>
                </c:pt>
                <c:pt idx="993">
                  <c:v>0.75955618026834582</c:v>
                </c:pt>
                <c:pt idx="994">
                  <c:v>0.75991261152312395</c:v>
                </c:pt>
                <c:pt idx="995">
                  <c:v>0.7602720984831689</c:v>
                </c:pt>
                <c:pt idx="996">
                  <c:v>0.76063307809370595</c:v>
                </c:pt>
                <c:pt idx="997">
                  <c:v>0.76099467474239368</c:v>
                </c:pt>
                <c:pt idx="998">
                  <c:v>0.76135635788241873</c:v>
                </c:pt>
                <c:pt idx="999">
                  <c:v>0.76173735011341348</c:v>
                </c:pt>
                <c:pt idx="1000">
                  <c:v>0.76212150952748625</c:v>
                </c:pt>
                <c:pt idx="1001">
                  <c:v>0.76246592347300635</c:v>
                </c:pt>
                <c:pt idx="1002">
                  <c:v>0.76281471153735048</c:v>
                </c:pt>
                <c:pt idx="1003">
                  <c:v>0.76316606297945488</c:v>
                </c:pt>
                <c:pt idx="1004">
                  <c:v>0.76352674500294193</c:v>
                </c:pt>
                <c:pt idx="1005">
                  <c:v>0.76389071548621201</c:v>
                </c:pt>
                <c:pt idx="1006">
                  <c:v>0.76423908629617709</c:v>
                </c:pt>
                <c:pt idx="1007">
                  <c:v>0.76458708909389372</c:v>
                </c:pt>
                <c:pt idx="1008">
                  <c:v>0.7649493110433162</c:v>
                </c:pt>
                <c:pt idx="1009">
                  <c:v>0.76531347678403028</c:v>
                </c:pt>
                <c:pt idx="1010">
                  <c:v>0.76564884980708137</c:v>
                </c:pt>
                <c:pt idx="1011">
                  <c:v>0.7659883800707743</c:v>
                </c:pt>
                <c:pt idx="1012">
                  <c:v>0.76633051827799026</c:v>
                </c:pt>
                <c:pt idx="1013">
                  <c:v>0.76667407159465817</c:v>
                </c:pt>
                <c:pt idx="1014">
                  <c:v>0.76701816947236812</c:v>
                </c:pt>
                <c:pt idx="1015">
                  <c:v>0.76736234367789002</c:v>
                </c:pt>
                <c:pt idx="1016">
                  <c:v>0.76772583240609971</c:v>
                </c:pt>
                <c:pt idx="1017">
                  <c:v>0.76809292791804773</c:v>
                </c:pt>
                <c:pt idx="1018">
                  <c:v>0.76842103532987271</c:v>
                </c:pt>
                <c:pt idx="1019">
                  <c:v>0.76875326642330755</c:v>
                </c:pt>
                <c:pt idx="1020">
                  <c:v>0.76909992363490975</c:v>
                </c:pt>
                <c:pt idx="1021">
                  <c:v>0.76945047963356217</c:v>
                </c:pt>
                <c:pt idx="1022">
                  <c:v>0.76977712227161066</c:v>
                </c:pt>
                <c:pt idx="1023">
                  <c:v>0.77010625369271035</c:v>
                </c:pt>
                <c:pt idx="1024">
                  <c:v>0.77043731276583038</c:v>
                </c:pt>
                <c:pt idx="1025">
                  <c:v>0.77076929240871617</c:v>
                </c:pt>
                <c:pt idx="1026">
                  <c:v>0.77112541281488456</c:v>
                </c:pt>
                <c:pt idx="1027">
                  <c:v>0.77150086842126664</c:v>
                </c:pt>
                <c:pt idx="1028">
                  <c:v>0.77184817796489991</c:v>
                </c:pt>
                <c:pt idx="1029">
                  <c:v>0.77217601950677905</c:v>
                </c:pt>
                <c:pt idx="1030">
                  <c:v>0.77247924531432199</c:v>
                </c:pt>
                <c:pt idx="1031">
                  <c:v>0.77279039099511726</c:v>
                </c:pt>
                <c:pt idx="1032">
                  <c:v>0.77310679763412526</c:v>
                </c:pt>
                <c:pt idx="1033">
                  <c:v>0.77342644491514967</c:v>
                </c:pt>
                <c:pt idx="1034">
                  <c:v>0.77375442359571711</c:v>
                </c:pt>
                <c:pt idx="1035">
                  <c:v>0.77408616086729343</c:v>
                </c:pt>
                <c:pt idx="1036">
                  <c:v>0.77440646157854764</c:v>
                </c:pt>
                <c:pt idx="1037">
                  <c:v>0.77472657131061218</c:v>
                </c:pt>
                <c:pt idx="1038">
                  <c:v>0.77505655615510838</c:v>
                </c:pt>
                <c:pt idx="1039">
                  <c:v>0.77538769225634041</c:v>
                </c:pt>
                <c:pt idx="1040">
                  <c:v>0.7756979658753288</c:v>
                </c:pt>
                <c:pt idx="1041">
                  <c:v>0.77601122159790503</c:v>
                </c:pt>
                <c:pt idx="1042">
                  <c:v>0.77632653880283609</c:v>
                </c:pt>
                <c:pt idx="1043">
                  <c:v>0.77664287595824077</c:v>
                </c:pt>
                <c:pt idx="1044">
                  <c:v>0.77695954068508954</c:v>
                </c:pt>
                <c:pt idx="1045">
                  <c:v>0.77729392867682801</c:v>
                </c:pt>
                <c:pt idx="1046">
                  <c:v>0.77763198149788015</c:v>
                </c:pt>
                <c:pt idx="1047">
                  <c:v>0.77793523287390764</c:v>
                </c:pt>
                <c:pt idx="1048">
                  <c:v>0.77825083370871684</c:v>
                </c:pt>
                <c:pt idx="1049">
                  <c:v>0.77856897771006561</c:v>
                </c:pt>
                <c:pt idx="1050">
                  <c:v>0.77886962429579965</c:v>
                </c:pt>
                <c:pt idx="1051">
                  <c:v>0.77917377238725083</c:v>
                </c:pt>
                <c:pt idx="1052">
                  <c:v>0.77948014107705366</c:v>
                </c:pt>
                <c:pt idx="1053">
                  <c:v>0.77978765818634554</c:v>
                </c:pt>
                <c:pt idx="1054">
                  <c:v>0.78009560447387483</c:v>
                </c:pt>
                <c:pt idx="1055">
                  <c:v>0.78042043019978979</c:v>
                </c:pt>
                <c:pt idx="1056">
                  <c:v>0.78074879490524141</c:v>
                </c:pt>
                <c:pt idx="1057">
                  <c:v>0.78104429958777888</c:v>
                </c:pt>
                <c:pt idx="1058">
                  <c:v>0.78135216049211731</c:v>
                </c:pt>
                <c:pt idx="1059">
                  <c:v>0.78166234052371775</c:v>
                </c:pt>
                <c:pt idx="1060">
                  <c:v>0.78195472864205684</c:v>
                </c:pt>
                <c:pt idx="1061">
                  <c:v>0.78225068770935369</c:v>
                </c:pt>
                <c:pt idx="1062">
                  <c:v>0.78254884246640644</c:v>
                </c:pt>
                <c:pt idx="1063">
                  <c:v>0.78284814262169811</c:v>
                </c:pt>
                <c:pt idx="1064">
                  <c:v>0.78314789077500457</c:v>
                </c:pt>
                <c:pt idx="1065">
                  <c:v>0.78346333295512505</c:v>
                </c:pt>
                <c:pt idx="1066">
                  <c:v>0.78378205954933655</c:v>
                </c:pt>
                <c:pt idx="1067">
                  <c:v>0.78407034714071377</c:v>
                </c:pt>
                <c:pt idx="1068">
                  <c:v>0.78437165099001671</c:v>
                </c:pt>
                <c:pt idx="1069">
                  <c:v>0.78467515392584264</c:v>
                </c:pt>
                <c:pt idx="1070">
                  <c:v>0.78495918543136323</c:v>
                </c:pt>
                <c:pt idx="1071">
                  <c:v>0.78524701993644652</c:v>
                </c:pt>
                <c:pt idx="1072">
                  <c:v>0.7855371193595958</c:v>
                </c:pt>
                <c:pt idx="1073">
                  <c:v>0.78582841816103333</c:v>
                </c:pt>
                <c:pt idx="1074">
                  <c:v>0.78612022036266616</c:v>
                </c:pt>
                <c:pt idx="1075">
                  <c:v>0.78642664783080551</c:v>
                </c:pt>
                <c:pt idx="1076">
                  <c:v>0.7867361209189272</c:v>
                </c:pt>
                <c:pt idx="1077">
                  <c:v>0.78701737295813878</c:v>
                </c:pt>
                <c:pt idx="1078">
                  <c:v>0.78731967983776741</c:v>
                </c:pt>
                <c:pt idx="1079">
                  <c:v>0.78762542640424393</c:v>
                </c:pt>
                <c:pt idx="1080">
                  <c:v>0.78789592581914258</c:v>
                </c:pt>
                <c:pt idx="1081">
                  <c:v>0.78817253024600431</c:v>
                </c:pt>
                <c:pt idx="1082">
                  <c:v>0.78845253943597771</c:v>
                </c:pt>
                <c:pt idx="1083">
                  <c:v>0.78873448342060681</c:v>
                </c:pt>
                <c:pt idx="1084">
                  <c:v>0.78901748173693631</c:v>
                </c:pt>
                <c:pt idx="1085">
                  <c:v>0.78931476698112135</c:v>
                </c:pt>
                <c:pt idx="1086">
                  <c:v>0.78961521103327448</c:v>
                </c:pt>
                <c:pt idx="1087">
                  <c:v>0.78989561704506883</c:v>
                </c:pt>
                <c:pt idx="1088">
                  <c:v>0.79017974212179132</c:v>
                </c:pt>
                <c:pt idx="1089">
                  <c:v>0.79045079481451097</c:v>
                </c:pt>
                <c:pt idx="1090">
                  <c:v>0.79072536229298618</c:v>
                </c:pt>
                <c:pt idx="1091">
                  <c:v>0.79100180911417084</c:v>
                </c:pt>
                <c:pt idx="1092">
                  <c:v>0.79127921882482888</c:v>
                </c:pt>
                <c:pt idx="1093">
                  <c:v>0.79155701567600323</c:v>
                </c:pt>
                <c:pt idx="1094">
                  <c:v>0.7918481096168708</c:v>
                </c:pt>
                <c:pt idx="1095">
                  <c:v>0.79214192882084145</c:v>
                </c:pt>
                <c:pt idx="1096">
                  <c:v>0.79241375117661117</c:v>
                </c:pt>
                <c:pt idx="1097">
                  <c:v>0.79268849940286978</c:v>
                </c:pt>
                <c:pt idx="1098">
                  <c:v>0.79295559968673301</c:v>
                </c:pt>
                <c:pt idx="1099">
                  <c:v>0.79322556747321782</c:v>
                </c:pt>
                <c:pt idx="1100">
                  <c:v>0.79349682466391935</c:v>
                </c:pt>
                <c:pt idx="1101">
                  <c:v>0.79376860838248275</c:v>
                </c:pt>
                <c:pt idx="1102">
                  <c:v>0.79404050726853093</c:v>
                </c:pt>
                <c:pt idx="1103">
                  <c:v>0.79432431763787315</c:v>
                </c:pt>
                <c:pt idx="1104">
                  <c:v>0.79461033310000329</c:v>
                </c:pt>
                <c:pt idx="1105">
                  <c:v>0.79487287094949499</c:v>
                </c:pt>
                <c:pt idx="1106">
                  <c:v>0.79514301269660237</c:v>
                </c:pt>
                <c:pt idx="1107">
                  <c:v>0.79541373444896657</c:v>
                </c:pt>
                <c:pt idx="1108">
                  <c:v>0.79567472694391761</c:v>
                </c:pt>
                <c:pt idx="1109">
                  <c:v>0.79593841267332022</c:v>
                </c:pt>
                <c:pt idx="1110">
                  <c:v>0.79620327858996698</c:v>
                </c:pt>
                <c:pt idx="1111">
                  <c:v>0.79646859224622368</c:v>
                </c:pt>
                <c:pt idx="1112">
                  <c:v>0.79674784048077318</c:v>
                </c:pt>
                <c:pt idx="1113">
                  <c:v>0.7970451651921262</c:v>
                </c:pt>
                <c:pt idx="1114">
                  <c:v>0.79732927022141209</c:v>
                </c:pt>
                <c:pt idx="1115">
                  <c:v>0.79758900551687151</c:v>
                </c:pt>
                <c:pt idx="1116">
                  <c:v>0.79783251218950835</c:v>
                </c:pt>
                <c:pt idx="1117">
                  <c:v>0.79808268207980793</c:v>
                </c:pt>
                <c:pt idx="1118">
                  <c:v>0.79833625881884673</c:v>
                </c:pt>
                <c:pt idx="1119">
                  <c:v>0.79859551373400872</c:v>
                </c:pt>
                <c:pt idx="1120">
                  <c:v>0.79885682667566882</c:v>
                </c:pt>
                <c:pt idx="1121">
                  <c:v>0.79911182758890409</c:v>
                </c:pt>
                <c:pt idx="1122">
                  <c:v>0.79936859341705302</c:v>
                </c:pt>
                <c:pt idx="1123">
                  <c:v>0.79962471210964248</c:v>
                </c:pt>
                <c:pt idx="1124">
                  <c:v>0.79987959298341316</c:v>
                </c:pt>
                <c:pt idx="1125">
                  <c:v>0.80013445401398664</c:v>
                </c:pt>
                <c:pt idx="1126">
                  <c:v>0.80039033077799016</c:v>
                </c:pt>
                <c:pt idx="1127">
                  <c:v>0.80064623090367282</c:v>
                </c:pt>
                <c:pt idx="1128">
                  <c:v>0.8009018509347644</c:v>
                </c:pt>
                <c:pt idx="1129">
                  <c:v>0.80116929469285736</c:v>
                </c:pt>
                <c:pt idx="1130">
                  <c:v>0.80143881641125458</c:v>
                </c:pt>
                <c:pt idx="1131">
                  <c:v>0.80168925148619596</c:v>
                </c:pt>
                <c:pt idx="1132">
                  <c:v>0.80194294515389497</c:v>
                </c:pt>
                <c:pt idx="1133">
                  <c:v>0.80218730412346173</c:v>
                </c:pt>
                <c:pt idx="1134">
                  <c:v>0.80243471744845374</c:v>
                </c:pt>
                <c:pt idx="1135">
                  <c:v>0.80268313111830225</c:v>
                </c:pt>
                <c:pt idx="1136">
                  <c:v>0.80293472950971012</c:v>
                </c:pt>
                <c:pt idx="1137">
                  <c:v>0.80318713770154937</c:v>
                </c:pt>
                <c:pt idx="1138">
                  <c:v>0.80343418608407946</c:v>
                </c:pt>
                <c:pt idx="1139">
                  <c:v>0.80369159106798305</c:v>
                </c:pt>
                <c:pt idx="1140">
                  <c:v>0.80395009192235478</c:v>
                </c:pt>
                <c:pt idx="1141">
                  <c:v>0.80418974699597534</c:v>
                </c:pt>
                <c:pt idx="1142">
                  <c:v>0.80443215164609105</c:v>
                </c:pt>
                <c:pt idx="1143">
                  <c:v>0.80468323451074975</c:v>
                </c:pt>
                <c:pt idx="1144">
                  <c:v>0.80493497335509323</c:v>
                </c:pt>
                <c:pt idx="1145">
                  <c:v>0.8051702672511396</c:v>
                </c:pt>
                <c:pt idx="1146">
                  <c:v>0.80540941809072086</c:v>
                </c:pt>
                <c:pt idx="1147">
                  <c:v>0.80565001874655529</c:v>
                </c:pt>
                <c:pt idx="1148">
                  <c:v>0.8058913343216858</c:v>
                </c:pt>
                <c:pt idx="1149">
                  <c:v>0.80614489411887014</c:v>
                </c:pt>
                <c:pt idx="1150">
                  <c:v>0.80640092403459207</c:v>
                </c:pt>
                <c:pt idx="1151">
                  <c:v>0.80663584317827619</c:v>
                </c:pt>
                <c:pt idx="1152">
                  <c:v>0.8068734445550958</c:v>
                </c:pt>
                <c:pt idx="1153">
                  <c:v>0.80710734137834228</c:v>
                </c:pt>
                <c:pt idx="1154">
                  <c:v>0.80734399719291783</c:v>
                </c:pt>
                <c:pt idx="1155">
                  <c:v>0.80758149523613332</c:v>
                </c:pt>
                <c:pt idx="1156">
                  <c:v>0.80781920342617641</c:v>
                </c:pt>
                <c:pt idx="1157">
                  <c:v>0.8080683342307966</c:v>
                </c:pt>
                <c:pt idx="1158">
                  <c:v>0.80831924502403241</c:v>
                </c:pt>
                <c:pt idx="1159">
                  <c:v>0.80854752630737392</c:v>
                </c:pt>
                <c:pt idx="1160">
                  <c:v>0.8087812555132563</c:v>
                </c:pt>
                <c:pt idx="1161">
                  <c:v>0.80901540092009971</c:v>
                </c:pt>
                <c:pt idx="1162">
                  <c:v>0.80924513704909251</c:v>
                </c:pt>
                <c:pt idx="1163">
                  <c:v>0.80947720058234551</c:v>
                </c:pt>
                <c:pt idx="1164">
                  <c:v>0.80971007066512624</c:v>
                </c:pt>
                <c:pt idx="1165">
                  <c:v>0.80994315258615834</c:v>
                </c:pt>
                <c:pt idx="1166">
                  <c:v>0.8101865775910212</c:v>
                </c:pt>
                <c:pt idx="1167">
                  <c:v>0.8104315127069841</c:v>
                </c:pt>
                <c:pt idx="1168">
                  <c:v>0.81065578025766893</c:v>
                </c:pt>
                <c:pt idx="1169">
                  <c:v>0.81088775836771987</c:v>
                </c:pt>
                <c:pt idx="1170">
                  <c:v>0.81112064094806458</c:v>
                </c:pt>
                <c:pt idx="1171">
                  <c:v>0.81134416493422568</c:v>
                </c:pt>
                <c:pt idx="1172">
                  <c:v>0.81157029915464263</c:v>
                </c:pt>
                <c:pt idx="1173">
                  <c:v>0.81179755575284052</c:v>
                </c:pt>
                <c:pt idx="1174">
                  <c:v>0.81202528063402291</c:v>
                </c:pt>
                <c:pt idx="1175">
                  <c:v>0.81226357268467986</c:v>
                </c:pt>
                <c:pt idx="1176">
                  <c:v>0.81250355110358341</c:v>
                </c:pt>
                <c:pt idx="1177">
                  <c:v>0.81272290806685554</c:v>
                </c:pt>
                <c:pt idx="1178">
                  <c:v>0.81295507594163907</c:v>
                </c:pt>
                <c:pt idx="1179">
                  <c:v>0.81318927082096826</c:v>
                </c:pt>
                <c:pt idx="1180">
                  <c:v>0.81340457061058014</c:v>
                </c:pt>
                <c:pt idx="1181">
                  <c:v>0.81362376533177339</c:v>
                </c:pt>
                <c:pt idx="1182">
                  <c:v>0.81384459936603637</c:v>
                </c:pt>
                <c:pt idx="1183">
                  <c:v>0.81406630271841995</c:v>
                </c:pt>
                <c:pt idx="1184">
                  <c:v>0.81429107641107346</c:v>
                </c:pt>
                <c:pt idx="1185">
                  <c:v>0.81451650938226194</c:v>
                </c:pt>
                <c:pt idx="1186">
                  <c:v>0.8147369153311449</c:v>
                </c:pt>
                <c:pt idx="1187">
                  <c:v>0.81496492374853124</c:v>
                </c:pt>
                <c:pt idx="1188">
                  <c:v>0.81519307177900979</c:v>
                </c:pt>
                <c:pt idx="1189">
                  <c:v>0.81540738328620288</c:v>
                </c:pt>
                <c:pt idx="1190">
                  <c:v>0.81562409851885054</c:v>
                </c:pt>
                <c:pt idx="1191">
                  <c:v>0.81584191185907562</c:v>
                </c:pt>
                <c:pt idx="1192">
                  <c:v>0.81606021046608035</c:v>
                </c:pt>
                <c:pt idx="1193">
                  <c:v>0.81628906245450894</c:v>
                </c:pt>
                <c:pt idx="1194">
                  <c:v>0.81651967635492217</c:v>
                </c:pt>
                <c:pt idx="1195">
                  <c:v>0.81672977799505064</c:v>
                </c:pt>
                <c:pt idx="1196">
                  <c:v>0.81695026818848748</c:v>
                </c:pt>
                <c:pt idx="1197">
                  <c:v>0.8171726203992471</c:v>
                </c:pt>
                <c:pt idx="1198">
                  <c:v>0.81738079076282355</c:v>
                </c:pt>
                <c:pt idx="1199">
                  <c:v>0.8175991484877263</c:v>
                </c:pt>
                <c:pt idx="1200">
                  <c:v>0.81781907798776243</c:v>
                </c:pt>
                <c:pt idx="1201">
                  <c:v>0.81802721372444864</c:v>
                </c:pt>
                <c:pt idx="1202">
                  <c:v>0.81824033764961335</c:v>
                </c:pt>
                <c:pt idx="1203">
                  <c:v>0.8184525072562473</c:v>
                </c:pt>
                <c:pt idx="1204">
                  <c:v>0.81866708760083406</c:v>
                </c:pt>
                <c:pt idx="1205">
                  <c:v>0.81888188065036494</c:v>
                </c:pt>
                <c:pt idx="1206">
                  <c:v>0.81909064259527087</c:v>
                </c:pt>
                <c:pt idx="1207">
                  <c:v>0.81930404913612676</c:v>
                </c:pt>
                <c:pt idx="1208">
                  <c:v>0.8195180600725005</c:v>
                </c:pt>
                <c:pt idx="1209">
                  <c:v>0.81972544014188542</c:v>
                </c:pt>
                <c:pt idx="1210">
                  <c:v>0.81993760203159416</c:v>
                </c:pt>
                <c:pt idx="1211">
                  <c:v>0.82015048902226051</c:v>
                </c:pt>
                <c:pt idx="1212">
                  <c:v>0.82035642737392267</c:v>
                </c:pt>
                <c:pt idx="1213">
                  <c:v>0.82056666967132863</c:v>
                </c:pt>
                <c:pt idx="1214">
                  <c:v>0.82077758428035796</c:v>
                </c:pt>
                <c:pt idx="1215">
                  <c:v>0.82099104470291184</c:v>
                </c:pt>
                <c:pt idx="1216">
                  <c:v>0.8212071138425</c:v>
                </c:pt>
                <c:pt idx="1217">
                  <c:v>0.82140616930913724</c:v>
                </c:pt>
                <c:pt idx="1218">
                  <c:v>0.82161181886202928</c:v>
                </c:pt>
                <c:pt idx="1219">
                  <c:v>0.82182761380217695</c:v>
                </c:pt>
                <c:pt idx="1220">
                  <c:v>0.82203703582548793</c:v>
                </c:pt>
                <c:pt idx="1221">
                  <c:v>0.82224234431229393</c:v>
                </c:pt>
                <c:pt idx="1222">
                  <c:v>0.82245118677454787</c:v>
                </c:pt>
                <c:pt idx="1223">
                  <c:v>0.82264988222725677</c:v>
                </c:pt>
                <c:pt idx="1224">
                  <c:v>0.82285442077042492</c:v>
                </c:pt>
                <c:pt idx="1225">
                  <c:v>0.82305898674157629</c:v>
                </c:pt>
                <c:pt idx="1226">
                  <c:v>0.82326434124385361</c:v>
                </c:pt>
                <c:pt idx="1227">
                  <c:v>0.82345828076704441</c:v>
                </c:pt>
                <c:pt idx="1228">
                  <c:v>0.82365990693068347</c:v>
                </c:pt>
                <c:pt idx="1229">
                  <c:v>0.82386389602735965</c:v>
                </c:pt>
                <c:pt idx="1230">
                  <c:v>0.82407944608341288</c:v>
                </c:pt>
                <c:pt idx="1231">
                  <c:v>0.82428536985343215</c:v>
                </c:pt>
                <c:pt idx="1232">
                  <c:v>0.82448113436218307</c:v>
                </c:pt>
                <c:pt idx="1233">
                  <c:v>0.82467862834834482</c:v>
                </c:pt>
                <c:pt idx="1234">
                  <c:v>0.82487631367628533</c:v>
                </c:pt>
                <c:pt idx="1235">
                  <c:v>0.82505927110679778</c:v>
                </c:pt>
                <c:pt idx="1236">
                  <c:v>0.82525271188432858</c:v>
                </c:pt>
                <c:pt idx="1237">
                  <c:v>0.82546490862403832</c:v>
                </c:pt>
                <c:pt idx="1238">
                  <c:v>0.82566335353385789</c:v>
                </c:pt>
                <c:pt idx="1239">
                  <c:v>0.82586109392089013</c:v>
                </c:pt>
                <c:pt idx="1240">
                  <c:v>0.82606341419047191</c:v>
                </c:pt>
                <c:pt idx="1241">
                  <c:v>0.8262564143264518</c:v>
                </c:pt>
                <c:pt idx="1242">
                  <c:v>0.82645131522122484</c:v>
                </c:pt>
                <c:pt idx="1243">
                  <c:v>0.82665204773243128</c:v>
                </c:pt>
                <c:pt idx="1244">
                  <c:v>0.82684359394827378</c:v>
                </c:pt>
                <c:pt idx="1245">
                  <c:v>0.82703732232538829</c:v>
                </c:pt>
                <c:pt idx="1246">
                  <c:v>0.82723727206971731</c:v>
                </c:pt>
                <c:pt idx="1247">
                  <c:v>0.82742810096747521</c:v>
                </c:pt>
                <c:pt idx="1248">
                  <c:v>0.82762111921374382</c:v>
                </c:pt>
                <c:pt idx="1249">
                  <c:v>0.82781998011868518</c:v>
                </c:pt>
                <c:pt idx="1250">
                  <c:v>0.82801052987161217</c:v>
                </c:pt>
                <c:pt idx="1251">
                  <c:v>0.82820338616896416</c:v>
                </c:pt>
                <c:pt idx="1252">
                  <c:v>0.82840033915664124</c:v>
                </c:pt>
                <c:pt idx="1253">
                  <c:v>0.82859056336280035</c:v>
                </c:pt>
                <c:pt idx="1254">
                  <c:v>0.82878345004428677</c:v>
                </c:pt>
                <c:pt idx="1255">
                  <c:v>0.82897778600606575</c:v>
                </c:pt>
                <c:pt idx="1256">
                  <c:v>0.82916715389114148</c:v>
                </c:pt>
                <c:pt idx="1257">
                  <c:v>0.82935976737312134</c:v>
                </c:pt>
                <c:pt idx="1258">
                  <c:v>0.82955158112672212</c:v>
                </c:pt>
                <c:pt idx="1259">
                  <c:v>0.8297399299059196</c:v>
                </c:pt>
                <c:pt idx="1260">
                  <c:v>0.82993222929844757</c:v>
                </c:pt>
                <c:pt idx="1261">
                  <c:v>0.83012186312077418</c:v>
                </c:pt>
                <c:pt idx="1262">
                  <c:v>0.8303090933369065</c:v>
                </c:pt>
                <c:pt idx="1263">
                  <c:v>0.83050112601731785</c:v>
                </c:pt>
                <c:pt idx="1264">
                  <c:v>0.83068888940782359</c:v>
                </c:pt>
                <c:pt idx="1265">
                  <c:v>0.83086394763004667</c:v>
                </c:pt>
                <c:pt idx="1266">
                  <c:v>0.83103696390881543</c:v>
                </c:pt>
                <c:pt idx="1267">
                  <c:v>0.83122367249514939</c:v>
                </c:pt>
                <c:pt idx="1268">
                  <c:v>0.83140533378816461</c:v>
                </c:pt>
                <c:pt idx="1269">
                  <c:v>0.83158300618370751</c:v>
                </c:pt>
                <c:pt idx="1270">
                  <c:v>0.83177231174458777</c:v>
                </c:pt>
                <c:pt idx="1271">
                  <c:v>0.83195533713502123</c:v>
                </c:pt>
                <c:pt idx="1272">
                  <c:v>0.8321334210745347</c:v>
                </c:pt>
                <c:pt idx="1273">
                  <c:v>0.83232270041025214</c:v>
                </c:pt>
                <c:pt idx="1274">
                  <c:v>0.83251452745957477</c:v>
                </c:pt>
                <c:pt idx="1275">
                  <c:v>0.83270314121806444</c:v>
                </c:pt>
                <c:pt idx="1276">
                  <c:v>0.83288522475048454</c:v>
                </c:pt>
                <c:pt idx="1277">
                  <c:v>0.83306890077546014</c:v>
                </c:pt>
                <c:pt idx="1278">
                  <c:v>0.83325017844695126</c:v>
                </c:pt>
                <c:pt idx="1279">
                  <c:v>0.83343098754382861</c:v>
                </c:pt>
                <c:pt idx="1280">
                  <c:v>0.83360334949001769</c:v>
                </c:pt>
                <c:pt idx="1281">
                  <c:v>0.8337707888433652</c:v>
                </c:pt>
                <c:pt idx="1282">
                  <c:v>0.83395748503366463</c:v>
                </c:pt>
                <c:pt idx="1283">
                  <c:v>0.83414213764489942</c:v>
                </c:pt>
                <c:pt idx="1284">
                  <c:v>0.8343223376198885</c:v>
                </c:pt>
                <c:pt idx="1285">
                  <c:v>0.83450479421099821</c:v>
                </c:pt>
                <c:pt idx="1286">
                  <c:v>0.83468774305058446</c:v>
                </c:pt>
                <c:pt idx="1287">
                  <c:v>0.83486409339157064</c:v>
                </c:pt>
                <c:pt idx="1288">
                  <c:v>0.8350331254568929</c:v>
                </c:pt>
                <c:pt idx="1289">
                  <c:v>0.83520495200423261</c:v>
                </c:pt>
                <c:pt idx="1290">
                  <c:v>0.83537832358720276</c:v>
                </c:pt>
                <c:pt idx="1291">
                  <c:v>0.8355531317943673</c:v>
                </c:pt>
                <c:pt idx="1292">
                  <c:v>0.83572849371882829</c:v>
                </c:pt>
                <c:pt idx="1293">
                  <c:v>0.83590291990739574</c:v>
                </c:pt>
                <c:pt idx="1294">
                  <c:v>0.83607749252050789</c:v>
                </c:pt>
                <c:pt idx="1295">
                  <c:v>0.83625237564914667</c:v>
                </c:pt>
                <c:pt idx="1296">
                  <c:v>0.83642749013619599</c:v>
                </c:pt>
                <c:pt idx="1297">
                  <c:v>0.83660062357097564</c:v>
                </c:pt>
                <c:pt idx="1298">
                  <c:v>0.83677211580154276</c:v>
                </c:pt>
                <c:pt idx="1299">
                  <c:v>0.83694634272425528</c:v>
                </c:pt>
                <c:pt idx="1300">
                  <c:v>0.83712111220142216</c:v>
                </c:pt>
                <c:pt idx="1301">
                  <c:v>0.83729509550268477</c:v>
                </c:pt>
                <c:pt idx="1302">
                  <c:v>0.8374684165165982</c:v>
                </c:pt>
                <c:pt idx="1303">
                  <c:v>0.83764121362609922</c:v>
                </c:pt>
                <c:pt idx="1304">
                  <c:v>0.83781344751300935</c:v>
                </c:pt>
                <c:pt idx="1305">
                  <c:v>0.83798513107590988</c:v>
                </c:pt>
                <c:pt idx="1306">
                  <c:v>0.83816034884933488</c:v>
                </c:pt>
                <c:pt idx="1307">
                  <c:v>0.83834025863299766</c:v>
                </c:pt>
                <c:pt idx="1308">
                  <c:v>0.83851096216064824</c:v>
                </c:pt>
                <c:pt idx="1309">
                  <c:v>0.83867781179691647</c:v>
                </c:pt>
                <c:pt idx="1310">
                  <c:v>0.8388540864856262</c:v>
                </c:pt>
                <c:pt idx="1311">
                  <c:v>0.83902728198596077</c:v>
                </c:pt>
                <c:pt idx="1312">
                  <c:v>0.8391955341689501</c:v>
                </c:pt>
                <c:pt idx="1313">
                  <c:v>0.83936300778858342</c:v>
                </c:pt>
                <c:pt idx="1314">
                  <c:v>0.83953661335995045</c:v>
                </c:pt>
                <c:pt idx="1315">
                  <c:v>0.83970650005544922</c:v>
                </c:pt>
                <c:pt idx="1316">
                  <c:v>0.83987581821276247</c:v>
                </c:pt>
                <c:pt idx="1317">
                  <c:v>0.84004416445202734</c:v>
                </c:pt>
                <c:pt idx="1318">
                  <c:v>0.84021166425210791</c:v>
                </c:pt>
                <c:pt idx="1319">
                  <c:v>0.84038008129971598</c:v>
                </c:pt>
                <c:pt idx="1320">
                  <c:v>0.84054638717584618</c:v>
                </c:pt>
                <c:pt idx="1321">
                  <c:v>0.8407113708183056</c:v>
                </c:pt>
                <c:pt idx="1322">
                  <c:v>0.84087776468705022</c:v>
                </c:pt>
                <c:pt idx="1323">
                  <c:v>0.84104294702884019</c:v>
                </c:pt>
                <c:pt idx="1324">
                  <c:v>0.84120573223931894</c:v>
                </c:pt>
                <c:pt idx="1325">
                  <c:v>0.84137009281321606</c:v>
                </c:pt>
                <c:pt idx="1326">
                  <c:v>0.84153496604250899</c:v>
                </c:pt>
                <c:pt idx="1327">
                  <c:v>0.84169608519205541</c:v>
                </c:pt>
                <c:pt idx="1328">
                  <c:v>0.84185866481989335</c:v>
                </c:pt>
                <c:pt idx="1329">
                  <c:v>0.84202332324247986</c:v>
                </c:pt>
                <c:pt idx="1330">
                  <c:v>0.842183341989165</c:v>
                </c:pt>
                <c:pt idx="1331">
                  <c:v>0.84234466747587111</c:v>
                </c:pt>
                <c:pt idx="1332">
                  <c:v>0.84250970602473196</c:v>
                </c:pt>
                <c:pt idx="1333">
                  <c:v>0.84267246761891024</c:v>
                </c:pt>
                <c:pt idx="1334">
                  <c:v>0.8428377861321128</c:v>
                </c:pt>
                <c:pt idx="1335">
                  <c:v>0.84300104206303006</c:v>
                </c:pt>
                <c:pt idx="1336">
                  <c:v>0.84315818250781982</c:v>
                </c:pt>
                <c:pt idx="1337">
                  <c:v>0.84332343049462155</c:v>
                </c:pt>
                <c:pt idx="1338">
                  <c:v>0.84348541457307979</c:v>
                </c:pt>
                <c:pt idx="1339">
                  <c:v>0.84364129797798237</c:v>
                </c:pt>
                <c:pt idx="1340">
                  <c:v>0.84380446453174462</c:v>
                </c:pt>
                <c:pt idx="1341">
                  <c:v>0.84396488757812738</c:v>
                </c:pt>
                <c:pt idx="1342">
                  <c:v>0.84411970373027989</c:v>
                </c:pt>
                <c:pt idx="1343">
                  <c:v>0.84427789955270738</c:v>
                </c:pt>
                <c:pt idx="1344">
                  <c:v>0.8444347991870691</c:v>
                </c:pt>
                <c:pt idx="1345">
                  <c:v>0.84459512004098491</c:v>
                </c:pt>
                <c:pt idx="1346">
                  <c:v>0.84475410848006627</c:v>
                </c:pt>
                <c:pt idx="1347">
                  <c:v>0.84490847516614698</c:v>
                </c:pt>
                <c:pt idx="1348">
                  <c:v>0.84506502225158053</c:v>
                </c:pt>
                <c:pt idx="1349">
                  <c:v>0.84522046957529584</c:v>
                </c:pt>
                <c:pt idx="1350">
                  <c:v>0.84537641109643114</c:v>
                </c:pt>
                <c:pt idx="1351">
                  <c:v>0.84553181085344975</c:v>
                </c:pt>
                <c:pt idx="1352">
                  <c:v>0.84568752902254907</c:v>
                </c:pt>
                <c:pt idx="1353">
                  <c:v>0.84584200537741916</c:v>
                </c:pt>
                <c:pt idx="1354">
                  <c:v>0.84599687327193496</c:v>
                </c:pt>
                <c:pt idx="1355">
                  <c:v>0.84615191318010208</c:v>
                </c:pt>
                <c:pt idx="1356">
                  <c:v>0.84630617321799184</c:v>
                </c:pt>
                <c:pt idx="1357">
                  <c:v>0.84646093803470202</c:v>
                </c:pt>
                <c:pt idx="1358">
                  <c:v>0.8466156053980548</c:v>
                </c:pt>
                <c:pt idx="1359">
                  <c:v>0.84676938004567559</c:v>
                </c:pt>
                <c:pt idx="1360">
                  <c:v>0.84692338010167045</c:v>
                </c:pt>
                <c:pt idx="1361">
                  <c:v>0.84707641873507233</c:v>
                </c:pt>
                <c:pt idx="1362">
                  <c:v>0.84722881066854816</c:v>
                </c:pt>
                <c:pt idx="1363">
                  <c:v>0.84738249845601421</c:v>
                </c:pt>
                <c:pt idx="1364">
                  <c:v>0.84753531060870624</c:v>
                </c:pt>
                <c:pt idx="1365">
                  <c:v>0.84768751660020358</c:v>
                </c:pt>
                <c:pt idx="1366">
                  <c:v>0.84784039579000958</c:v>
                </c:pt>
                <c:pt idx="1367">
                  <c:v>0.84799231974932165</c:v>
                </c:pt>
                <c:pt idx="1368">
                  <c:v>0.84814372544419858</c:v>
                </c:pt>
                <c:pt idx="1369">
                  <c:v>0.84829572959486599</c:v>
                </c:pt>
                <c:pt idx="1370">
                  <c:v>0.84844651329338527</c:v>
                </c:pt>
                <c:pt idx="1371">
                  <c:v>0.84859615196922311</c:v>
                </c:pt>
                <c:pt idx="1372">
                  <c:v>0.8487484945200956</c:v>
                </c:pt>
                <c:pt idx="1373">
                  <c:v>0.84890145853838073</c:v>
                </c:pt>
                <c:pt idx="1374">
                  <c:v>0.84904979049645801</c:v>
                </c:pt>
                <c:pt idx="1375">
                  <c:v>0.84919877101837549</c:v>
                </c:pt>
                <c:pt idx="1376">
                  <c:v>0.84934790204806954</c:v>
                </c:pt>
                <c:pt idx="1377">
                  <c:v>0.84949811053964841</c:v>
                </c:pt>
                <c:pt idx="1378">
                  <c:v>0.84964772280204948</c:v>
                </c:pt>
                <c:pt idx="1379">
                  <c:v>0.84979537525426652</c:v>
                </c:pt>
                <c:pt idx="1380">
                  <c:v>0.8499427884404096</c:v>
                </c:pt>
                <c:pt idx="1381">
                  <c:v>0.85008949908763187</c:v>
                </c:pt>
                <c:pt idx="1382">
                  <c:v>0.85023776377991023</c:v>
                </c:pt>
                <c:pt idx="1383">
                  <c:v>0.85038635383651484</c:v>
                </c:pt>
                <c:pt idx="1384">
                  <c:v>0.85053421302963828</c:v>
                </c:pt>
                <c:pt idx="1385">
                  <c:v>0.8506813129078834</c:v>
                </c:pt>
                <c:pt idx="1386">
                  <c:v>0.8508283963463259</c:v>
                </c:pt>
                <c:pt idx="1387">
                  <c:v>0.85097577490567089</c:v>
                </c:pt>
                <c:pt idx="1388">
                  <c:v>0.8511222531965088</c:v>
                </c:pt>
                <c:pt idx="1389">
                  <c:v>0.85126784919444232</c:v>
                </c:pt>
                <c:pt idx="1390">
                  <c:v>0.85141375529876229</c:v>
                </c:pt>
                <c:pt idx="1391">
                  <c:v>0.85155945979165004</c:v>
                </c:pt>
                <c:pt idx="1392">
                  <c:v>0.85170421672592422</c:v>
                </c:pt>
                <c:pt idx="1393">
                  <c:v>0.85184926462219279</c:v>
                </c:pt>
                <c:pt idx="1394">
                  <c:v>0.85199468448073956</c:v>
                </c:pt>
                <c:pt idx="1395">
                  <c:v>0.85213918928796872</c:v>
                </c:pt>
                <c:pt idx="1396">
                  <c:v>0.85228282210794515</c:v>
                </c:pt>
                <c:pt idx="1397">
                  <c:v>0.8524269036213411</c:v>
                </c:pt>
                <c:pt idx="1398">
                  <c:v>0.85257067628088956</c:v>
                </c:pt>
                <c:pt idx="1399">
                  <c:v>0.85271344574401953</c:v>
                </c:pt>
                <c:pt idx="1400">
                  <c:v>0.85285671247040307</c:v>
                </c:pt>
                <c:pt idx="1401">
                  <c:v>0.85300035183752654</c:v>
                </c:pt>
                <c:pt idx="1402">
                  <c:v>0.85314296925620625</c:v>
                </c:pt>
                <c:pt idx="1403">
                  <c:v>0.85328466029355032</c:v>
                </c:pt>
                <c:pt idx="1404">
                  <c:v>0.85342695352532849</c:v>
                </c:pt>
                <c:pt idx="1405">
                  <c:v>0.85356884785887255</c:v>
                </c:pt>
                <c:pt idx="1406">
                  <c:v>0.85370969597827484</c:v>
                </c:pt>
                <c:pt idx="1407">
                  <c:v>0.85385120823857508</c:v>
                </c:pt>
                <c:pt idx="1408">
                  <c:v>0.85399308292819187</c:v>
                </c:pt>
                <c:pt idx="1409">
                  <c:v>0.8541338500831489</c:v>
                </c:pt>
                <c:pt idx="1410">
                  <c:v>0.85427365021684443</c:v>
                </c:pt>
                <c:pt idx="1411">
                  <c:v>0.85441417034876999</c:v>
                </c:pt>
                <c:pt idx="1412">
                  <c:v>0.85455422555043337</c:v>
                </c:pt>
                <c:pt idx="1413">
                  <c:v>0.85469321225312533</c:v>
                </c:pt>
                <c:pt idx="1414">
                  <c:v>0.85483297924156965</c:v>
                </c:pt>
                <c:pt idx="1415">
                  <c:v>0.85497309675511091</c:v>
                </c:pt>
                <c:pt idx="1416">
                  <c:v>0.85511205071937935</c:v>
                </c:pt>
                <c:pt idx="1417">
                  <c:v>0.85525001987496485</c:v>
                </c:pt>
                <c:pt idx="1418">
                  <c:v>0.8553887938916237</c:v>
                </c:pt>
                <c:pt idx="1419">
                  <c:v>0.8555270499137968</c:v>
                </c:pt>
                <c:pt idx="1420">
                  <c:v>0.85566422660873287</c:v>
                </c:pt>
                <c:pt idx="1421">
                  <c:v>0.85580226362437639</c:v>
                </c:pt>
                <c:pt idx="1422">
                  <c:v>0.85594063515583285</c:v>
                </c:pt>
                <c:pt idx="1423">
                  <c:v>0.8560778112277202</c:v>
                </c:pt>
                <c:pt idx="1424">
                  <c:v>0.85621400211684784</c:v>
                </c:pt>
                <c:pt idx="1425">
                  <c:v>0.85635105413374613</c:v>
                </c:pt>
                <c:pt idx="1426">
                  <c:v>0.8564875481391685</c:v>
                </c:pt>
                <c:pt idx="1427">
                  <c:v>0.85662296413733763</c:v>
                </c:pt>
                <c:pt idx="1428">
                  <c:v>0.85675928846004945</c:v>
                </c:pt>
                <c:pt idx="1429">
                  <c:v>0.85689592783139124</c:v>
                </c:pt>
                <c:pt idx="1430">
                  <c:v>0.85703136034951399</c:v>
                </c:pt>
                <c:pt idx="1431">
                  <c:v>0.85716582235997074</c:v>
                </c:pt>
                <c:pt idx="1432">
                  <c:v>0.85730117666834316</c:v>
                </c:pt>
                <c:pt idx="1433">
                  <c:v>0.85743594429550418</c:v>
                </c:pt>
                <c:pt idx="1434">
                  <c:v>0.85756964660627644</c:v>
                </c:pt>
                <c:pt idx="1435">
                  <c:v>0.85770427746097189</c:v>
                </c:pt>
                <c:pt idx="1436">
                  <c:v>0.85783919991763147</c:v>
                </c:pt>
                <c:pt idx="1437">
                  <c:v>0.85797292180369433</c:v>
                </c:pt>
                <c:pt idx="1438">
                  <c:v>0.85810570127184083</c:v>
                </c:pt>
                <c:pt idx="1439">
                  <c:v>0.85823938205306416</c:v>
                </c:pt>
                <c:pt idx="1440">
                  <c:v>0.85837245753158764</c:v>
                </c:pt>
                <c:pt idx="1441">
                  <c:v>0.85850449085401737</c:v>
                </c:pt>
                <c:pt idx="1442">
                  <c:v>0.85863744798958086</c:v>
                </c:pt>
                <c:pt idx="1443">
                  <c:v>0.85877066910438304</c:v>
                </c:pt>
                <c:pt idx="1444">
                  <c:v>0.85890271204346313</c:v>
                </c:pt>
                <c:pt idx="1445">
                  <c:v>0.8590338530301066</c:v>
                </c:pt>
                <c:pt idx="1446">
                  <c:v>0.85916588373748437</c:v>
                </c:pt>
                <c:pt idx="1447">
                  <c:v>0.85929730019715189</c:v>
                </c:pt>
                <c:pt idx="1448">
                  <c:v>0.85942770808429869</c:v>
                </c:pt>
                <c:pt idx="1449">
                  <c:v>0.85955901211052776</c:v>
                </c:pt>
                <c:pt idx="1450">
                  <c:v>0.85969054793809907</c:v>
                </c:pt>
                <c:pt idx="1451">
                  <c:v>0.85982094228756489</c:v>
                </c:pt>
                <c:pt idx="1452">
                  <c:v>0.85995048664442897</c:v>
                </c:pt>
                <c:pt idx="1453">
                  <c:v>0.86008089028567347</c:v>
                </c:pt>
                <c:pt idx="1454">
                  <c:v>0.86021067951448693</c:v>
                </c:pt>
                <c:pt idx="1455">
                  <c:v>0.86033950437031625</c:v>
                </c:pt>
                <c:pt idx="1456">
                  <c:v>0.8604691763850657</c:v>
                </c:pt>
                <c:pt idx="1457">
                  <c:v>0.86059904254718322</c:v>
                </c:pt>
                <c:pt idx="1458">
                  <c:v>0.86072781706872037</c:v>
                </c:pt>
                <c:pt idx="1459">
                  <c:v>0.86085580484999968</c:v>
                </c:pt>
                <c:pt idx="1460">
                  <c:v>0.86098460408259736</c:v>
                </c:pt>
                <c:pt idx="1461">
                  <c:v>0.86111279651008377</c:v>
                </c:pt>
                <c:pt idx="1462">
                  <c:v>0.86124007974178729</c:v>
                </c:pt>
                <c:pt idx="1463">
                  <c:v>0.86136814222460789</c:v>
                </c:pt>
                <c:pt idx="1464">
                  <c:v>0.86149567502998436</c:v>
                </c:pt>
                <c:pt idx="1465">
                  <c:v>0.8616223850500988</c:v>
                </c:pt>
                <c:pt idx="1466">
                  <c:v>0.86174976314434548</c:v>
                </c:pt>
                <c:pt idx="1467">
                  <c:v>0.86187655354938564</c:v>
                </c:pt>
                <c:pt idx="1468">
                  <c:v>0.86200247347521319</c:v>
                </c:pt>
                <c:pt idx="1469">
                  <c:v>0.86212919689897616</c:v>
                </c:pt>
                <c:pt idx="1470">
                  <c:v>0.8622555077146874</c:v>
                </c:pt>
                <c:pt idx="1471">
                  <c:v>0.86238087206251424</c:v>
                </c:pt>
                <c:pt idx="1472">
                  <c:v>0.86250694982042164</c:v>
                </c:pt>
                <c:pt idx="1473">
                  <c:v>0.86263263592516748</c:v>
                </c:pt>
                <c:pt idx="1474">
                  <c:v>0.86275743729283283</c:v>
                </c:pt>
                <c:pt idx="1475">
                  <c:v>0.86288238820672702</c:v>
                </c:pt>
                <c:pt idx="1476">
                  <c:v>0.86300703295900194</c:v>
                </c:pt>
                <c:pt idx="1477">
                  <c:v>0.86313173449922109</c:v>
                </c:pt>
                <c:pt idx="1478">
                  <c:v>0.86325625571017639</c:v>
                </c:pt>
                <c:pt idx="1479">
                  <c:v>0.86338029017906315</c:v>
                </c:pt>
                <c:pt idx="1480">
                  <c:v>0.86350468709831374</c:v>
                </c:pt>
                <c:pt idx="1481">
                  <c:v>0.86362854995769045</c:v>
                </c:pt>
                <c:pt idx="1482">
                  <c:v>0.86375170056930473</c:v>
                </c:pt>
                <c:pt idx="1483">
                  <c:v>0.86387476549972886</c:v>
                </c:pt>
                <c:pt idx="1484">
                  <c:v>0.86399751260074176</c:v>
                </c:pt>
                <c:pt idx="1485">
                  <c:v>0.86412053320379401</c:v>
                </c:pt>
                <c:pt idx="1486">
                  <c:v>0.86424341680059558</c:v>
                </c:pt>
                <c:pt idx="1487">
                  <c:v>0.86436582414193752</c:v>
                </c:pt>
                <c:pt idx="1488">
                  <c:v>0.86448818345005407</c:v>
                </c:pt>
                <c:pt idx="1489">
                  <c:v>0.86461013244886542</c:v>
                </c:pt>
                <c:pt idx="1490">
                  <c:v>0.86473190163617797</c:v>
                </c:pt>
                <c:pt idx="1491">
                  <c:v>0.86485342613672478</c:v>
                </c:pt>
                <c:pt idx="1492">
                  <c:v>0.86497472218421656</c:v>
                </c:pt>
                <c:pt idx="1493">
                  <c:v>0.86509579376610679</c:v>
                </c:pt>
                <c:pt idx="1494">
                  <c:v>0.86521664610530702</c:v>
                </c:pt>
                <c:pt idx="1495">
                  <c:v>0.8653372829565551</c:v>
                </c:pt>
                <c:pt idx="1496">
                  <c:v>0.86545770717000292</c:v>
                </c:pt>
                <c:pt idx="1497">
                  <c:v>0.86557792096961905</c:v>
                </c:pt>
                <c:pt idx="1498">
                  <c:v>0.86569792600170226</c:v>
                </c:pt>
                <c:pt idx="1499">
                  <c:v>0.86581772360113163</c:v>
                </c:pt>
                <c:pt idx="1500">
                  <c:v>0.86593731487144876</c:v>
                </c:pt>
                <c:pt idx="1501">
                  <c:v>0.86605670073990426</c:v>
                </c:pt>
                <c:pt idx="1502">
                  <c:v>0.86617588197781037</c:v>
                </c:pt>
                <c:pt idx="1503">
                  <c:v>0.86629485924564487</c:v>
                </c:pt>
                <c:pt idx="1504">
                  <c:v>0.86641389214022169</c:v>
                </c:pt>
                <c:pt idx="1505">
                  <c:v>0.86653249885774974</c:v>
                </c:pt>
                <c:pt idx="1506">
                  <c:v>0.8666506321566384</c:v>
                </c:pt>
                <c:pt idx="1507">
                  <c:v>0.86676911660924927</c:v>
                </c:pt>
                <c:pt idx="1508">
                  <c:v>0.86688667825871446</c:v>
                </c:pt>
                <c:pt idx="1509">
                  <c:v>0.86700351943912979</c:v>
                </c:pt>
                <c:pt idx="1510">
                  <c:v>0.86712037222098448</c:v>
                </c:pt>
                <c:pt idx="1511">
                  <c:v>0.86723772412880795</c:v>
                </c:pt>
                <c:pt idx="1512">
                  <c:v>0.86735479139953886</c:v>
                </c:pt>
                <c:pt idx="1513">
                  <c:v>0.86747175129887955</c:v>
                </c:pt>
                <c:pt idx="1514">
                  <c:v>0.86758846623488917</c:v>
                </c:pt>
                <c:pt idx="1515">
                  <c:v>0.86770503325902237</c:v>
                </c:pt>
                <c:pt idx="1516">
                  <c:v>0.8678213630487378</c:v>
                </c:pt>
                <c:pt idx="1517">
                  <c:v>0.86793753480382374</c:v>
                </c:pt>
                <c:pt idx="1518">
                  <c:v>0.86805347807268451</c:v>
                </c:pt>
                <c:pt idx="1519">
                  <c:v>0.86816925508207865</c:v>
                </c:pt>
                <c:pt idx="1520">
                  <c:v>0.86828481352858888</c:v>
                </c:pt>
                <c:pt idx="1521">
                  <c:v>0.86840019685812808</c:v>
                </c:pt>
                <c:pt idx="1522">
                  <c:v>0.86851537261891087</c:v>
                </c:pt>
                <c:pt idx="1523">
                  <c:v>0.86863036375574032</c:v>
                </c:pt>
                <c:pt idx="1524">
                  <c:v>0.86874515927109341</c:v>
                </c:pt>
                <c:pt idx="1525">
                  <c:v>0.86885976004804422</c:v>
                </c:pt>
                <c:pt idx="1526">
                  <c:v>0.86897417796008469</c:v>
                </c:pt>
                <c:pt idx="1527">
                  <c:v>0.86908839040930974</c:v>
                </c:pt>
                <c:pt idx="1528">
                  <c:v>0.86920243343152759</c:v>
                </c:pt>
                <c:pt idx="1529">
                  <c:v>0.86931625985257188</c:v>
                </c:pt>
                <c:pt idx="1530">
                  <c:v>0.86942993076614161</c:v>
                </c:pt>
                <c:pt idx="1531">
                  <c:v>0.86954337352407918</c:v>
                </c:pt>
                <c:pt idx="1532">
                  <c:v>0.86965667500482313</c:v>
                </c:pt>
                <c:pt idx="1533">
                  <c:v>0.86976973653790313</c:v>
                </c:pt>
                <c:pt idx="1534">
                  <c:v>0.8698826711307629</c:v>
                </c:pt>
                <c:pt idx="1535">
                  <c:v>0.86999535383873905</c:v>
                </c:pt>
                <c:pt idx="1536">
                  <c:v>0.87010792385497127</c:v>
                </c:pt>
                <c:pt idx="1537">
                  <c:v>0.87022022994099613</c:v>
                </c:pt>
                <c:pt idx="1538">
                  <c:v>0.87033243734431542</c:v>
                </c:pt>
                <c:pt idx="1539">
                  <c:v>0.8704443687289487</c:v>
                </c:pt>
                <c:pt idx="1540">
                  <c:v>0.87055641742513246</c:v>
                </c:pt>
                <c:pt idx="1541">
                  <c:v>0.87066798146832514</c:v>
                </c:pt>
                <c:pt idx="1542">
                  <c:v>0.87077931275790421</c:v>
                </c:pt>
                <c:pt idx="1543">
                  <c:v>0.87089078298297407</c:v>
                </c:pt>
                <c:pt idx="1544">
                  <c:v>0.87100188457166616</c:v>
                </c:pt>
                <c:pt idx="1545">
                  <c:v>0.87111260035806326</c:v>
                </c:pt>
                <c:pt idx="1546">
                  <c:v>0.8712231973143546</c:v>
                </c:pt>
                <c:pt idx="1547">
                  <c:v>0.87133390551446988</c:v>
                </c:pt>
                <c:pt idx="1548">
                  <c:v>0.87144414843118967</c:v>
                </c:pt>
                <c:pt idx="1549">
                  <c:v>0.87155410213500395</c:v>
                </c:pt>
                <c:pt idx="1550">
                  <c:v>0.87166402933691745</c:v>
                </c:pt>
                <c:pt idx="1551">
                  <c:v>0.87177397514613331</c:v>
                </c:pt>
                <c:pt idx="1552">
                  <c:v>0.8718833368112856</c:v>
                </c:pt>
                <c:pt idx="1553">
                  <c:v>0.87199254590747954</c:v>
                </c:pt>
                <c:pt idx="1554">
                  <c:v>0.87210184594039908</c:v>
                </c:pt>
                <c:pt idx="1555">
                  <c:v>0.87221091520264771</c:v>
                </c:pt>
                <c:pt idx="1556">
                  <c:v>0.87231965556718449</c:v>
                </c:pt>
                <c:pt idx="1557">
                  <c:v>0.87242835408330421</c:v>
                </c:pt>
                <c:pt idx="1558">
                  <c:v>0.87253652130923354</c:v>
                </c:pt>
                <c:pt idx="1559">
                  <c:v>0.87264480969726643</c:v>
                </c:pt>
                <c:pt idx="1560">
                  <c:v>0.87275304392915598</c:v>
                </c:pt>
                <c:pt idx="1561">
                  <c:v>0.87286022370066829</c:v>
                </c:pt>
                <c:pt idx="1562">
                  <c:v>0.87296782067105816</c:v>
                </c:pt>
                <c:pt idx="1563">
                  <c:v>0.87307558121699314</c:v>
                </c:pt>
                <c:pt idx="1564">
                  <c:v>0.87318206085245342</c:v>
                </c:pt>
                <c:pt idx="1565">
                  <c:v>0.8732887152732508</c:v>
                </c:pt>
                <c:pt idx="1566">
                  <c:v>0.87339604776296365</c:v>
                </c:pt>
                <c:pt idx="1567">
                  <c:v>0.87350328785481623</c:v>
                </c:pt>
                <c:pt idx="1568">
                  <c:v>0.87360939302384655</c:v>
                </c:pt>
                <c:pt idx="1569">
                  <c:v>0.87371572022859056</c:v>
                </c:pt>
                <c:pt idx="1570">
                  <c:v>0.8738224421430224</c:v>
                </c:pt>
                <c:pt idx="1571">
                  <c:v>0.87392924806626771</c:v>
                </c:pt>
                <c:pt idx="1572">
                  <c:v>0.87403521857452393</c:v>
                </c:pt>
                <c:pt idx="1573">
                  <c:v>0.87414103162180545</c:v>
                </c:pt>
                <c:pt idx="1574">
                  <c:v>0.87424646989614385</c:v>
                </c:pt>
                <c:pt idx="1575">
                  <c:v>0.87435153355970674</c:v>
                </c:pt>
                <c:pt idx="1576">
                  <c:v>0.87445650252022633</c:v>
                </c:pt>
                <c:pt idx="1577">
                  <c:v>0.87456163306510892</c:v>
                </c:pt>
                <c:pt idx="1578">
                  <c:v>0.87466704632169379</c:v>
                </c:pt>
                <c:pt idx="1579">
                  <c:v>0.87477132561855309</c:v>
                </c:pt>
                <c:pt idx="1580">
                  <c:v>0.87487591623106165</c:v>
                </c:pt>
                <c:pt idx="1581">
                  <c:v>0.87498213919183943</c:v>
                </c:pt>
                <c:pt idx="1582">
                  <c:v>0.87508581055552748</c:v>
                </c:pt>
                <c:pt idx="1583">
                  <c:v>0.87519045616410274</c:v>
                </c:pt>
                <c:pt idx="1584">
                  <c:v>0.87529515666968649</c:v>
                </c:pt>
                <c:pt idx="1585">
                  <c:v>0.87539940370188307</c:v>
                </c:pt>
                <c:pt idx="1586">
                  <c:v>0.87550303831698806</c:v>
                </c:pt>
                <c:pt idx="1587">
                  <c:v>0.87560664252471565</c:v>
                </c:pt>
                <c:pt idx="1588">
                  <c:v>0.87570982987774404</c:v>
                </c:pt>
                <c:pt idx="1589">
                  <c:v>0.87581164426592228</c:v>
                </c:pt>
                <c:pt idx="1590">
                  <c:v>0.87591372257286548</c:v>
                </c:pt>
                <c:pt idx="1591">
                  <c:v>0.87601666483924567</c:v>
                </c:pt>
                <c:pt idx="1592">
                  <c:v>0.8761206432262536</c:v>
                </c:pt>
                <c:pt idx="1593">
                  <c:v>0.87622492022333676</c:v>
                </c:pt>
                <c:pt idx="1594">
                  <c:v>0.87632917716279335</c:v>
                </c:pt>
                <c:pt idx="1595">
                  <c:v>0.87643321247847084</c:v>
                </c:pt>
                <c:pt idx="1596">
                  <c:v>0.87653548532539105</c:v>
                </c:pt>
                <c:pt idx="1597">
                  <c:v>0.87663632759229237</c:v>
                </c:pt>
                <c:pt idx="1598">
                  <c:v>0.87673903174933265</c:v>
                </c:pt>
                <c:pt idx="1599">
                  <c:v>0.8768422681858683</c:v>
                </c:pt>
                <c:pt idx="1600">
                  <c:v>0.87694455555446549</c:v>
                </c:pt>
                <c:pt idx="1601">
                  <c:v>0.87704557587475973</c:v>
                </c:pt>
                <c:pt idx="1602">
                  <c:v>0.87714610893707856</c:v>
                </c:pt>
                <c:pt idx="1603">
                  <c:v>0.87724553886093226</c:v>
                </c:pt>
                <c:pt idx="1604">
                  <c:v>0.87734476624748614</c:v>
                </c:pt>
                <c:pt idx="1605">
                  <c:v>0.8774443949070444</c:v>
                </c:pt>
                <c:pt idx="1606">
                  <c:v>0.87754408292596853</c:v>
                </c:pt>
                <c:pt idx="1607">
                  <c:v>0.87764381371020983</c:v>
                </c:pt>
                <c:pt idx="1608">
                  <c:v>0.87774355428708883</c:v>
                </c:pt>
                <c:pt idx="1609">
                  <c:v>0.87784323596458957</c:v>
                </c:pt>
                <c:pt idx="1610">
                  <c:v>0.87794410605266526</c:v>
                </c:pt>
                <c:pt idx="1611">
                  <c:v>0.87804539396084391</c:v>
                </c:pt>
                <c:pt idx="1612">
                  <c:v>0.87814412006824361</c:v>
                </c:pt>
                <c:pt idx="1613">
                  <c:v>0.87824252411878923</c:v>
                </c:pt>
                <c:pt idx="1614">
                  <c:v>0.8783415054841256</c:v>
                </c:pt>
                <c:pt idx="1615">
                  <c:v>0.87844172597485648</c:v>
                </c:pt>
                <c:pt idx="1616">
                  <c:v>0.87854244219976796</c:v>
                </c:pt>
                <c:pt idx="1617">
                  <c:v>0.87864256287379316</c:v>
                </c:pt>
                <c:pt idx="1618">
                  <c:v>0.87874204690168012</c:v>
                </c:pt>
                <c:pt idx="1619">
                  <c:v>0.8788409560374576</c:v>
                </c:pt>
                <c:pt idx="1620">
                  <c:v>0.8789386487675811</c:v>
                </c:pt>
                <c:pt idx="1621">
                  <c:v>0.87903479100363291</c:v>
                </c:pt>
                <c:pt idx="1622">
                  <c:v>0.8791316341800115</c:v>
                </c:pt>
                <c:pt idx="1623">
                  <c:v>0.8792298479024413</c:v>
                </c:pt>
                <c:pt idx="1624">
                  <c:v>0.87932722015630349</c:v>
                </c:pt>
                <c:pt idx="1625">
                  <c:v>0.87942693523372473</c:v>
                </c:pt>
                <c:pt idx="1626">
                  <c:v>0.87952852158432104</c:v>
                </c:pt>
                <c:pt idx="1627">
                  <c:v>0.87962487685079327</c:v>
                </c:pt>
                <c:pt idx="1628">
                  <c:v>0.87972255790471299</c:v>
                </c:pt>
                <c:pt idx="1629">
                  <c:v>0.87982143952058145</c:v>
                </c:pt>
                <c:pt idx="1630">
                  <c:v>0.87991681525782484</c:v>
                </c:pt>
                <c:pt idx="1631">
                  <c:v>0.88001398951520982</c:v>
                </c:pt>
                <c:pt idx="1632">
                  <c:v>0.88011144151842002</c:v>
                </c:pt>
                <c:pt idx="1633">
                  <c:v>0.88020607913553683</c:v>
                </c:pt>
                <c:pt idx="1634">
                  <c:v>0.88030283051923708</c:v>
                </c:pt>
                <c:pt idx="1635">
                  <c:v>0.88039939736889483</c:v>
                </c:pt>
                <c:pt idx="1636">
                  <c:v>0.88049323250590927</c:v>
                </c:pt>
                <c:pt idx="1637">
                  <c:v>0.88058949653471286</c:v>
                </c:pt>
                <c:pt idx="1638">
                  <c:v>0.88068485510544681</c:v>
                </c:pt>
                <c:pt idx="1639">
                  <c:v>0.88077555418584186</c:v>
                </c:pt>
                <c:pt idx="1640">
                  <c:v>0.88086931650554023</c:v>
                </c:pt>
                <c:pt idx="1641">
                  <c:v>0.88096487991974803</c:v>
                </c:pt>
                <c:pt idx="1642">
                  <c:v>0.88105866146627698</c:v>
                </c:pt>
                <c:pt idx="1643">
                  <c:v>0.88115467141905413</c:v>
                </c:pt>
                <c:pt idx="1644">
                  <c:v>0.88124793477155305</c:v>
                </c:pt>
                <c:pt idx="1645">
                  <c:v>0.88134172487785023</c:v>
                </c:pt>
                <c:pt idx="1646">
                  <c:v>0.88143592778578761</c:v>
                </c:pt>
                <c:pt idx="1647">
                  <c:v>0.8815278112934537</c:v>
                </c:pt>
                <c:pt idx="1648">
                  <c:v>0.88162043298937898</c:v>
                </c:pt>
                <c:pt idx="1649">
                  <c:v>0.88171518505059676</c:v>
                </c:pt>
                <c:pt idx="1650">
                  <c:v>0.88180974879629592</c:v>
                </c:pt>
                <c:pt idx="1651">
                  <c:v>0.8819009165942755</c:v>
                </c:pt>
                <c:pt idx="1652">
                  <c:v>0.88199440359349157</c:v>
                </c:pt>
                <c:pt idx="1653">
                  <c:v>0.88209030496472862</c:v>
                </c:pt>
                <c:pt idx="1654">
                  <c:v>0.8821839168526957</c:v>
                </c:pt>
                <c:pt idx="1655">
                  <c:v>0.88227930435611479</c:v>
                </c:pt>
                <c:pt idx="1656">
                  <c:v>0.88237414643357126</c:v>
                </c:pt>
                <c:pt idx="1657">
                  <c:v>0.88246874972675615</c:v>
                </c:pt>
                <c:pt idx="1658">
                  <c:v>0.88256029767628452</c:v>
                </c:pt>
                <c:pt idx="1659">
                  <c:v>0.88265340531591652</c:v>
                </c:pt>
                <c:pt idx="1660">
                  <c:v>0.88274579279289977</c:v>
                </c:pt>
                <c:pt idx="1661">
                  <c:v>0.8828413282151657</c:v>
                </c:pt>
                <c:pt idx="1662">
                  <c:v>0.88293579315645376</c:v>
                </c:pt>
                <c:pt idx="1663">
                  <c:v>0.88302850629129004</c:v>
                </c:pt>
                <c:pt idx="1664">
                  <c:v>0.88311948430165177</c:v>
                </c:pt>
                <c:pt idx="1665">
                  <c:v>0.88321234940780369</c:v>
                </c:pt>
                <c:pt idx="1666">
                  <c:v>0.88330463304119267</c:v>
                </c:pt>
                <c:pt idx="1667">
                  <c:v>0.88339715545675301</c:v>
                </c:pt>
                <c:pt idx="1668">
                  <c:v>0.88349026384443086</c:v>
                </c:pt>
                <c:pt idx="1669">
                  <c:v>0.88357917439708866</c:v>
                </c:pt>
                <c:pt idx="1670">
                  <c:v>0.88367024081266721</c:v>
                </c:pt>
                <c:pt idx="1671">
                  <c:v>0.8837600917679439</c:v>
                </c:pt>
                <c:pt idx="1672">
                  <c:v>0.88385104538927672</c:v>
                </c:pt>
                <c:pt idx="1673">
                  <c:v>0.88394192664945925</c:v>
                </c:pt>
                <c:pt idx="1674">
                  <c:v>0.88403053906240681</c:v>
                </c:pt>
                <c:pt idx="1675">
                  <c:v>0.88411818568037714</c:v>
                </c:pt>
                <c:pt idx="1676">
                  <c:v>0.88420554613783442</c:v>
                </c:pt>
                <c:pt idx="1677">
                  <c:v>0.88429332638244351</c:v>
                </c:pt>
                <c:pt idx="1678">
                  <c:v>0.88438381954140999</c:v>
                </c:pt>
                <c:pt idx="1679">
                  <c:v>0.88447420726618775</c:v>
                </c:pt>
                <c:pt idx="1680">
                  <c:v>0.88456416534232007</c:v>
                </c:pt>
                <c:pt idx="1681">
                  <c:v>0.88465390094561225</c:v>
                </c:pt>
                <c:pt idx="1682">
                  <c:v>0.88474347428549072</c:v>
                </c:pt>
                <c:pt idx="1683">
                  <c:v>0.884832947734006</c:v>
                </c:pt>
                <c:pt idx="1684">
                  <c:v>0.88492231869833693</c:v>
                </c:pt>
                <c:pt idx="1685">
                  <c:v>0.88501157033777567</c:v>
                </c:pt>
                <c:pt idx="1686">
                  <c:v>0.88510068471945258</c:v>
                </c:pt>
                <c:pt idx="1687">
                  <c:v>0.88518964735159111</c:v>
                </c:pt>
                <c:pt idx="1688">
                  <c:v>0.88527844718114757</c:v>
                </c:pt>
                <c:pt idx="1689">
                  <c:v>0.88536707585753405</c:v>
                </c:pt>
                <c:pt idx="1690">
                  <c:v>0.88545552713748921</c:v>
                </c:pt>
                <c:pt idx="1691">
                  <c:v>0.88554379664151517</c:v>
                </c:pt>
                <c:pt idx="1692">
                  <c:v>0.88563188073838217</c:v>
                </c:pt>
                <c:pt idx="1693">
                  <c:v>0.88571977664545898</c:v>
                </c:pt>
                <c:pt idx="1694">
                  <c:v>0.88580748229421213</c:v>
                </c:pt>
                <c:pt idx="1695">
                  <c:v>0.88589499629690249</c:v>
                </c:pt>
                <c:pt idx="1696">
                  <c:v>0.88598231814769823</c:v>
                </c:pt>
                <c:pt idx="1697">
                  <c:v>0.88606944836071955</c:v>
                </c:pt>
                <c:pt idx="1698">
                  <c:v>0.88615638878377545</c:v>
                </c:pt>
                <c:pt idx="1699">
                  <c:v>0.88624314289758721</c:v>
                </c:pt>
                <c:pt idx="1700">
                  <c:v>0.88632971607667921</c:v>
                </c:pt>
                <c:pt idx="1701">
                  <c:v>0.88641611558943667</c:v>
                </c:pt>
                <c:pt idx="1702">
                  <c:v>0.88650234977025655</c:v>
                </c:pt>
                <c:pt idx="1703">
                  <c:v>0.88658840073528977</c:v>
                </c:pt>
                <c:pt idx="1704">
                  <c:v>0.88667417146646543</c:v>
                </c:pt>
                <c:pt idx="1705">
                  <c:v>0.88675987155368929</c:v>
                </c:pt>
                <c:pt idx="1706">
                  <c:v>0.88684577026968769</c:v>
                </c:pt>
                <c:pt idx="1707">
                  <c:v>0.88693161664318887</c:v>
                </c:pt>
                <c:pt idx="1708">
                  <c:v>0.8870173786469816</c:v>
                </c:pt>
                <c:pt idx="1709">
                  <c:v>0.88710310177571727</c:v>
                </c:pt>
                <c:pt idx="1710">
                  <c:v>0.88718871845557434</c:v>
                </c:pt>
                <c:pt idx="1711">
                  <c:v>0.88727415711703839</c:v>
                </c:pt>
                <c:pt idx="1712">
                  <c:v>0.88735963457962264</c:v>
                </c:pt>
                <c:pt idx="1713">
                  <c:v>0.88744517400744694</c:v>
                </c:pt>
                <c:pt idx="1714">
                  <c:v>0.88753017842241921</c:v>
                </c:pt>
                <c:pt idx="1715">
                  <c:v>0.88761469645471291</c:v>
                </c:pt>
                <c:pt idx="1716">
                  <c:v>0.8876993240845954</c:v>
                </c:pt>
                <c:pt idx="1717">
                  <c:v>0.88778395391584397</c:v>
                </c:pt>
                <c:pt idx="1718">
                  <c:v>0.88786864467185644</c:v>
                </c:pt>
                <c:pt idx="1719">
                  <c:v>0.88795316770958355</c:v>
                </c:pt>
                <c:pt idx="1720">
                  <c:v>0.88803788574517051</c:v>
                </c:pt>
                <c:pt idx="1721">
                  <c:v>0.88812230200948084</c:v>
                </c:pt>
                <c:pt idx="1722">
                  <c:v>0.88820666291229877</c:v>
                </c:pt>
                <c:pt idx="1723">
                  <c:v>0.88829082309589069</c:v>
                </c:pt>
                <c:pt idx="1724">
                  <c:v>0.88837469270957015</c:v>
                </c:pt>
                <c:pt idx="1725">
                  <c:v>0.88845821021819271</c:v>
                </c:pt>
                <c:pt idx="1726">
                  <c:v>0.88854158639264247</c:v>
                </c:pt>
                <c:pt idx="1727">
                  <c:v>0.88862516809074699</c:v>
                </c:pt>
                <c:pt idx="1728">
                  <c:v>0.8887087509242505</c:v>
                </c:pt>
                <c:pt idx="1729">
                  <c:v>0.88879214007408658</c:v>
                </c:pt>
                <c:pt idx="1730">
                  <c:v>0.88887567463386519</c:v>
                </c:pt>
                <c:pt idx="1731">
                  <c:v>0.88895958626104465</c:v>
                </c:pt>
                <c:pt idx="1732">
                  <c:v>0.88904405993242208</c:v>
                </c:pt>
                <c:pt idx="1733">
                  <c:v>0.88912871079482414</c:v>
                </c:pt>
                <c:pt idx="1734">
                  <c:v>0.88921315410738699</c:v>
                </c:pt>
                <c:pt idx="1735">
                  <c:v>0.88929726692670208</c:v>
                </c:pt>
                <c:pt idx="1736">
                  <c:v>0.88938076502416119</c:v>
                </c:pt>
                <c:pt idx="1737">
                  <c:v>0.88946333821593149</c:v>
                </c:pt>
                <c:pt idx="1738">
                  <c:v>0.88954583637370399</c:v>
                </c:pt>
                <c:pt idx="1739">
                  <c:v>0.88962895968357047</c:v>
                </c:pt>
                <c:pt idx="1740">
                  <c:v>0.88971188816824121</c:v>
                </c:pt>
                <c:pt idx="1741">
                  <c:v>0.8897930011668852</c:v>
                </c:pt>
                <c:pt idx="1742">
                  <c:v>0.88987273744273676</c:v>
                </c:pt>
                <c:pt idx="1743">
                  <c:v>0.88995484951579362</c:v>
                </c:pt>
                <c:pt idx="1744">
                  <c:v>0.89003781818301297</c:v>
                </c:pt>
                <c:pt idx="1745">
                  <c:v>0.89011876414553659</c:v>
                </c:pt>
                <c:pt idx="1746">
                  <c:v>0.89020047224643828</c:v>
                </c:pt>
                <c:pt idx="1747">
                  <c:v>0.89028550323368594</c:v>
                </c:pt>
                <c:pt idx="1748">
                  <c:v>0.89036547586341197</c:v>
                </c:pt>
                <c:pt idx="1749">
                  <c:v>0.89044585492706851</c:v>
                </c:pt>
                <c:pt idx="1750">
                  <c:v>0.89052992260865271</c:v>
                </c:pt>
                <c:pt idx="1751">
                  <c:v>0.89060916596018713</c:v>
                </c:pt>
                <c:pt idx="1752">
                  <c:v>0.89068878547827812</c:v>
                </c:pt>
                <c:pt idx="1753">
                  <c:v>0.89077237397446407</c:v>
                </c:pt>
                <c:pt idx="1754">
                  <c:v>0.89085111034714159</c:v>
                </c:pt>
                <c:pt idx="1755">
                  <c:v>0.89093021952971396</c:v>
                </c:pt>
                <c:pt idx="1756">
                  <c:v>0.89101126671203679</c:v>
                </c:pt>
                <c:pt idx="1757">
                  <c:v>0.89108940828681416</c:v>
                </c:pt>
                <c:pt idx="1758">
                  <c:v>0.89116955591010449</c:v>
                </c:pt>
                <c:pt idx="1759">
                  <c:v>0.89124718533728409</c:v>
                </c:pt>
                <c:pt idx="1760">
                  <c:v>0.8913282931049018</c:v>
                </c:pt>
                <c:pt idx="1761">
                  <c:v>0.89140721089770825</c:v>
                </c:pt>
                <c:pt idx="1762">
                  <c:v>0.89148553101267214</c:v>
                </c:pt>
                <c:pt idx="1763">
                  <c:v>0.89156620329237068</c:v>
                </c:pt>
                <c:pt idx="1764">
                  <c:v>0.89164413346680504</c:v>
                </c:pt>
                <c:pt idx="1765">
                  <c:v>0.89172540945509227</c:v>
                </c:pt>
                <c:pt idx="1766">
                  <c:v>0.89180702529269407</c:v>
                </c:pt>
                <c:pt idx="1767">
                  <c:v>0.89188528948668722</c:v>
                </c:pt>
                <c:pt idx="1768">
                  <c:v>0.89196157023291356</c:v>
                </c:pt>
                <c:pt idx="1769">
                  <c:v>0.89204246220387817</c:v>
                </c:pt>
                <c:pt idx="1770">
                  <c:v>0.89212384667464306</c:v>
                </c:pt>
                <c:pt idx="1771">
                  <c:v>0.89220474604121636</c:v>
                </c:pt>
                <c:pt idx="1772">
                  <c:v>0.89228500499903407</c:v>
                </c:pt>
                <c:pt idx="1773">
                  <c:v>0.89236409663452598</c:v>
                </c:pt>
                <c:pt idx="1774">
                  <c:v>0.89244278162918456</c:v>
                </c:pt>
                <c:pt idx="1775">
                  <c:v>0.89252065606232078</c:v>
                </c:pt>
                <c:pt idx="1776">
                  <c:v>0.89259556935167406</c:v>
                </c:pt>
                <c:pt idx="1777">
                  <c:v>0.89267008007548376</c:v>
                </c:pt>
                <c:pt idx="1778">
                  <c:v>0.89274465917645507</c:v>
                </c:pt>
                <c:pt idx="1779">
                  <c:v>0.8928199098201971</c:v>
                </c:pt>
                <c:pt idx="1780">
                  <c:v>0.89289722022883888</c:v>
                </c:pt>
                <c:pt idx="1781">
                  <c:v>0.89297469931689732</c:v>
                </c:pt>
                <c:pt idx="1782">
                  <c:v>0.8930516447835386</c:v>
                </c:pt>
                <c:pt idx="1783">
                  <c:v>0.89313114544433159</c:v>
                </c:pt>
                <c:pt idx="1784">
                  <c:v>0.89321013971767282</c:v>
                </c:pt>
                <c:pt idx="1785">
                  <c:v>0.89328907372090016</c:v>
                </c:pt>
                <c:pt idx="1786">
                  <c:v>0.89336804019786009</c:v>
                </c:pt>
                <c:pt idx="1787">
                  <c:v>0.89344392532658179</c:v>
                </c:pt>
                <c:pt idx="1788">
                  <c:v>0.89351792134662777</c:v>
                </c:pt>
                <c:pt idx="1789">
                  <c:v>0.89359249458401468</c:v>
                </c:pt>
                <c:pt idx="1790">
                  <c:v>0.89366288529357985</c:v>
                </c:pt>
                <c:pt idx="1791">
                  <c:v>0.8937348637055903</c:v>
                </c:pt>
                <c:pt idx="1792">
                  <c:v>0.89380799056034255</c:v>
                </c:pt>
                <c:pt idx="1793">
                  <c:v>0.89388195359651557</c:v>
                </c:pt>
                <c:pt idx="1794">
                  <c:v>0.89395651748260019</c:v>
                </c:pt>
                <c:pt idx="1795">
                  <c:v>0.8940315085864341</c:v>
                </c:pt>
                <c:pt idx="1796">
                  <c:v>0.89410679700957718</c:v>
                </c:pt>
                <c:pt idx="1797">
                  <c:v>0.89418375437419306</c:v>
                </c:pt>
                <c:pt idx="1798">
                  <c:v>0.89426558386300969</c:v>
                </c:pt>
                <c:pt idx="1799">
                  <c:v>0.89434564304015263</c:v>
                </c:pt>
                <c:pt idx="1800">
                  <c:v>0.89441856071457992</c:v>
                </c:pt>
                <c:pt idx="1801">
                  <c:v>0.89449252139586555</c:v>
                </c:pt>
                <c:pt idx="1802">
                  <c:v>0.89456529615823954</c:v>
                </c:pt>
                <c:pt idx="1803">
                  <c:v>0.89463875915138846</c:v>
                </c:pt>
                <c:pt idx="1804">
                  <c:v>0.8947127057487565</c:v>
                </c:pt>
                <c:pt idx="1805">
                  <c:v>0.89478699269256701</c:v>
                </c:pt>
                <c:pt idx="1806">
                  <c:v>0.89486151175379214</c:v>
                </c:pt>
                <c:pt idx="1807">
                  <c:v>0.89493618269465047</c:v>
                </c:pt>
                <c:pt idx="1808">
                  <c:v>0.89501094514711643</c:v>
                </c:pt>
                <c:pt idx="1809">
                  <c:v>0.89508575377272448</c:v>
                </c:pt>
                <c:pt idx="1810">
                  <c:v>0.8951605743643487</c:v>
                </c:pt>
                <c:pt idx="1811">
                  <c:v>0.89523925145955197</c:v>
                </c:pt>
                <c:pt idx="1812">
                  <c:v>0.89532023884094702</c:v>
                </c:pt>
                <c:pt idx="1813">
                  <c:v>0.89539400337769404</c:v>
                </c:pt>
                <c:pt idx="1814">
                  <c:v>0.8954657560778071</c:v>
                </c:pt>
                <c:pt idx="1815">
                  <c:v>0.89553816889382909</c:v>
                </c:pt>
                <c:pt idx="1816">
                  <c:v>0.89561104426115623</c:v>
                </c:pt>
                <c:pt idx="1817">
                  <c:v>0.89568574568355597</c:v>
                </c:pt>
                <c:pt idx="1818">
                  <c:v>0.89576092920314143</c:v>
                </c:pt>
                <c:pt idx="1819">
                  <c:v>0.89583312551340544</c:v>
                </c:pt>
                <c:pt idx="1820">
                  <c:v>0.89590574274825163</c:v>
                </c:pt>
                <c:pt idx="1821">
                  <c:v>0.89597863845499959</c:v>
                </c:pt>
                <c:pt idx="1822">
                  <c:v>0.89605172465164051</c:v>
                </c:pt>
                <c:pt idx="1823">
                  <c:v>0.89612649082855655</c:v>
                </c:pt>
                <c:pt idx="1824">
                  <c:v>0.89620160851722863</c:v>
                </c:pt>
                <c:pt idx="1825">
                  <c:v>0.89627352558656537</c:v>
                </c:pt>
                <c:pt idx="1826">
                  <c:v>0.89634578582019231</c:v>
                </c:pt>
                <c:pt idx="1827">
                  <c:v>0.89638957798265728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6.3595856861833782E-5</c:v>
                </c:pt>
                <c:pt idx="1">
                  <c:v>1.2283557546555632E-4</c:v>
                </c:pt>
                <c:pt idx="2">
                  <c:v>1.7913502427044817E-4</c:v>
                </c:pt>
                <c:pt idx="3">
                  <c:v>2.342549790544562E-4</c:v>
                </c:pt>
                <c:pt idx="4">
                  <c:v>2.881514860194404E-4</c:v>
                </c:pt>
                <c:pt idx="5">
                  <c:v>3.4204799298442461E-4</c:v>
                </c:pt>
                <c:pt idx="6">
                  <c:v>3.9488161614539087E-4</c:v>
                </c:pt>
                <c:pt idx="7">
                  <c:v>4.4670180277216328E-4</c:v>
                </c:pt>
                <c:pt idx="8">
                  <c:v>4.9852198939893586E-4</c:v>
                </c:pt>
                <c:pt idx="9">
                  <c:v>5.554291610634747E-4</c:v>
                </c:pt>
                <c:pt idx="10">
                  <c:v>6.1928005785322454E-4</c:v>
                </c:pt>
                <c:pt idx="11">
                  <c:v>6.9028042265753585E-4</c:v>
                </c:pt>
                <c:pt idx="12">
                  <c:v>7.6798006699070663E-4</c:v>
                </c:pt>
                <c:pt idx="13">
                  <c:v>8.5516050182522058E-4</c:v>
                </c:pt>
                <c:pt idx="14">
                  <c:v>9.5297855856361316E-4</c:v>
                </c:pt>
                <c:pt idx="15">
                  <c:v>1.0627322233880449E-3</c:v>
                </c:pt>
                <c:pt idx="16">
                  <c:v>1.1858778607483334E-3</c:v>
                </c:pt>
                <c:pt idx="17">
                  <c:v>1.3222700467843114E-3</c:v>
                </c:pt>
                <c:pt idx="18">
                  <c:v>1.473114371578431E-3</c:v>
                </c:pt>
                <c:pt idx="19">
                  <c:v>1.6423644877241548E-3</c:v>
                </c:pt>
                <c:pt idx="20">
                  <c:v>1.8322662414324085E-3</c:v>
                </c:pt>
                <c:pt idx="21">
                  <c:v>2.0453395135973718E-3</c:v>
                </c:pt>
                <c:pt idx="22">
                  <c:v>2.2844116570849664E-3</c:v>
                </c:pt>
                <c:pt idx="23">
                  <c:v>2.5504195368436832E-3</c:v>
                </c:pt>
                <c:pt idx="24">
                  <c:v>2.8470038245725715E-3</c:v>
                </c:pt>
                <c:pt idx="25">
                  <c:v>3.1797768686603846E-3</c:v>
                </c:pt>
                <c:pt idx="26">
                  <c:v>3.5531429642291336E-3</c:v>
                </c:pt>
                <c:pt idx="27">
                  <c:v>3.967881495980102E-3</c:v>
                </c:pt>
                <c:pt idx="28">
                  <c:v>4.4332257823147909E-3</c:v>
                </c:pt>
                <c:pt idx="29">
                  <c:v>4.9534303507005684E-3</c:v>
                </c:pt>
                <c:pt idx="30">
                  <c:v>5.5349743705815548E-3</c:v>
                </c:pt>
                <c:pt idx="31">
                  <c:v>6.1854501290205246E-3</c:v>
                </c:pt>
                <c:pt idx="32">
                  <c:v>6.9134664821810295E-3</c:v>
                </c:pt>
                <c:pt idx="33">
                  <c:v>7.7256203026186783E-3</c:v>
                </c:pt>
                <c:pt idx="34">
                  <c:v>8.6336482127104663E-3</c:v>
                </c:pt>
                <c:pt idx="35">
                  <c:v>9.6483898048266518E-3</c:v>
                </c:pt>
                <c:pt idx="36">
                  <c:v>1.0755306215200076E-2</c:v>
                </c:pt>
                <c:pt idx="37">
                  <c:v>1.1857520585176683E-2</c:v>
                </c:pt>
                <c:pt idx="38">
                  <c:v>1.2955123650808304E-2</c:v>
                </c:pt>
                <c:pt idx="39">
                  <c:v>1.4048479243319062E-2</c:v>
                </c:pt>
                <c:pt idx="40">
                  <c:v>1.5137756235090262E-2</c:v>
                </c:pt>
                <c:pt idx="41">
                  <c:v>1.622336682578732E-2</c:v>
                </c:pt>
                <c:pt idx="42">
                  <c:v>1.7305390793978474E-2</c:v>
                </c:pt>
                <c:pt idx="43">
                  <c:v>1.8383933395758088E-2</c:v>
                </c:pt>
                <c:pt idx="44">
                  <c:v>1.9459117828285064E-2</c:v>
                </c:pt>
                <c:pt idx="45">
                  <c:v>2.0531067635387239E-2</c:v>
                </c:pt>
                <c:pt idx="46">
                  <c:v>2.1599819282771889E-2</c:v>
                </c:pt>
                <c:pt idx="47">
                  <c:v>2.2665417010035976E-2</c:v>
                </c:pt>
                <c:pt idx="48">
                  <c:v>2.3728047806229866E-2</c:v>
                </c:pt>
                <c:pt idx="49">
                  <c:v>2.4787816974989708E-2</c:v>
                </c:pt>
                <c:pt idx="50">
                  <c:v>2.5844814461991879E-2</c:v>
                </c:pt>
                <c:pt idx="51">
                  <c:v>2.6899119124878974E-2</c:v>
                </c:pt>
                <c:pt idx="52">
                  <c:v>2.7950803382889917E-2</c:v>
                </c:pt>
                <c:pt idx="53">
                  <c:v>2.8999932048439054E-2</c:v>
                </c:pt>
                <c:pt idx="54">
                  <c:v>3.0046566482336411E-2</c:v>
                </c:pt>
                <c:pt idx="55">
                  <c:v>3.1090764711156259E-2</c:v>
                </c:pt>
                <c:pt idx="56">
                  <c:v>3.2132578103596765E-2</c:v>
                </c:pt>
                <c:pt idx="57">
                  <c:v>3.3172060298812624E-2</c:v>
                </c:pt>
                <c:pt idx="58">
                  <c:v>3.4209259194805317E-2</c:v>
                </c:pt>
                <c:pt idx="59">
                  <c:v>3.5244218018687878E-2</c:v>
                </c:pt>
                <c:pt idx="60">
                  <c:v>3.6276981808115429E-2</c:v>
                </c:pt>
                <c:pt idx="61">
                  <c:v>3.7307592031341985E-2</c:v>
                </c:pt>
                <c:pt idx="62">
                  <c:v>3.8336069378512957E-2</c:v>
                </c:pt>
                <c:pt idx="63">
                  <c:v>3.9362489577144541E-2</c:v>
                </c:pt>
                <c:pt idx="64">
                  <c:v>4.0386868647607481E-2</c:v>
                </c:pt>
                <c:pt idx="65">
                  <c:v>4.1409256771868908E-2</c:v>
                </c:pt>
                <c:pt idx="66">
                  <c:v>4.2429750837366324E-2</c:v>
                </c:pt>
                <c:pt idx="67">
                  <c:v>4.3448359775933969E-2</c:v>
                </c:pt>
                <c:pt idx="68">
                  <c:v>4.4465002804288424E-2</c:v>
                </c:pt>
                <c:pt idx="69">
                  <c:v>4.5479701262090527E-2</c:v>
                </c:pt>
                <c:pt idx="70">
                  <c:v>4.6492476337179844E-2</c:v>
                </c:pt>
                <c:pt idx="71">
                  <c:v>4.7503349182740469E-2</c:v>
                </c:pt>
                <c:pt idx="72">
                  <c:v>4.8512353794456058E-2</c:v>
                </c:pt>
                <c:pt idx="73">
                  <c:v>4.951972142611602E-2</c:v>
                </c:pt>
                <c:pt idx="74">
                  <c:v>5.052539513483649E-2</c:v>
                </c:pt>
                <c:pt idx="75">
                  <c:v>5.1529365877565909E-2</c:v>
                </c:pt>
                <c:pt idx="76">
                  <c:v>5.2531646378718724E-2</c:v>
                </c:pt>
                <c:pt idx="77">
                  <c:v>5.3532255519004313E-2</c:v>
                </c:pt>
                <c:pt idx="78">
                  <c:v>5.4531212892166336E-2</c:v>
                </c:pt>
                <c:pt idx="79">
                  <c:v>5.552853894393768E-2</c:v>
                </c:pt>
                <c:pt idx="80">
                  <c:v>5.6524315202561355E-2</c:v>
                </c:pt>
                <c:pt idx="81">
                  <c:v>5.751857809106458E-2</c:v>
                </c:pt>
                <c:pt idx="82">
                  <c:v>5.8511247651072559E-2</c:v>
                </c:pt>
                <c:pt idx="83">
                  <c:v>5.9502368068476003E-2</c:v>
                </c:pt>
                <c:pt idx="84">
                  <c:v>6.0491956185572619E-2</c:v>
                </c:pt>
                <c:pt idx="85">
                  <c:v>6.1480029510811315E-2</c:v>
                </c:pt>
                <c:pt idx="86">
                  <c:v>6.2466605080658003E-2</c:v>
                </c:pt>
                <c:pt idx="87">
                  <c:v>6.3451699569243292E-2</c:v>
                </c:pt>
                <c:pt idx="88">
                  <c:v>6.4435330697385149E-2</c:v>
                </c:pt>
                <c:pt idx="89">
                  <c:v>6.5417513837045471E-2</c:v>
                </c:pt>
                <c:pt idx="90">
                  <c:v>6.6398261623492494E-2</c:v>
                </c:pt>
                <c:pt idx="91">
                  <c:v>6.7377640591609972E-2</c:v>
                </c:pt>
                <c:pt idx="92">
                  <c:v>6.8355667962008135E-2</c:v>
                </c:pt>
                <c:pt idx="93">
                  <c:v>6.9332260427399497E-2</c:v>
                </c:pt>
                <c:pt idx="94">
                  <c:v>7.0307509169426907E-2</c:v>
                </c:pt>
                <c:pt idx="95">
                  <c:v>7.1281993153398032E-2</c:v>
                </c:pt>
                <c:pt idx="96">
                  <c:v>7.2255622188798774E-2</c:v>
                </c:pt>
                <c:pt idx="97">
                  <c:v>7.322731966858731E-2</c:v>
                </c:pt>
                <c:pt idx="98">
                  <c:v>7.4198026501677214E-2</c:v>
                </c:pt>
                <c:pt idx="99">
                  <c:v>7.5167910477677E-2</c:v>
                </c:pt>
                <c:pt idx="100">
                  <c:v>7.6135902996498278E-2</c:v>
                </c:pt>
                <c:pt idx="101">
                  <c:v>7.7102911557200934E-2</c:v>
                </c:pt>
                <c:pt idx="102">
                  <c:v>7.8069109369462347E-2</c:v>
                </c:pt>
                <c:pt idx="103">
                  <c:v>7.9033443214246241E-2</c:v>
                </c:pt>
                <c:pt idx="104">
                  <c:v>7.9996806847216551E-2</c:v>
                </c:pt>
                <c:pt idx="105">
                  <c:v>8.095937416144372E-2</c:v>
                </c:pt>
                <c:pt idx="106">
                  <c:v>8.1920111556035527E-2</c:v>
                </c:pt>
                <c:pt idx="107">
                  <c:v>8.2879897160355889E-2</c:v>
                </c:pt>
                <c:pt idx="108">
                  <c:v>8.3838902063334914E-2</c:v>
                </c:pt>
                <c:pt idx="109">
                  <c:v>8.4796114024381988E-2</c:v>
                </c:pt>
                <c:pt idx="110">
                  <c:v>8.5752394322701195E-2</c:v>
                </c:pt>
                <c:pt idx="111">
                  <c:v>8.6707909554886664E-2</c:v>
                </c:pt>
                <c:pt idx="112">
                  <c:v>8.7662258016353467E-2</c:v>
                </c:pt>
                <c:pt idx="113">
                  <c:v>8.8615785002740144E-2</c:v>
                </c:pt>
                <c:pt idx="114">
                  <c:v>8.9568060145559833E-2</c:v>
                </c:pt>
                <c:pt idx="115">
                  <c:v>9.0519497752665476E-2</c:v>
                </c:pt>
                <c:pt idx="116">
                  <c:v>9.1469659677611864E-2</c:v>
                </c:pt>
                <c:pt idx="117">
                  <c:v>9.2418983273181085E-2</c:v>
                </c:pt>
                <c:pt idx="118">
                  <c:v>9.336703020277258E-2</c:v>
                </c:pt>
                <c:pt idx="119">
                  <c:v>9.4314243213300633E-2</c:v>
                </c:pt>
                <c:pt idx="120">
                  <c:v>9.5260186377092146E-2</c:v>
                </c:pt>
                <c:pt idx="121">
                  <c:v>9.6205302726457373E-2</c:v>
                </c:pt>
                <c:pt idx="122">
                  <c:v>9.7149160104335039E-2</c:v>
                </c:pt>
                <c:pt idx="123">
                  <c:v>9.8092198412990397E-2</c:v>
                </c:pt>
                <c:pt idx="124">
                  <c:v>9.903398958245567E-2</c:v>
                </c:pt>
                <c:pt idx="125">
                  <c:v>9.9974970094933627E-2</c:v>
                </c:pt>
                <c:pt idx="126">
                  <c:v>0.10091471630862661</c:v>
                </c:pt>
                <c:pt idx="127">
                  <c:v>0.10185366067214961</c:v>
                </c:pt>
                <c:pt idx="128">
                  <c:v>0.10279138417162438</c:v>
                </c:pt>
                <c:pt idx="129">
                  <c:v>0.10372834638834191</c:v>
                </c:pt>
                <c:pt idx="130">
                  <c:v>0.10466415010488284</c:v>
                </c:pt>
                <c:pt idx="131">
                  <c:v>0.1055991825225152</c:v>
                </c:pt>
                <c:pt idx="132">
                  <c:v>0.10653304011487588</c:v>
                </c:pt>
                <c:pt idx="133">
                  <c:v>0.10746612946714504</c:v>
                </c:pt>
                <c:pt idx="134">
                  <c:v>0.10839804900631848</c:v>
                </c:pt>
                <c:pt idx="135">
                  <c:v>0.10932920664038283</c:v>
                </c:pt>
                <c:pt idx="136">
                  <c:v>0.11025920419364303</c:v>
                </c:pt>
                <c:pt idx="137">
                  <c:v>0.11118844816930398</c:v>
                </c:pt>
                <c:pt idx="138">
                  <c:v>0.11211654476844032</c:v>
                </c:pt>
                <c:pt idx="139">
                  <c:v>0.11304389385893152</c:v>
                </c:pt>
                <c:pt idx="140">
                  <c:v>0.11397010485110314</c:v>
                </c:pt>
                <c:pt idx="141">
                  <c:v>0.11489557658408446</c:v>
                </c:pt>
                <c:pt idx="142">
                  <c:v>0.11581992276263982</c:v>
                </c:pt>
                <c:pt idx="143">
                  <c:v>0.11674353748454201</c:v>
                </c:pt>
                <c:pt idx="144">
                  <c:v>0.11766603852137572</c:v>
                </c:pt>
                <c:pt idx="145">
                  <c:v>0.11858781580197801</c:v>
                </c:pt>
                <c:pt idx="146">
                  <c:v>0.11950849111758048</c:v>
                </c:pt>
                <c:pt idx="147">
                  <c:v>0.12042845019338494</c:v>
                </c:pt>
                <c:pt idx="148">
                  <c:v>0.12134731871850633</c:v>
                </c:pt>
                <c:pt idx="149">
                  <c:v>0.12226547856512947</c:v>
                </c:pt>
                <c:pt idx="150">
                  <c:v>0.12318255940165057</c:v>
                </c:pt>
                <c:pt idx="151">
                  <c:v>0.12409893879539526</c:v>
                </c:pt>
                <c:pt idx="152">
                  <c:v>0.12501425020260223</c:v>
                </c:pt>
                <c:pt idx="153">
                  <c:v>0.12592886725637092</c:v>
                </c:pt>
                <c:pt idx="154">
                  <c:v>0.12684242710810004</c:v>
                </c:pt>
                <c:pt idx="155">
                  <c:v>0.1277552996838632</c:v>
                </c:pt>
                <c:pt idx="156">
                  <c:v>0.12866712583234111</c:v>
                </c:pt>
                <c:pt idx="157">
                  <c:v>0.12957827158435725</c:v>
                </c:pt>
                <c:pt idx="158">
                  <c:v>0.13048838137976165</c:v>
                </c:pt>
                <c:pt idx="159">
                  <c:v>0.13139781760708025</c:v>
                </c:pt>
                <c:pt idx="160">
                  <c:v>0.13230622827465224</c:v>
                </c:pt>
                <c:pt idx="161">
                  <c:v>0.13321397196070126</c:v>
                </c:pt>
                <c:pt idx="162">
                  <c:v>0.13412070011341728</c:v>
                </c:pt>
                <c:pt idx="163">
                  <c:v>0.13502676780630615</c:v>
                </c:pt>
                <c:pt idx="164">
                  <c:v>0.13593182989631722</c:v>
                </c:pt>
                <c:pt idx="165">
                  <c:v>0.13683623834423553</c:v>
                </c:pt>
                <c:pt idx="166">
                  <c:v>0.13773965156735249</c:v>
                </c:pt>
                <c:pt idx="167">
                  <c:v>0.13864241698131397</c:v>
                </c:pt>
                <c:pt idx="168">
                  <c:v>0.13954419606466609</c:v>
                </c:pt>
                <c:pt idx="169">
                  <c:v>0.14044533360260453</c:v>
                </c:pt>
                <c:pt idx="170">
                  <c:v>0.14134549434595431</c:v>
                </c:pt>
                <c:pt idx="171">
                  <c:v>0.14224501960961478</c:v>
                </c:pt>
                <c:pt idx="172">
                  <c:v>0.1431435773131845</c:v>
                </c:pt>
                <c:pt idx="173">
                  <c:v>0.14404150547619735</c:v>
                </c:pt>
                <c:pt idx="174">
                  <c:v>0.14493847512427069</c:v>
                </c:pt>
                <c:pt idx="175">
                  <c:v>0.14583482112292132</c:v>
                </c:pt>
                <c:pt idx="176">
                  <c:v>0.14673021757905511</c:v>
                </c:pt>
                <c:pt idx="177">
                  <c:v>0.14762499603671045</c:v>
                </c:pt>
                <c:pt idx="178">
                  <c:v>0.14851883356186799</c:v>
                </c:pt>
                <c:pt idx="179">
                  <c:v>0.14941205873209859</c:v>
                </c:pt>
                <c:pt idx="180">
                  <c:v>0.15030435157014138</c:v>
                </c:pt>
                <c:pt idx="181">
                  <c:v>0.15119603765982303</c:v>
                </c:pt>
                <c:pt idx="182">
                  <c:v>0.15208679995721927</c:v>
                </c:pt>
                <c:pt idx="183">
                  <c:v>0.152976960704725</c:v>
                </c:pt>
                <c:pt idx="184">
                  <c:v>0.15386620558198816</c:v>
                </c:pt>
                <c:pt idx="185">
                  <c:v>0.15475485576534659</c:v>
                </c:pt>
                <c:pt idx="186">
                  <c:v>0.15564260050423462</c:v>
                </c:pt>
                <c:pt idx="187">
                  <c:v>0.15652975328182675</c:v>
                </c:pt>
                <c:pt idx="188">
                  <c:v>0.15741600484513391</c:v>
                </c:pt>
                <c:pt idx="189">
                  <c:v>0.15830167017992197</c:v>
                </c:pt>
                <c:pt idx="190">
                  <c:v>0.15918644300562479</c:v>
                </c:pt>
                <c:pt idx="191">
                  <c:v>0.16007063488298837</c:v>
                </c:pt>
                <c:pt idx="192">
                  <c:v>0.1609539422818583</c:v>
                </c:pt>
                <c:pt idx="193">
                  <c:v>0.16183667351893874</c:v>
                </c:pt>
                <c:pt idx="194">
                  <c:v>0.16271852757615438</c:v>
                </c:pt>
                <c:pt idx="195">
                  <c:v>0.16359981037693022</c:v>
                </c:pt>
                <c:pt idx="196">
                  <c:v>0.16448022346527624</c:v>
                </c:pt>
                <c:pt idx="197">
                  <c:v>0.16536007011768003</c:v>
                </c:pt>
                <c:pt idx="198">
                  <c:v>0.16623905440017936</c:v>
                </c:pt>
                <c:pt idx="199">
                  <c:v>0.16711747693175927</c:v>
                </c:pt>
                <c:pt idx="200">
                  <c:v>0.1679950442307318</c:v>
                </c:pt>
                <c:pt idx="201">
                  <c:v>0.16887205441377853</c:v>
                </c:pt>
                <c:pt idx="202">
                  <c:v>0.16974821643193994</c:v>
                </c:pt>
                <c:pt idx="203">
                  <c:v>0.17062382582724239</c:v>
                </c:pt>
                <c:pt idx="204">
                  <c:v>0.17149859390289998</c:v>
                </c:pt>
                <c:pt idx="205">
                  <c:v>0.17237334798706275</c:v>
                </c:pt>
                <c:pt idx="206">
                  <c:v>0.17324742336952181</c:v>
                </c:pt>
                <c:pt idx="207">
                  <c:v>0.17412047661590313</c:v>
                </c:pt>
                <c:pt idx="208">
                  <c:v>0.1749929334678465</c:v>
                </c:pt>
                <c:pt idx="209">
                  <c:v>0.17586448490027098</c:v>
                </c:pt>
                <c:pt idx="210">
                  <c:v>0.17673547493074487</c:v>
                </c:pt>
                <c:pt idx="211">
                  <c:v>0.17760561120386384</c:v>
                </c:pt>
                <c:pt idx="212">
                  <c:v>0.17847573307312539</c:v>
                </c:pt>
                <c:pt idx="213">
                  <c:v>0.17934518143027339</c:v>
                </c:pt>
                <c:pt idx="214">
                  <c:v>0.18021361596609445</c:v>
                </c:pt>
                <c:pt idx="215">
                  <c:v>0.18108146309107445</c:v>
                </c:pt>
                <c:pt idx="216">
                  <c:v>0.18194841852810864</c:v>
                </c:pt>
                <c:pt idx="217">
                  <c:v>0.18281535866135779</c:v>
                </c:pt>
                <c:pt idx="218">
                  <c:v>0.18368162114970393</c:v>
                </c:pt>
                <c:pt idx="219">
                  <c:v>0.18454686435726705</c:v>
                </c:pt>
                <c:pt idx="220">
                  <c:v>0.18541152356991991</c:v>
                </c:pt>
                <c:pt idx="221">
                  <c:v>0.1862752964111567</c:v>
                </c:pt>
                <c:pt idx="222">
                  <c:v>0.18713905394065375</c:v>
                </c:pt>
                <c:pt idx="223">
                  <c:v>0.18800214109552338</c:v>
                </c:pt>
                <c:pt idx="224">
                  <c:v>0.18886422008772097</c:v>
                </c:pt>
                <c:pt idx="225">
                  <c:v>0.1897262811185938</c:v>
                </c:pt>
                <c:pt idx="226">
                  <c:v>0.19058764154481958</c:v>
                </c:pt>
                <c:pt idx="227">
                  <c:v>0.1914479501194441</c:v>
                </c:pt>
                <c:pt idx="228">
                  <c:v>0.19230824003700295</c:v>
                </c:pt>
                <c:pt idx="229">
                  <c:v>0.19316782150499154</c:v>
                </c:pt>
                <c:pt idx="230">
                  <c:v>0.19402633990273141</c:v>
                </c:pt>
                <c:pt idx="231">
                  <c:v>0.19488483944677421</c:v>
                </c:pt>
                <c:pt idx="232">
                  <c:v>0.1957426304317498</c:v>
                </c:pt>
                <c:pt idx="233">
                  <c:v>0.19659935839729925</c:v>
                </c:pt>
                <c:pt idx="234">
                  <c:v>0.19745606747819208</c:v>
                </c:pt>
                <c:pt idx="235">
                  <c:v>0.1983120706993988</c:v>
                </c:pt>
                <c:pt idx="236">
                  <c:v>0.19916701505286549</c:v>
                </c:pt>
                <c:pt idx="237">
                  <c:v>0.20002194054454506</c:v>
                </c:pt>
                <c:pt idx="238">
                  <c:v>0.20087616436534331</c:v>
                </c:pt>
                <c:pt idx="239">
                  <c:v>0.20172933568631096</c:v>
                </c:pt>
                <c:pt idx="240">
                  <c:v>0.2025824881852146</c:v>
                </c:pt>
                <c:pt idx="241">
                  <c:v>0.20343494355845379</c:v>
                </c:pt>
                <c:pt idx="242">
                  <c:v>0.20428635333025327</c:v>
                </c:pt>
                <c:pt idx="243">
                  <c:v>0.20513774433780294</c:v>
                </c:pt>
                <c:pt idx="244">
                  <c:v>0.2059884431919205</c:v>
                </c:pt>
                <c:pt idx="245">
                  <c:v>0.2068381039638639</c:v>
                </c:pt>
                <c:pt idx="246">
                  <c:v>0.20768774603413609</c:v>
                </c:pt>
                <c:pt idx="247">
                  <c:v>0.20853670134227112</c:v>
                </c:pt>
                <c:pt idx="248">
                  <c:v>0.20938462670605246</c:v>
                </c:pt>
                <c:pt idx="249">
                  <c:v>0.21023253339418815</c:v>
                </c:pt>
                <c:pt idx="250">
                  <c:v>0.21107975830425948</c:v>
                </c:pt>
                <c:pt idx="251">
                  <c:v>0.21192596081580206</c:v>
                </c:pt>
                <c:pt idx="252">
                  <c:v>0.21277214470217495</c:v>
                </c:pt>
                <c:pt idx="253">
                  <c:v>0.21361765217780432</c:v>
                </c:pt>
                <c:pt idx="254">
                  <c:v>0.21446214763865454</c:v>
                </c:pt>
                <c:pt idx="255">
                  <c:v>0.2153060968102207</c:v>
                </c:pt>
                <c:pt idx="256">
                  <c:v>0.21614921360908132</c:v>
                </c:pt>
                <c:pt idx="257">
                  <c:v>0.21699231735719685</c:v>
                </c:pt>
                <c:pt idx="258">
                  <c:v>0.21783480111007109</c:v>
                </c:pt>
                <c:pt idx="259">
                  <c:v>0.21867635461450799</c:v>
                </c:pt>
                <c:pt idx="260">
                  <c:v>0.21951789474994932</c:v>
                </c:pt>
                <c:pt idx="261">
                  <c:v>0.22035879329912558</c:v>
                </c:pt>
                <c:pt idx="262">
                  <c:v>0.22119872989737807</c:v>
                </c:pt>
                <c:pt idx="263">
                  <c:v>0.22203865255673183</c:v>
                </c:pt>
                <c:pt idx="264">
                  <c:v>0.22287792877052906</c:v>
                </c:pt>
                <c:pt idx="265">
                  <c:v>0.22371623623328135</c:v>
                </c:pt>
                <c:pt idx="266">
                  <c:v>0.22455452950415336</c:v>
                </c:pt>
                <c:pt idx="267">
                  <c:v>0.22539217724705043</c:v>
                </c:pt>
                <c:pt idx="268">
                  <c:v>0.22622885784077781</c:v>
                </c:pt>
                <c:pt idx="269">
                  <c:v>0.22706552407325598</c:v>
                </c:pt>
                <c:pt idx="270">
                  <c:v>0.22790154753198338</c:v>
                </c:pt>
                <c:pt idx="271">
                  <c:v>0.22873660812346042</c:v>
                </c:pt>
                <c:pt idx="272">
                  <c:v>0.22957165419869766</c:v>
                </c:pt>
                <c:pt idx="273">
                  <c:v>0.23040606109987743</c:v>
                </c:pt>
                <c:pt idx="274">
                  <c:v>0.23123951066910187</c:v>
                </c:pt>
                <c:pt idx="275">
                  <c:v>0.23207294940540479</c:v>
                </c:pt>
                <c:pt idx="276">
                  <c:v>0.23290576756792292</c:v>
                </c:pt>
                <c:pt idx="277">
                  <c:v>0.23373764755952578</c:v>
                </c:pt>
                <c:pt idx="278">
                  <c:v>0.23456951592704681</c:v>
                </c:pt>
                <c:pt idx="279">
                  <c:v>0.23540076448134253</c:v>
                </c:pt>
                <c:pt idx="280">
                  <c:v>0.2362310763407294</c:v>
                </c:pt>
                <c:pt idx="281">
                  <c:v>0.2370613762671489</c:v>
                </c:pt>
                <c:pt idx="282">
                  <c:v>0.23789105808068337</c:v>
                </c:pt>
                <c:pt idx="283">
                  <c:v>0.23871980598520098</c:v>
                </c:pt>
                <c:pt idx="284">
                  <c:v>0.23954854164700337</c:v>
                </c:pt>
                <c:pt idx="285">
                  <c:v>0.24037666169785812</c:v>
                </c:pt>
                <c:pt idx="286">
                  <c:v>0.24120385184063786</c:v>
                </c:pt>
                <c:pt idx="287">
                  <c:v>0.24203102940593396</c:v>
                </c:pt>
                <c:pt idx="288">
                  <c:v>0.24285759427316728</c:v>
                </c:pt>
                <c:pt idx="289">
                  <c:v>0.24368323386888416</c:v>
                </c:pt>
                <c:pt idx="290">
                  <c:v>0.24450886051655205</c:v>
                </c:pt>
                <c:pt idx="291">
                  <c:v>0.24533387768778905</c:v>
                </c:pt>
                <c:pt idx="292">
                  <c:v>0.24615797471186099</c:v>
                </c:pt>
                <c:pt idx="293">
                  <c:v>0.246982058374181</c:v>
                </c:pt>
                <c:pt idx="294">
                  <c:v>0.24780553589026769</c:v>
                </c:pt>
                <c:pt idx="295">
                  <c:v>0.24862809857290966</c:v>
                </c:pt>
                <c:pt idx="296">
                  <c:v>0.2494506474316065</c:v>
                </c:pt>
                <c:pt idx="297">
                  <c:v>0.25027259328008561</c:v>
                </c:pt>
                <c:pt idx="298">
                  <c:v>0.25109362933500673</c:v>
                </c:pt>
                <c:pt idx="299">
                  <c:v>0.25191465104380117</c:v>
                </c:pt>
                <c:pt idx="300">
                  <c:v>0.25273507292636854</c:v>
                </c:pt>
                <c:pt idx="301">
                  <c:v>0.25355459016249804</c:v>
                </c:pt>
                <c:pt idx="302">
                  <c:v>0.25437409246464937</c:v>
                </c:pt>
                <c:pt idx="303">
                  <c:v>0.25519356747785027</c:v>
                </c:pt>
                <c:pt idx="304">
                  <c:v>0.25601234304904313</c:v>
                </c:pt>
                <c:pt idx="305">
                  <c:v>0.25683007861556217</c:v>
                </c:pt>
                <c:pt idx="306">
                  <c:v>0.25764779716659636</c:v>
                </c:pt>
                <c:pt idx="307">
                  <c:v>0.25846488830782893</c:v>
                </c:pt>
                <c:pt idx="308">
                  <c:v>0.25928103486791465</c:v>
                </c:pt>
                <c:pt idx="309">
                  <c:v>0.26009716441474495</c:v>
                </c:pt>
                <c:pt idx="310">
                  <c:v>0.26091326863531894</c:v>
                </c:pt>
                <c:pt idx="311">
                  <c:v>0.2617286784898295</c:v>
                </c:pt>
                <c:pt idx="312">
                  <c:v>0.26254304731139178</c:v>
                </c:pt>
                <c:pt idx="313">
                  <c:v>0.2633573969173561</c:v>
                </c:pt>
                <c:pt idx="314">
                  <c:v>0.26417114094599525</c:v>
                </c:pt>
                <c:pt idx="315">
                  <c:v>0.26498397541525159</c:v>
                </c:pt>
                <c:pt idx="316">
                  <c:v>0.26579679190567723</c:v>
                </c:pt>
                <c:pt idx="317">
                  <c:v>0.26660958174655702</c:v>
                </c:pt>
                <c:pt idx="318">
                  <c:v>0.26742166841984416</c:v>
                </c:pt>
                <c:pt idx="319">
                  <c:v>0.2682327010625688</c:v>
                </c:pt>
                <c:pt idx="320">
                  <c:v>0.26904371131789845</c:v>
                </c:pt>
                <c:pt idx="321">
                  <c:v>0.26985408425151619</c:v>
                </c:pt>
                <c:pt idx="322">
                  <c:v>0.27066350336451139</c:v>
                </c:pt>
                <c:pt idx="323">
                  <c:v>0.27147290761632342</c:v>
                </c:pt>
                <c:pt idx="324">
                  <c:v>0.27228228942393884</c:v>
                </c:pt>
                <c:pt idx="325">
                  <c:v>0.27309099453061242</c:v>
                </c:pt>
                <c:pt idx="326">
                  <c:v>0.2738986809521976</c:v>
                </c:pt>
                <c:pt idx="327">
                  <c:v>0.27470634239267427</c:v>
                </c:pt>
                <c:pt idx="328">
                  <c:v>0.27551338258212771</c:v>
                </c:pt>
                <c:pt idx="329">
                  <c:v>0.27631949323090688</c:v>
                </c:pt>
                <c:pt idx="330">
                  <c:v>0.27712558213556399</c:v>
                </c:pt>
                <c:pt idx="331">
                  <c:v>0.27793164154016209</c:v>
                </c:pt>
                <c:pt idx="332">
                  <c:v>0.27873701565924158</c:v>
                </c:pt>
                <c:pt idx="333">
                  <c:v>0.27954136283527881</c:v>
                </c:pt>
                <c:pt idx="334">
                  <c:v>0.28034568094948642</c:v>
                </c:pt>
                <c:pt idx="335">
                  <c:v>0.28114939592348809</c:v>
                </c:pt>
                <c:pt idx="336">
                  <c:v>0.28195220912640695</c:v>
                </c:pt>
                <c:pt idx="337">
                  <c:v>0.28275499051616571</c:v>
                </c:pt>
                <c:pt idx="338">
                  <c:v>0.28355773243543592</c:v>
                </c:pt>
                <c:pt idx="339">
                  <c:v>0.28435977725114775</c:v>
                </c:pt>
                <c:pt idx="340">
                  <c:v>0.28516078386989524</c:v>
                </c:pt>
                <c:pt idx="341">
                  <c:v>0.28596175560603621</c:v>
                </c:pt>
                <c:pt idx="342">
                  <c:v>0.28676213604685014</c:v>
                </c:pt>
                <c:pt idx="343">
                  <c:v>0.28756163537449653</c:v>
                </c:pt>
                <c:pt idx="344">
                  <c:v>0.2883610938946557</c:v>
                </c:pt>
                <c:pt idx="345">
                  <c:v>0.28915996901426344</c:v>
                </c:pt>
                <c:pt idx="346">
                  <c:v>0.28995797725340888</c:v>
                </c:pt>
                <c:pt idx="347">
                  <c:v>0.290755940555946</c:v>
                </c:pt>
                <c:pt idx="348">
                  <c:v>0.2915533241531082</c:v>
                </c:pt>
                <c:pt idx="349">
                  <c:v>0.29234984869431152</c:v>
                </c:pt>
                <c:pt idx="350">
                  <c:v>0.29314632411928548</c:v>
                </c:pt>
                <c:pt idx="351">
                  <c:v>0.29394221940151455</c:v>
                </c:pt>
                <c:pt idx="352">
                  <c:v>0.29473725749231089</c:v>
                </c:pt>
                <c:pt idx="353">
                  <c:v>0.29553224305298226</c:v>
                </c:pt>
                <c:pt idx="354">
                  <c:v>0.29632664816179777</c:v>
                </c:pt>
                <c:pt idx="355">
                  <c:v>0.29712019767043307</c:v>
                </c:pt>
                <c:pt idx="356">
                  <c:v>0.29791369152190517</c:v>
                </c:pt>
                <c:pt idx="357">
                  <c:v>0.29870660576397118</c:v>
                </c:pt>
                <c:pt idx="358">
                  <c:v>0.29949866736207797</c:v>
                </c:pt>
                <c:pt idx="359">
                  <c:v>0.30029066976488394</c:v>
                </c:pt>
                <c:pt idx="360">
                  <c:v>0.30108209252787171</c:v>
                </c:pt>
                <c:pt idx="361">
                  <c:v>0.30187266447317007</c:v>
                </c:pt>
                <c:pt idx="362">
                  <c:v>0.30266317331756221</c:v>
                </c:pt>
                <c:pt idx="363">
                  <c:v>0.30345310192763281</c:v>
                </c:pt>
                <c:pt idx="364">
                  <c:v>0.30424218084201343</c:v>
                </c:pt>
                <c:pt idx="365">
                  <c:v>0.30503119227112779</c:v>
                </c:pt>
                <c:pt idx="366">
                  <c:v>0.30581962211833497</c:v>
                </c:pt>
                <c:pt idx="367">
                  <c:v>0.30660720250895668</c:v>
                </c:pt>
                <c:pt idx="368">
                  <c:v>0.3073947105273816</c:v>
                </c:pt>
                <c:pt idx="369">
                  <c:v>0.30818163478784133</c:v>
                </c:pt>
                <c:pt idx="370">
                  <c:v>0.30896770885344432</c:v>
                </c:pt>
                <c:pt idx="371">
                  <c:v>0.30975370509120043</c:v>
                </c:pt>
                <c:pt idx="372">
                  <c:v>0.31053911482084939</c:v>
                </c:pt>
                <c:pt idx="373">
                  <c:v>0.31132367305407233</c:v>
                </c:pt>
                <c:pt idx="374">
                  <c:v>0.3121081473401347</c:v>
                </c:pt>
                <c:pt idx="375">
                  <c:v>0.31289203153701911</c:v>
                </c:pt>
                <c:pt idx="376">
                  <c:v>0.31367506208112822</c:v>
                </c:pt>
                <c:pt idx="377">
                  <c:v>0.31445800186494016</c:v>
                </c:pt>
                <c:pt idx="378">
                  <c:v>0.31524034728587169</c:v>
                </c:pt>
                <c:pt idx="379">
                  <c:v>0.3160218362652995</c:v>
                </c:pt>
                <c:pt idx="380">
                  <c:v>0.31680322685770573</c:v>
                </c:pt>
                <c:pt idx="381">
                  <c:v>0.31758401785758716</c:v>
                </c:pt>
                <c:pt idx="382">
                  <c:v>0.31836394871304652</c:v>
                </c:pt>
                <c:pt idx="383">
                  <c:v>0.31914377268797617</c:v>
                </c:pt>
                <c:pt idx="384">
                  <c:v>0.31992299110888844</c:v>
                </c:pt>
                <c:pt idx="385">
                  <c:v>0.32070134513762277</c:v>
                </c:pt>
                <c:pt idx="386">
                  <c:v>0.32147958275519217</c:v>
                </c:pt>
                <c:pt idx="387">
                  <c:v>0.32225720776915068</c:v>
                </c:pt>
                <c:pt idx="388">
                  <c:v>0.32303396322310829</c:v>
                </c:pt>
                <c:pt idx="389">
                  <c:v>0.32381059159983894</c:v>
                </c:pt>
                <c:pt idx="390">
                  <c:v>0.32458659942108531</c:v>
                </c:pt>
                <c:pt idx="391">
                  <c:v>0.32536173198804463</c:v>
                </c:pt>
                <c:pt idx="392">
                  <c:v>0.32613672546639622</c:v>
                </c:pt>
                <c:pt idx="393">
                  <c:v>0.32691108937416524</c:v>
                </c:pt>
                <c:pt idx="394">
                  <c:v>0.32768457172986559</c:v>
                </c:pt>
                <c:pt idx="395">
                  <c:v>0.3284579013224071</c:v>
                </c:pt>
                <c:pt idx="396">
                  <c:v>0.32923058654666215</c:v>
                </c:pt>
                <c:pt idx="397">
                  <c:v>0.33000237804598204</c:v>
                </c:pt>
                <c:pt idx="398">
                  <c:v>0.33077400334553347</c:v>
                </c:pt>
                <c:pt idx="399">
                  <c:v>0.33154497484754331</c:v>
                </c:pt>
                <c:pt idx="400">
                  <c:v>0.33231504924218941</c:v>
                </c:pt>
                <c:pt idx="401">
                  <c:v>0.33308453908831953</c:v>
                </c:pt>
                <c:pt idx="402">
                  <c:v>0.3338532205838301</c:v>
                </c:pt>
                <c:pt idx="403">
                  <c:v>0.33462171163057075</c:v>
                </c:pt>
                <c:pt idx="404">
                  <c:v>0.33538956765844019</c:v>
                </c:pt>
                <c:pt idx="405">
                  <c:v>0.33615656298626084</c:v>
                </c:pt>
                <c:pt idx="406">
                  <c:v>0.33692296197264798</c:v>
                </c:pt>
                <c:pt idx="407">
                  <c:v>0.33768854869403897</c:v>
                </c:pt>
                <c:pt idx="408">
                  <c:v>0.3384539138269248</c:v>
                </c:pt>
                <c:pt idx="409">
                  <c:v>0.3392186150850397</c:v>
                </c:pt>
                <c:pt idx="410">
                  <c:v>0.33998243063134176</c:v>
                </c:pt>
                <c:pt idx="411">
                  <c:v>0.3407460012416651</c:v>
                </c:pt>
                <c:pt idx="412">
                  <c:v>0.34150886414537251</c:v>
                </c:pt>
                <c:pt idx="413">
                  <c:v>0.34227079141869682</c:v>
                </c:pt>
                <c:pt idx="414">
                  <c:v>0.34303244892023299</c:v>
                </c:pt>
                <c:pt idx="415">
                  <c:v>0.34379337290323225</c:v>
                </c:pt>
                <c:pt idx="416">
                  <c:v>0.34455333479439504</c:v>
                </c:pt>
                <c:pt idx="417">
                  <c:v>0.34531263588005701</c:v>
                </c:pt>
                <c:pt idx="418">
                  <c:v>0.34607106970411988</c:v>
                </c:pt>
                <c:pt idx="419">
                  <c:v>0.34682919072674123</c:v>
                </c:pt>
                <c:pt idx="420">
                  <c:v>0.34758656920027375</c:v>
                </c:pt>
                <c:pt idx="421">
                  <c:v>0.34834299417942205</c:v>
                </c:pt>
                <c:pt idx="422">
                  <c:v>0.34909871392391184</c:v>
                </c:pt>
                <c:pt idx="423">
                  <c:v>0.34985352535558939</c:v>
                </c:pt>
                <c:pt idx="424">
                  <c:v>0.35060764370466807</c:v>
                </c:pt>
                <c:pt idx="425">
                  <c:v>0.35136061891360676</c:v>
                </c:pt>
                <c:pt idx="426">
                  <c:v>0.35211282311434294</c:v>
                </c:pt>
                <c:pt idx="427">
                  <c:v>0.35286436956011802</c:v>
                </c:pt>
                <c:pt idx="428">
                  <c:v>0.35361485269558457</c:v>
                </c:pt>
                <c:pt idx="429">
                  <c:v>0.35436435291045937</c:v>
                </c:pt>
                <c:pt idx="430">
                  <c:v>0.35511312763042224</c:v>
                </c:pt>
                <c:pt idx="431">
                  <c:v>0.35586119655211224</c:v>
                </c:pt>
                <c:pt idx="432">
                  <c:v>0.35660839849870679</c:v>
                </c:pt>
                <c:pt idx="433">
                  <c:v>0.35735486432864411</c:v>
                </c:pt>
                <c:pt idx="434">
                  <c:v>0.35810022281927295</c:v>
                </c:pt>
                <c:pt idx="435">
                  <c:v>0.35884458728288804</c:v>
                </c:pt>
                <c:pt idx="436">
                  <c:v>0.359587964705325</c:v>
                </c:pt>
                <c:pt idx="437">
                  <c:v>0.36033036440217564</c:v>
                </c:pt>
                <c:pt idx="438">
                  <c:v>0.36107180063271205</c:v>
                </c:pt>
                <c:pt idx="439">
                  <c:v>0.36181224940382145</c:v>
                </c:pt>
                <c:pt idx="440">
                  <c:v>0.36255170518771151</c:v>
                </c:pt>
                <c:pt idx="441">
                  <c:v>0.36329016648039986</c:v>
                </c:pt>
                <c:pt idx="442">
                  <c:v>0.36402761073157869</c:v>
                </c:pt>
                <c:pt idx="443">
                  <c:v>0.36476402435466204</c:v>
                </c:pt>
                <c:pt idx="444">
                  <c:v>0.36549939194717512</c:v>
                </c:pt>
                <c:pt idx="445">
                  <c:v>0.36623369726436217</c:v>
                </c:pt>
                <c:pt idx="446">
                  <c:v>0.36696692402060321</c:v>
                </c:pt>
                <c:pt idx="447">
                  <c:v>0.36769905790473872</c:v>
                </c:pt>
                <c:pt idx="448">
                  <c:v>0.3684300523039773</c:v>
                </c:pt>
                <c:pt idx="449">
                  <c:v>0.36915990310061197</c:v>
                </c:pt>
                <c:pt idx="450">
                  <c:v>0.36988865398475901</c:v>
                </c:pt>
                <c:pt idx="451">
                  <c:v>0.37061623926143134</c:v>
                </c:pt>
                <c:pt idx="452">
                  <c:v>0.37134263775538018</c:v>
                </c:pt>
                <c:pt idx="453">
                  <c:v>0.37206780784801041</c:v>
                </c:pt>
                <c:pt idx="454">
                  <c:v>0.37279175909381485</c:v>
                </c:pt>
                <c:pt idx="455">
                  <c:v>0.37351448544920568</c:v>
                </c:pt>
                <c:pt idx="456">
                  <c:v>0.37423594210645728</c:v>
                </c:pt>
                <c:pt idx="457">
                  <c:v>0.37495612756885549</c:v>
                </c:pt>
                <c:pt idx="458">
                  <c:v>0.37567493250259254</c:v>
                </c:pt>
                <c:pt idx="459">
                  <c:v>0.37639237928882663</c:v>
                </c:pt>
                <c:pt idx="460">
                  <c:v>0.37710842869376626</c:v>
                </c:pt>
                <c:pt idx="461">
                  <c:v>0.3778231062226951</c:v>
                </c:pt>
                <c:pt idx="462">
                  <c:v>0.37853632676376836</c:v>
                </c:pt>
                <c:pt idx="463">
                  <c:v>0.37924809568607876</c:v>
                </c:pt>
                <c:pt idx="464">
                  <c:v>0.37995836709783121</c:v>
                </c:pt>
                <c:pt idx="465">
                  <c:v>0.38066711604959014</c:v>
                </c:pt>
                <c:pt idx="466">
                  <c:v>0.38137431720306941</c:v>
                </c:pt>
                <c:pt idx="467">
                  <c:v>0.38207993604309426</c:v>
                </c:pt>
                <c:pt idx="468">
                  <c:v>0.38278394110930802</c:v>
                </c:pt>
                <c:pt idx="469">
                  <c:v>0.38348631865380467</c:v>
                </c:pt>
                <c:pt idx="470">
                  <c:v>0.38418703133832799</c:v>
                </c:pt>
                <c:pt idx="471">
                  <c:v>0.38488599186924494</c:v>
                </c:pt>
                <c:pt idx="472">
                  <c:v>0.38558327451702151</c:v>
                </c:pt>
                <c:pt idx="473">
                  <c:v>0.38627874016264313</c:v>
                </c:pt>
                <c:pt idx="474">
                  <c:v>0.38697232506390333</c:v>
                </c:pt>
                <c:pt idx="475">
                  <c:v>0.38766413098623759</c:v>
                </c:pt>
                <c:pt idx="476">
                  <c:v>0.38835409744383975</c:v>
                </c:pt>
                <c:pt idx="477">
                  <c:v>0.38904217786168926</c:v>
                </c:pt>
                <c:pt idx="478">
                  <c:v>0.38972832869778706</c:v>
                </c:pt>
                <c:pt idx="479">
                  <c:v>0.39041251097653701</c:v>
                </c:pt>
                <c:pt idx="480">
                  <c:v>0.39109468699604882</c:v>
                </c:pt>
                <c:pt idx="481">
                  <c:v>0.39177481567625017</c:v>
                </c:pt>
                <c:pt idx="482">
                  <c:v>0.39245285387772255</c:v>
                </c:pt>
                <c:pt idx="483">
                  <c:v>0.39312875525037233</c:v>
                </c:pt>
                <c:pt idx="484">
                  <c:v>0.39380247277626634</c:v>
                </c:pt>
                <c:pt idx="485">
                  <c:v>0.3944739707905397</c:v>
                </c:pt>
                <c:pt idx="486">
                  <c:v>0.39514322049200729</c:v>
                </c:pt>
                <c:pt idx="487">
                  <c:v>0.39581019290966613</c:v>
                </c:pt>
                <c:pt idx="488">
                  <c:v>0.39647485476369687</c:v>
                </c:pt>
                <c:pt idx="489">
                  <c:v>0.39713717073843668</c:v>
                </c:pt>
                <c:pt idx="490">
                  <c:v>0.39779710703751336</c:v>
                </c:pt>
                <c:pt idx="491">
                  <c:v>0.39845463116315122</c:v>
                </c:pt>
                <c:pt idx="492">
                  <c:v>0.39910971175275628</c:v>
                </c:pt>
                <c:pt idx="493">
                  <c:v>0.39976231874014201</c:v>
                </c:pt>
                <c:pt idx="494">
                  <c:v>0.40041242140278194</c:v>
                </c:pt>
                <c:pt idx="495">
                  <c:v>0.40105998921802599</c:v>
                </c:pt>
                <c:pt idx="496">
                  <c:v>0.40170499603811671</c:v>
                </c:pt>
                <c:pt idx="497">
                  <c:v>0.40234741329527146</c:v>
                </c:pt>
                <c:pt idx="498">
                  <c:v>0.40298721216637245</c:v>
                </c:pt>
                <c:pt idx="499">
                  <c:v>0.40362437216391633</c:v>
                </c:pt>
                <c:pt idx="500">
                  <c:v>0.40425887533762578</c:v>
                </c:pt>
                <c:pt idx="501">
                  <c:v>0.40489070260336074</c:v>
                </c:pt>
                <c:pt idx="502">
                  <c:v>0.4055198348255083</c:v>
                </c:pt>
                <c:pt idx="503">
                  <c:v>0.40614625351493516</c:v>
                </c:pt>
                <c:pt idx="504">
                  <c:v>0.40676994118494936</c:v>
                </c:pt>
                <c:pt idx="505">
                  <c:v>0.40739088154529884</c:v>
                </c:pt>
                <c:pt idx="506">
                  <c:v>0.40800905961415518</c:v>
                </c:pt>
                <c:pt idx="507">
                  <c:v>0.40862446178740269</c:v>
                </c:pt>
                <c:pt idx="508">
                  <c:v>0.40923707587955127</c:v>
                </c:pt>
                <c:pt idx="509">
                  <c:v>0.40984689114733824</c:v>
                </c:pt>
                <c:pt idx="510">
                  <c:v>0.41045389829717815</c:v>
                </c:pt>
                <c:pt idx="511">
                  <c:v>0.41105808947915129</c:v>
                </c:pt>
                <c:pt idx="512">
                  <c:v>0.41165945827495665</c:v>
                </c:pt>
                <c:pt idx="513">
                  <c:v>0.41225799967854321</c:v>
                </c:pt>
                <c:pt idx="514">
                  <c:v>0.41285371007437421</c:v>
                </c:pt>
                <c:pt idx="515">
                  <c:v>0.41344658721010574</c:v>
                </c:pt>
                <c:pt idx="516">
                  <c:v>0.41403663109778233</c:v>
                </c:pt>
                <c:pt idx="517">
                  <c:v>0.41462384004562958</c:v>
                </c:pt>
                <c:pt idx="518">
                  <c:v>0.4152082109957641</c:v>
                </c:pt>
                <c:pt idx="519">
                  <c:v>0.41578974909255995</c:v>
                </c:pt>
                <c:pt idx="520">
                  <c:v>0.41636846102520814</c:v>
                </c:pt>
                <c:pt idx="521">
                  <c:v>0.41694435322732737</c:v>
                </c:pt>
                <c:pt idx="522">
                  <c:v>0.4175174322720589</c:v>
                </c:pt>
                <c:pt idx="523">
                  <c:v>0.41808770540294349</c:v>
                </c:pt>
                <c:pt idx="524">
                  <c:v>0.41865518076389546</c:v>
                </c:pt>
                <c:pt idx="525">
                  <c:v>0.41921986745911427</c:v>
                </c:pt>
                <c:pt idx="526">
                  <c:v>0.41978177553850421</c:v>
                </c:pt>
                <c:pt idx="527">
                  <c:v>0.42034091641271371</c:v>
                </c:pt>
                <c:pt idx="528">
                  <c:v>0.42089730227729827</c:v>
                </c:pt>
                <c:pt idx="529">
                  <c:v>0.42145094532863397</c:v>
                </c:pt>
                <c:pt idx="530">
                  <c:v>0.42200185901563264</c:v>
                </c:pt>
                <c:pt idx="531">
                  <c:v>0.42255005733664169</c:v>
                </c:pt>
                <c:pt idx="532">
                  <c:v>0.42309555488104528</c:v>
                </c:pt>
                <c:pt idx="533">
                  <c:v>0.42363836637196262</c:v>
                </c:pt>
                <c:pt idx="534">
                  <c:v>0.42417850830293807</c:v>
                </c:pt>
                <c:pt idx="535">
                  <c:v>0.42471596911309029</c:v>
                </c:pt>
                <c:pt idx="536">
                  <c:v>0.42525076165853398</c:v>
                </c:pt>
                <c:pt idx="537">
                  <c:v>0.4257829612342558</c:v>
                </c:pt>
                <c:pt idx="538">
                  <c:v>0.42631254409795322</c:v>
                </c:pt>
                <c:pt idx="539">
                  <c:v>0.42683951993780311</c:v>
                </c:pt>
                <c:pt idx="540">
                  <c:v>0.42736393323647998</c:v>
                </c:pt>
                <c:pt idx="541">
                  <c:v>0.42788578573541763</c:v>
                </c:pt>
                <c:pt idx="542">
                  <c:v>0.42840511711387386</c:v>
                </c:pt>
                <c:pt idx="543">
                  <c:v>0.4289219293647703</c:v>
                </c:pt>
                <c:pt idx="544">
                  <c:v>0.42943626146407499</c:v>
                </c:pt>
                <c:pt idx="545">
                  <c:v>0.42994811411665651</c:v>
                </c:pt>
                <c:pt idx="546">
                  <c:v>0.43045752501025386</c:v>
                </c:pt>
                <c:pt idx="547">
                  <c:v>0.43096449384018376</c:v>
                </c:pt>
                <c:pt idx="548">
                  <c:v>0.43146906358649806</c:v>
                </c:pt>
                <c:pt idx="549">
                  <c:v>0.4319712295840516</c:v>
                </c:pt>
                <c:pt idx="550">
                  <c:v>0.43247104015593435</c:v>
                </c:pt>
                <c:pt idx="551">
                  <c:v>0.43296848701619711</c:v>
                </c:pt>
                <c:pt idx="552">
                  <c:v>0.43346362235655594</c:v>
                </c:pt>
                <c:pt idx="553">
                  <c:v>0.43395643605174683</c:v>
                </c:pt>
                <c:pt idx="554">
                  <c:v>0.43444698541212939</c:v>
                </c:pt>
                <c:pt idx="555">
                  <c:v>0.43493522410135405</c:v>
                </c:pt>
                <c:pt idx="556">
                  <c:v>0.43542118331905943</c:v>
                </c:pt>
                <c:pt idx="557">
                  <c:v>0.43590490543638666</c:v>
                </c:pt>
                <c:pt idx="558">
                  <c:v>0.43638641488878399</c:v>
                </c:pt>
                <c:pt idx="559">
                  <c:v>0.43686573271183687</c:v>
                </c:pt>
                <c:pt idx="560">
                  <c:v>0.43734287994177545</c:v>
                </c:pt>
                <c:pt idx="561">
                  <c:v>0.43781787668133909</c:v>
                </c:pt>
                <c:pt idx="562">
                  <c:v>0.43829074305640919</c:v>
                </c:pt>
                <c:pt idx="563">
                  <c:v>0.438761528482566</c:v>
                </c:pt>
                <c:pt idx="564">
                  <c:v>0.43923026197941095</c:v>
                </c:pt>
                <c:pt idx="565">
                  <c:v>0.43969689642583548</c:v>
                </c:pt>
                <c:pt idx="566">
                  <c:v>0.44016145319446598</c:v>
                </c:pt>
                <c:pt idx="567">
                  <c:v>0.44062397747526477</c:v>
                </c:pt>
                <c:pt idx="568">
                  <c:v>0.44108448333452382</c:v>
                </c:pt>
                <c:pt idx="569">
                  <c:v>0.44154299119967161</c:v>
                </c:pt>
                <c:pt idx="570">
                  <c:v>0.44199951924147657</c:v>
                </c:pt>
                <c:pt idx="571">
                  <c:v>0.44245408597349412</c:v>
                </c:pt>
                <c:pt idx="572">
                  <c:v>0.44290670928482601</c:v>
                </c:pt>
                <c:pt idx="573">
                  <c:v>0.44335740689710662</c:v>
                </c:pt>
                <c:pt idx="574">
                  <c:v>0.44380619619603906</c:v>
                </c:pt>
                <c:pt idx="575">
                  <c:v>0.44425309451558165</c:v>
                </c:pt>
                <c:pt idx="576">
                  <c:v>0.4446981190381013</c:v>
                </c:pt>
                <c:pt idx="577">
                  <c:v>0.44514128665426994</c:v>
                </c:pt>
                <c:pt idx="578">
                  <c:v>0.44558261426842777</c:v>
                </c:pt>
                <c:pt idx="579">
                  <c:v>0.44602211853182344</c:v>
                </c:pt>
                <c:pt idx="580">
                  <c:v>0.44645981604605595</c:v>
                </c:pt>
                <c:pt idx="581">
                  <c:v>0.44689572317077397</c:v>
                </c:pt>
                <c:pt idx="582">
                  <c:v>0.44732985617552862</c:v>
                </c:pt>
                <c:pt idx="583">
                  <c:v>0.44776223109287927</c:v>
                </c:pt>
                <c:pt idx="584">
                  <c:v>0.44819286385253115</c:v>
                </c:pt>
                <c:pt idx="585">
                  <c:v>0.44862177015057236</c:v>
                </c:pt>
                <c:pt idx="586">
                  <c:v>0.44904896556283341</c:v>
                </c:pt>
                <c:pt idx="587">
                  <c:v>0.44947446545645958</c:v>
                </c:pt>
                <c:pt idx="588">
                  <c:v>0.44989828504895102</c:v>
                </c:pt>
                <c:pt idx="589">
                  <c:v>0.45032043937534005</c:v>
                </c:pt>
                <c:pt idx="590">
                  <c:v>0.450740943306011</c:v>
                </c:pt>
                <c:pt idx="591">
                  <c:v>0.45115981154335122</c:v>
                </c:pt>
                <c:pt idx="592">
                  <c:v>0.4515770586169609</c:v>
                </c:pt>
                <c:pt idx="593">
                  <c:v>0.45199269888099119</c:v>
                </c:pt>
                <c:pt idx="594">
                  <c:v>0.45240674653015173</c:v>
                </c:pt>
                <c:pt idx="595">
                  <c:v>0.45281921559124716</c:v>
                </c:pt>
                <c:pt idx="596">
                  <c:v>0.45323014753591612</c:v>
                </c:pt>
                <c:pt idx="597">
                  <c:v>0.45363952373194716</c:v>
                </c:pt>
                <c:pt idx="598">
                  <c:v>0.45404732111545743</c:v>
                </c:pt>
                <c:pt idx="599">
                  <c:v>0.45445361127919176</c:v>
                </c:pt>
                <c:pt idx="600">
                  <c:v>0.45485835858970664</c:v>
                </c:pt>
                <c:pt idx="601">
                  <c:v>0.45526157074343432</c:v>
                </c:pt>
                <c:pt idx="602">
                  <c:v>0.4556632617609519</c:v>
                </c:pt>
                <c:pt idx="603">
                  <c:v>0.4560635806005221</c:v>
                </c:pt>
                <c:pt idx="604">
                  <c:v>0.45646243364897676</c:v>
                </c:pt>
                <c:pt idx="605">
                  <c:v>0.45685977937512229</c:v>
                </c:pt>
                <c:pt idx="606">
                  <c:v>0.45725568051576709</c:v>
                </c:pt>
                <c:pt idx="607">
                  <c:v>0.45765019599152135</c:v>
                </c:pt>
                <c:pt idx="608">
                  <c:v>0.45804331530801057</c:v>
                </c:pt>
                <c:pt idx="609">
                  <c:v>0.45843497482959678</c:v>
                </c:pt>
                <c:pt idx="610">
                  <c:v>0.45882524732448432</c:v>
                </c:pt>
                <c:pt idx="611">
                  <c:v>0.45921417871308451</c:v>
                </c:pt>
                <c:pt idx="612">
                  <c:v>0.45960175264585135</c:v>
                </c:pt>
                <c:pt idx="613">
                  <c:v>0.45998793777805186</c:v>
                </c:pt>
                <c:pt idx="614">
                  <c:v>0.46037279520342955</c:v>
                </c:pt>
                <c:pt idx="615">
                  <c:v>0.46075629396152379</c:v>
                </c:pt>
                <c:pt idx="616">
                  <c:v>0.46113847926579155</c:v>
                </c:pt>
                <c:pt idx="617">
                  <c:v>0.46151933778480464</c:v>
                </c:pt>
                <c:pt idx="618">
                  <c:v>0.46189894698595291</c:v>
                </c:pt>
                <c:pt idx="619">
                  <c:v>0.4622772183733504</c:v>
                </c:pt>
                <c:pt idx="620">
                  <c:v>0.46265422710745419</c:v>
                </c:pt>
                <c:pt idx="621">
                  <c:v>0.46302999091683417</c:v>
                </c:pt>
                <c:pt idx="622">
                  <c:v>0.46340446270145697</c:v>
                </c:pt>
                <c:pt idx="623">
                  <c:v>0.46377769242912259</c:v>
                </c:pt>
                <c:pt idx="624">
                  <c:v>0.46414965025898602</c:v>
                </c:pt>
                <c:pt idx="625">
                  <c:v>0.46452038594358869</c:v>
                </c:pt>
                <c:pt idx="626">
                  <c:v>0.46488987067299892</c:v>
                </c:pt>
                <c:pt idx="627">
                  <c:v>0.46525814936666637</c:v>
                </c:pt>
                <c:pt idx="628">
                  <c:v>0.46562521005120161</c:v>
                </c:pt>
                <c:pt idx="629">
                  <c:v>0.46599113940204068</c:v>
                </c:pt>
                <c:pt idx="630">
                  <c:v>0.46635586146859237</c:v>
                </c:pt>
                <c:pt idx="631">
                  <c:v>0.4667194252000923</c:v>
                </c:pt>
                <c:pt idx="632">
                  <c:v>0.4670818063847354</c:v>
                </c:pt>
                <c:pt idx="633">
                  <c:v>0.46744298778301424</c:v>
                </c:pt>
                <c:pt idx="634">
                  <c:v>0.46780304348216195</c:v>
                </c:pt>
                <c:pt idx="635">
                  <c:v>0.46816191815347558</c:v>
                </c:pt>
                <c:pt idx="636">
                  <c:v>0.46851969826242729</c:v>
                </c:pt>
                <c:pt idx="637">
                  <c:v>0.46887635183283077</c:v>
                </c:pt>
                <c:pt idx="638">
                  <c:v>0.46923186384520604</c:v>
                </c:pt>
                <c:pt idx="639">
                  <c:v>0.46958631526694106</c:v>
                </c:pt>
                <c:pt idx="640">
                  <c:v>0.46993966353404842</c:v>
                </c:pt>
                <c:pt idx="641">
                  <c:v>0.47029193365157079</c:v>
                </c:pt>
                <c:pt idx="642">
                  <c:v>0.47064310791403036</c:v>
                </c:pt>
                <c:pt idx="643">
                  <c:v>0.47099324360378653</c:v>
                </c:pt>
                <c:pt idx="644">
                  <c:v>0.47134230742298866</c:v>
                </c:pt>
                <c:pt idx="645">
                  <c:v>0.47169031187563593</c:v>
                </c:pt>
                <c:pt idx="646">
                  <c:v>0.4720372633215375</c:v>
                </c:pt>
                <c:pt idx="647">
                  <c:v>0.47238316905588834</c:v>
                </c:pt>
                <c:pt idx="648">
                  <c:v>0.47272803605391828</c:v>
                </c:pt>
                <c:pt idx="649">
                  <c:v>0.47307187127856359</c:v>
                </c:pt>
                <c:pt idx="650">
                  <c:v>0.47341468160509315</c:v>
                </c:pt>
                <c:pt idx="651">
                  <c:v>0.47375647385588554</c:v>
                </c:pt>
                <c:pt idx="652">
                  <c:v>0.47409725478731213</c:v>
                </c:pt>
                <c:pt idx="653">
                  <c:v>0.47443703109547347</c:v>
                </c:pt>
                <c:pt idx="654">
                  <c:v>0.47477580941379233</c:v>
                </c:pt>
                <c:pt idx="655">
                  <c:v>0.47511359631064676</c:v>
                </c:pt>
                <c:pt idx="656">
                  <c:v>0.47545039829087604</c:v>
                </c:pt>
                <c:pt idx="657">
                  <c:v>0.47578622179614405</c:v>
                </c:pt>
                <c:pt idx="658">
                  <c:v>0.4761210732052864</c:v>
                </c:pt>
                <c:pt idx="659">
                  <c:v>0.4764549588345971</c:v>
                </c:pt>
                <c:pt idx="660">
                  <c:v>0.47678788493835456</c:v>
                </c:pt>
                <c:pt idx="661">
                  <c:v>0.47711984676720742</c:v>
                </c:pt>
                <c:pt idx="662">
                  <c:v>0.47745086182648749</c:v>
                </c:pt>
                <c:pt idx="663">
                  <c:v>0.47778094887288292</c:v>
                </c:pt>
                <c:pt idx="664">
                  <c:v>0.4781100950423543</c:v>
                </c:pt>
                <c:pt idx="665">
                  <c:v>0.47843832036638023</c:v>
                </c:pt>
                <c:pt idx="666">
                  <c:v>0.47876561568766096</c:v>
                </c:pt>
                <c:pt idx="667">
                  <c:v>0.47909200126774781</c:v>
                </c:pt>
                <c:pt idx="668">
                  <c:v>0.47941746796094709</c:v>
                </c:pt>
                <c:pt idx="669">
                  <c:v>0.47974203609721128</c:v>
                </c:pt>
                <c:pt idx="670">
                  <c:v>0.48006571620365701</c:v>
                </c:pt>
                <c:pt idx="671">
                  <c:v>0.48038858521479288</c:v>
                </c:pt>
                <c:pt idx="672">
                  <c:v>0.48071063926889679</c:v>
                </c:pt>
                <c:pt idx="673">
                  <c:v>0.4810318738431007</c:v>
                </c:pt>
                <c:pt idx="674">
                  <c:v>0.481352283145353</c:v>
                </c:pt>
                <c:pt idx="675">
                  <c:v>0.48167186374501791</c:v>
                </c:pt>
                <c:pt idx="676">
                  <c:v>0.48199061429091716</c:v>
                </c:pt>
                <c:pt idx="677">
                  <c:v>0.48230853501956655</c:v>
                </c:pt>
                <c:pt idx="678">
                  <c:v>0.48262562725967795</c:v>
                </c:pt>
                <c:pt idx="679">
                  <c:v>0.4829418930981984</c:v>
                </c:pt>
                <c:pt idx="680">
                  <c:v>0.48325733512985763</c:v>
                </c:pt>
                <c:pt idx="681">
                  <c:v>0.48357195627423855</c:v>
                </c:pt>
                <c:pt idx="682">
                  <c:v>0.48388575962904856</c:v>
                </c:pt>
                <c:pt idx="683">
                  <c:v>0.48419874833424698</c:v>
                </c:pt>
                <c:pt idx="684">
                  <c:v>0.48451092540450258</c:v>
                </c:pt>
                <c:pt idx="685">
                  <c:v>0.48482229347091338</c:v>
                </c:pt>
                <c:pt idx="686">
                  <c:v>0.48513283529878959</c:v>
                </c:pt>
                <c:pt idx="687">
                  <c:v>0.48544251923508808</c:v>
                </c:pt>
                <c:pt idx="688">
                  <c:v>0.48575135055231389</c:v>
                </c:pt>
                <c:pt idx="689">
                  <c:v>0.48605935572067593</c:v>
                </c:pt>
                <c:pt idx="690">
                  <c:v>0.48636655353927533</c:v>
                </c:pt>
                <c:pt idx="691">
                  <c:v>0.48667294814345935</c:v>
                </c:pt>
                <c:pt idx="692">
                  <c:v>0.48697854437579324</c:v>
                </c:pt>
                <c:pt idx="693">
                  <c:v>0.48728334549099994</c:v>
                </c:pt>
                <c:pt idx="694">
                  <c:v>0.48758731163214153</c:v>
                </c:pt>
                <c:pt idx="695">
                  <c:v>0.48789044637610585</c:v>
                </c:pt>
                <c:pt idx="696">
                  <c:v>0.48819283997296598</c:v>
                </c:pt>
                <c:pt idx="697">
                  <c:v>0.48849448312430321</c:v>
                </c:pt>
                <c:pt idx="698">
                  <c:v>0.48879536490810394</c:v>
                </c:pt>
                <c:pt idx="699">
                  <c:v>0.48909550455454026</c:v>
                </c:pt>
                <c:pt idx="700">
                  <c:v>0.48939493329017858</c:v>
                </c:pt>
                <c:pt idx="701">
                  <c:v>0.4896936461615779</c:v>
                </c:pt>
                <c:pt idx="702">
                  <c:v>0.48999164267066037</c:v>
                </c:pt>
                <c:pt idx="703">
                  <c:v>0.49028891986649364</c:v>
                </c:pt>
                <c:pt idx="704">
                  <c:v>0.49058547539839226</c:v>
                </c:pt>
                <c:pt idx="705">
                  <c:v>0.49088130744967462</c:v>
                </c:pt>
                <c:pt idx="706">
                  <c:v>0.49117641422250874</c:v>
                </c:pt>
                <c:pt idx="707">
                  <c:v>0.4914707925814491</c:v>
                </c:pt>
                <c:pt idx="708">
                  <c:v>0.49176443409365994</c:v>
                </c:pt>
                <c:pt idx="709">
                  <c:v>0.49205732127090168</c:v>
                </c:pt>
                <c:pt idx="710">
                  <c:v>0.49234948883242269</c:v>
                </c:pt>
                <c:pt idx="711">
                  <c:v>0.49264100396027632</c:v>
                </c:pt>
                <c:pt idx="712">
                  <c:v>0.49293185102695414</c:v>
                </c:pt>
                <c:pt idx="713">
                  <c:v>0.49322201950453931</c:v>
                </c:pt>
                <c:pt idx="714">
                  <c:v>0.49351150453979509</c:v>
                </c:pt>
                <c:pt idx="715">
                  <c:v>0.49380030472230735</c:v>
                </c:pt>
                <c:pt idx="716">
                  <c:v>0.49408842010180226</c:v>
                </c:pt>
                <c:pt idx="717">
                  <c:v>0.49437585077147189</c:v>
                </c:pt>
                <c:pt idx="718">
                  <c:v>0.49466257748750042</c:v>
                </c:pt>
                <c:pt idx="719">
                  <c:v>0.49494857338874509</c:v>
                </c:pt>
                <c:pt idx="720">
                  <c:v>0.49523384981670943</c:v>
                </c:pt>
                <c:pt idx="721">
                  <c:v>0.49551842255101547</c:v>
                </c:pt>
                <c:pt idx="722">
                  <c:v>0.49580230095021738</c:v>
                </c:pt>
                <c:pt idx="723">
                  <c:v>0.4960854918488769</c:v>
                </c:pt>
                <c:pt idx="724">
                  <c:v>0.49636797404557459</c:v>
                </c:pt>
                <c:pt idx="725">
                  <c:v>0.49664974903705161</c:v>
                </c:pt>
                <c:pt idx="726">
                  <c:v>0.49693087432272476</c:v>
                </c:pt>
                <c:pt idx="727">
                  <c:v>0.49721132403705426</c:v>
                </c:pt>
                <c:pt idx="728">
                  <c:v>0.49749108842934425</c:v>
                </c:pt>
                <c:pt idx="729">
                  <c:v>0.49777021870912519</c:v>
                </c:pt>
                <c:pt idx="730">
                  <c:v>0.49804870913032745</c:v>
                </c:pt>
                <c:pt idx="731">
                  <c:v>0.49832657255483243</c:v>
                </c:pt>
                <c:pt idx="732">
                  <c:v>0.49860382037510653</c:v>
                </c:pt>
                <c:pt idx="733">
                  <c:v>0.49888042621250928</c:v>
                </c:pt>
                <c:pt idx="734">
                  <c:v>0.49915636346301923</c:v>
                </c:pt>
                <c:pt idx="735">
                  <c:v>0.49943163418820269</c:v>
                </c:pt>
                <c:pt idx="736">
                  <c:v>0.49970628545639661</c:v>
                </c:pt>
                <c:pt idx="737">
                  <c:v>0.4999803161363211</c:v>
                </c:pt>
                <c:pt idx="738">
                  <c:v>0.50025370421175908</c:v>
                </c:pt>
                <c:pt idx="739">
                  <c:v>0.50052644642374722</c:v>
                </c:pt>
                <c:pt idx="740">
                  <c:v>0.50079856209074469</c:v>
                </c:pt>
                <c:pt idx="741">
                  <c:v>0.50107001372175597</c:v>
                </c:pt>
                <c:pt idx="742">
                  <c:v>0.50134083744840818</c:v>
                </c:pt>
                <c:pt idx="743">
                  <c:v>0.50161109035415996</c:v>
                </c:pt>
                <c:pt idx="744">
                  <c:v>0.50188076060037246</c:v>
                </c:pt>
                <c:pt idx="745">
                  <c:v>0.50214981669278858</c:v>
                </c:pt>
                <c:pt idx="746">
                  <c:v>0.50241825220476533</c:v>
                </c:pt>
                <c:pt idx="747">
                  <c:v>0.50268610604730124</c:v>
                </c:pt>
                <c:pt idx="748">
                  <c:v>0.50295337342761293</c:v>
                </c:pt>
                <c:pt idx="749">
                  <c:v>0.50322002805024513</c:v>
                </c:pt>
                <c:pt idx="750">
                  <c:v>0.50348604213967396</c:v>
                </c:pt>
                <c:pt idx="751">
                  <c:v>0.50375143462863869</c:v>
                </c:pt>
                <c:pt idx="752">
                  <c:v>0.50401621671319219</c:v>
                </c:pt>
                <c:pt idx="753">
                  <c:v>0.5042804079019958</c:v>
                </c:pt>
                <c:pt idx="754">
                  <c:v>0.50454403780919632</c:v>
                </c:pt>
                <c:pt idx="755">
                  <c:v>0.50480712852546195</c:v>
                </c:pt>
                <c:pt idx="756">
                  <c:v>0.50506966832403821</c:v>
                </c:pt>
                <c:pt idx="757">
                  <c:v>0.50533164750256132</c:v>
                </c:pt>
                <c:pt idx="758">
                  <c:v>0.50559306407106541</c:v>
                </c:pt>
                <c:pt idx="759">
                  <c:v>0.50585391903821397</c:v>
                </c:pt>
                <c:pt idx="760">
                  <c:v>0.50611421552422864</c:v>
                </c:pt>
                <c:pt idx="761">
                  <c:v>0.50637395701751331</c:v>
                </c:pt>
                <c:pt idx="762">
                  <c:v>0.5066331403687655</c:v>
                </c:pt>
                <c:pt idx="763">
                  <c:v>0.50689176375784906</c:v>
                </c:pt>
                <c:pt idx="764">
                  <c:v>0.50714983461549878</c:v>
                </c:pt>
                <c:pt idx="765">
                  <c:v>0.50740735111524704</c:v>
                </c:pt>
                <c:pt idx="766">
                  <c:v>0.50766431282772362</c:v>
                </c:pt>
                <c:pt idx="767">
                  <c:v>0.50792072287479684</c:v>
                </c:pt>
                <c:pt idx="768">
                  <c:v>0.50817658403121424</c:v>
                </c:pt>
                <c:pt idx="769">
                  <c:v>0.50843190083259426</c:v>
                </c:pt>
                <c:pt idx="770">
                  <c:v>0.50868669363435948</c:v>
                </c:pt>
                <c:pt idx="771">
                  <c:v>0.50894098907183072</c:v>
                </c:pt>
                <c:pt idx="772">
                  <c:v>0.50919478473944457</c:v>
                </c:pt>
                <c:pt idx="773">
                  <c:v>0.50944807751057353</c:v>
                </c:pt>
                <c:pt idx="774">
                  <c:v>0.50970086271458859</c:v>
                </c:pt>
                <c:pt idx="775">
                  <c:v>0.50995313751129256</c:v>
                </c:pt>
                <c:pt idx="776">
                  <c:v>0.51020490015200437</c:v>
                </c:pt>
                <c:pt idx="777">
                  <c:v>0.51045614983464593</c:v>
                </c:pt>
                <c:pt idx="778">
                  <c:v>0.51070688631057037</c:v>
                </c:pt>
                <c:pt idx="779">
                  <c:v>0.5109571096875809</c:v>
                </c:pt>
                <c:pt idx="780">
                  <c:v>0.51120682019263497</c:v>
                </c:pt>
                <c:pt idx="781">
                  <c:v>0.5114560179125538</c:v>
                </c:pt>
                <c:pt idx="782">
                  <c:v>0.51170470229760623</c:v>
                </c:pt>
                <c:pt idx="783">
                  <c:v>0.51195285754714692</c:v>
                </c:pt>
                <c:pt idx="784">
                  <c:v>0.51220045397075908</c:v>
                </c:pt>
                <c:pt idx="785">
                  <c:v>0.51244750049025256</c:v>
                </c:pt>
                <c:pt idx="786">
                  <c:v>0.51269402884970627</c:v>
                </c:pt>
                <c:pt idx="787">
                  <c:v>0.51294004372931989</c:v>
                </c:pt>
                <c:pt idx="788">
                  <c:v>0.51318554771175351</c:v>
                </c:pt>
                <c:pt idx="789">
                  <c:v>0.51343054405197586</c:v>
                </c:pt>
                <c:pt idx="790">
                  <c:v>0.51367503548907201</c:v>
                </c:pt>
                <c:pt idx="791">
                  <c:v>0.51391902519214505</c:v>
                </c:pt>
                <c:pt idx="792">
                  <c:v>0.51416251537937896</c:v>
                </c:pt>
                <c:pt idx="793">
                  <c:v>0.51440550620785142</c:v>
                </c:pt>
                <c:pt idx="794">
                  <c:v>0.51464799836388475</c:v>
                </c:pt>
                <c:pt idx="795">
                  <c:v>0.51488999263059465</c:v>
                </c:pt>
                <c:pt idx="796">
                  <c:v>0.51513148943525089</c:v>
                </c:pt>
                <c:pt idx="797">
                  <c:v>0.51537249281992237</c:v>
                </c:pt>
                <c:pt idx="798">
                  <c:v>0.51561302640064866</c:v>
                </c:pt>
                <c:pt idx="799">
                  <c:v>0.51585311943957957</c:v>
                </c:pt>
                <c:pt idx="800">
                  <c:v>0.51609276889992717</c:v>
                </c:pt>
                <c:pt idx="801">
                  <c:v>0.51633197126776265</c:v>
                </c:pt>
                <c:pt idx="802">
                  <c:v>0.51657072159131989</c:v>
                </c:pt>
                <c:pt idx="803">
                  <c:v>0.5168090169406897</c:v>
                </c:pt>
                <c:pt idx="804">
                  <c:v>0.51704685509863768</c:v>
                </c:pt>
                <c:pt idx="805">
                  <c:v>0.51728421450770057</c:v>
                </c:pt>
                <c:pt idx="806">
                  <c:v>0.51752106652723728</c:v>
                </c:pt>
                <c:pt idx="807">
                  <c:v>0.51775741967034827</c:v>
                </c:pt>
                <c:pt idx="808">
                  <c:v>0.51799327155939068</c:v>
                </c:pt>
                <c:pt idx="809">
                  <c:v>0.51822862957264693</c:v>
                </c:pt>
                <c:pt idx="810">
                  <c:v>0.5184635082277862</c:v>
                </c:pt>
                <c:pt idx="811">
                  <c:v>0.51869790311965447</c:v>
                </c:pt>
                <c:pt idx="812">
                  <c:v>0.51893186763002142</c:v>
                </c:pt>
                <c:pt idx="813">
                  <c:v>0.51916541003274563</c:v>
                </c:pt>
                <c:pt idx="814">
                  <c:v>0.51939851594077913</c:v>
                </c:pt>
                <c:pt idx="815">
                  <c:v>0.51963120333552726</c:v>
                </c:pt>
                <c:pt idx="816">
                  <c:v>0.51986346839077058</c:v>
                </c:pt>
                <c:pt idx="817">
                  <c:v>0.52009530793586844</c:v>
                </c:pt>
                <c:pt idx="818">
                  <c:v>0.52032671829332988</c:v>
                </c:pt>
                <c:pt idx="819">
                  <c:v>0.52055769757551784</c:v>
                </c:pt>
                <c:pt idx="820">
                  <c:v>0.52078824482356634</c:v>
                </c:pt>
                <c:pt idx="821">
                  <c:v>0.52101835986005729</c:v>
                </c:pt>
                <c:pt idx="822">
                  <c:v>0.52124804295904881</c:v>
                </c:pt>
                <c:pt idx="823">
                  <c:v>0.52147729473008642</c:v>
                </c:pt>
                <c:pt idx="824">
                  <c:v>0.52170611599342076</c:v>
                </c:pt>
                <c:pt idx="825">
                  <c:v>0.52193450772202143</c:v>
                </c:pt>
                <c:pt idx="826">
                  <c:v>0.52216247099157054</c:v>
                </c:pt>
                <c:pt idx="827">
                  <c:v>0.52239000695261162</c:v>
                </c:pt>
                <c:pt idx="828">
                  <c:v>0.52261711680915046</c:v>
                </c:pt>
                <c:pt idx="829">
                  <c:v>0.52284380180364487</c:v>
                </c:pt>
                <c:pt idx="830">
                  <c:v>0.52307006320575711</c:v>
                </c:pt>
                <c:pt idx="831">
                  <c:v>0.52329590230609468</c:v>
                </c:pt>
                <c:pt idx="832">
                  <c:v>0.52352132041093424</c:v>
                </c:pt>
                <c:pt idx="833">
                  <c:v>0.52374631883754419</c:v>
                </c:pt>
                <c:pt idx="834">
                  <c:v>0.52397089891117532</c:v>
                </c:pt>
                <c:pt idx="835">
                  <c:v>0.52419506196316723</c:v>
                </c:pt>
                <c:pt idx="836">
                  <c:v>0.52441880932909468</c:v>
                </c:pt>
                <c:pt idx="837">
                  <c:v>0.52464214234710482</c:v>
                </c:pt>
                <c:pt idx="838">
                  <c:v>0.52486506235585217</c:v>
                </c:pt>
                <c:pt idx="839">
                  <c:v>0.52508757069439249</c:v>
                </c:pt>
                <c:pt idx="840">
                  <c:v>0.52530966870092788</c:v>
                </c:pt>
                <c:pt idx="841">
                  <c:v>0.52553135771184556</c:v>
                </c:pt>
                <c:pt idx="842">
                  <c:v>0.52575263906131064</c:v>
                </c:pt>
                <c:pt idx="843">
                  <c:v>0.52597351408119253</c:v>
                </c:pt>
                <c:pt idx="844">
                  <c:v>0.52619398410041351</c:v>
                </c:pt>
                <c:pt idx="845">
                  <c:v>0.52641405044352596</c:v>
                </c:pt>
                <c:pt idx="846">
                  <c:v>0.52663371443131435</c:v>
                </c:pt>
                <c:pt idx="847">
                  <c:v>0.52685297738068793</c:v>
                </c:pt>
                <c:pt idx="848">
                  <c:v>0.52707184060366497</c:v>
                </c:pt>
                <c:pt idx="849">
                  <c:v>0.52729030540692878</c:v>
                </c:pt>
                <c:pt idx="850">
                  <c:v>0.52750837309267584</c:v>
                </c:pt>
                <c:pt idx="851">
                  <c:v>0.52772604495884301</c:v>
                </c:pt>
                <c:pt idx="852">
                  <c:v>0.52794332229824659</c:v>
                </c:pt>
                <c:pt idx="853">
                  <c:v>0.52816020639760208</c:v>
                </c:pt>
                <c:pt idx="854">
                  <c:v>0.52837669853888647</c:v>
                </c:pt>
                <c:pt idx="855">
                  <c:v>0.52859279999784103</c:v>
                </c:pt>
                <c:pt idx="856">
                  <c:v>0.52880851204491752</c:v>
                </c:pt>
                <c:pt idx="857">
                  <c:v>0.5290238359445838</c:v>
                </c:pt>
                <c:pt idx="858">
                  <c:v>0.52923877295612465</c:v>
                </c:pt>
                <c:pt idx="859">
                  <c:v>0.52945332433327097</c:v>
                </c:pt>
                <c:pt idx="860">
                  <c:v>0.52966749132387436</c:v>
                </c:pt>
                <c:pt idx="861">
                  <c:v>0.52988127517021577</c:v>
                </c:pt>
                <c:pt idx="862">
                  <c:v>0.53009467710795088</c:v>
                </c:pt>
                <c:pt idx="863">
                  <c:v>0.530307698367529</c:v>
                </c:pt>
                <c:pt idx="864">
                  <c:v>0.53052034017354033</c:v>
                </c:pt>
                <c:pt idx="865">
                  <c:v>0.53073260374422582</c:v>
                </c:pt>
                <c:pt idx="866">
                  <c:v>0.53094449029259994</c:v>
                </c:pt>
                <c:pt idx="867">
                  <c:v>0.53115600102570892</c:v>
                </c:pt>
                <c:pt idx="868">
                  <c:v>0.53136713714526385</c:v>
                </c:pt>
                <c:pt idx="869">
                  <c:v>0.53157789984715231</c:v>
                </c:pt>
                <c:pt idx="870">
                  <c:v>0.53178829032097019</c:v>
                </c:pt>
                <c:pt idx="871">
                  <c:v>0.53199830975112927</c:v>
                </c:pt>
                <c:pt idx="872">
                  <c:v>0.53220795931570175</c:v>
                </c:pt>
                <c:pt idx="873">
                  <c:v>0.53241724018727976</c:v>
                </c:pt>
                <c:pt idx="874">
                  <c:v>0.53262615353343623</c:v>
                </c:pt>
                <c:pt idx="875">
                  <c:v>0.53283470051588833</c:v>
                </c:pt>
                <c:pt idx="876">
                  <c:v>0.53304288229043262</c:v>
                </c:pt>
                <c:pt idx="877">
                  <c:v>0.53325070000682073</c:v>
                </c:pt>
                <c:pt idx="878">
                  <c:v>0.53345820619086437</c:v>
                </c:pt>
                <c:pt idx="879">
                  <c:v>0.53366547180036827</c:v>
                </c:pt>
                <c:pt idx="880">
                  <c:v>0.53387241832385357</c:v>
                </c:pt>
                <c:pt idx="881">
                  <c:v>0.53407895572578512</c:v>
                </c:pt>
                <c:pt idx="882">
                  <c:v>0.53428510163047727</c:v>
                </c:pt>
                <c:pt idx="883">
                  <c:v>0.53449086282696645</c:v>
                </c:pt>
                <c:pt idx="884">
                  <c:v>0.53469624907346791</c:v>
                </c:pt>
                <c:pt idx="885">
                  <c:v>0.53490126694744888</c:v>
                </c:pt>
                <c:pt idx="886">
                  <c:v>0.53510592125827494</c:v>
                </c:pt>
                <c:pt idx="887">
                  <c:v>0.53531021558754988</c:v>
                </c:pt>
                <c:pt idx="888">
                  <c:v>0.53551415271107117</c:v>
                </c:pt>
                <c:pt idx="889">
                  <c:v>0.53571773488048757</c:v>
                </c:pt>
                <c:pt idx="890">
                  <c:v>0.53592096400006262</c:v>
                </c:pt>
                <c:pt idx="891">
                  <c:v>0.53612384174261829</c:v>
                </c:pt>
                <c:pt idx="892">
                  <c:v>0.53632636962382163</c:v>
                </c:pt>
                <c:pt idx="893">
                  <c:v>0.53652854904617042</c:v>
                </c:pt>
                <c:pt idx="894">
                  <c:v>0.53673038132836948</c:v>
                </c:pt>
                <c:pt idx="895">
                  <c:v>0.53693186773134227</c:v>
                </c:pt>
                <c:pt idx="896">
                  <c:v>0.53713300947506648</c:v>
                </c:pt>
                <c:pt idx="897">
                  <c:v>0.53733380774692263</c:v>
                </c:pt>
                <c:pt idx="898">
                  <c:v>0.53753426370751178</c:v>
                </c:pt>
                <c:pt idx="899">
                  <c:v>0.53773437849452155</c:v>
                </c:pt>
                <c:pt idx="900">
                  <c:v>0.53793415322582538</c:v>
                </c:pt>
                <c:pt idx="901">
                  <c:v>0.53813358900244923</c:v>
                </c:pt>
                <c:pt idx="902">
                  <c:v>0.53833268691086034</c:v>
                </c:pt>
                <c:pt idx="903">
                  <c:v>0.53853144802455499</c:v>
                </c:pt>
                <c:pt idx="904">
                  <c:v>0.53872987340549527</c:v>
                </c:pt>
                <c:pt idx="905">
                  <c:v>0.53892796410518951</c:v>
                </c:pt>
                <c:pt idx="906">
                  <c:v>0.53912572116525137</c:v>
                </c:pt>
                <c:pt idx="907">
                  <c:v>0.53932314561824124</c:v>
                </c:pt>
                <c:pt idx="908">
                  <c:v>0.53952023848937047</c:v>
                </c:pt>
                <c:pt idx="909">
                  <c:v>0.5397170007966392</c:v>
                </c:pt>
                <c:pt idx="910">
                  <c:v>0.53991343354948595</c:v>
                </c:pt>
                <c:pt idx="911">
                  <c:v>0.54010953774927051</c:v>
                </c:pt>
                <c:pt idx="912">
                  <c:v>0.54030531438945273</c:v>
                </c:pt>
                <c:pt idx="913">
                  <c:v>0.54050076445746398</c:v>
                </c:pt>
                <c:pt idx="914">
                  <c:v>0.5406958889345681</c:v>
                </c:pt>
                <c:pt idx="915">
                  <c:v>0.54089068879609437</c:v>
                </c:pt>
                <c:pt idx="916">
                  <c:v>0.54108516501177817</c:v>
                </c:pt>
                <c:pt idx="917">
                  <c:v>0.54127931854582612</c:v>
                </c:pt>
                <c:pt idx="918">
                  <c:v>0.54147315035664778</c:v>
                </c:pt>
                <c:pt idx="919">
                  <c:v>0.54166666139722941</c:v>
                </c:pt>
                <c:pt idx="920">
                  <c:v>0.54185985261526337</c:v>
                </c:pt>
                <c:pt idx="921">
                  <c:v>0.54205272495335521</c:v>
                </c:pt>
                <c:pt idx="922">
                  <c:v>0.54224527934908939</c:v>
                </c:pt>
                <c:pt idx="923">
                  <c:v>0.54243751673512075</c:v>
                </c:pt>
                <c:pt idx="924">
                  <c:v>0.54262943803925623</c:v>
                </c:pt>
                <c:pt idx="925">
                  <c:v>0.54282104418453081</c:v>
                </c:pt>
                <c:pt idx="926">
                  <c:v>0.54301233608927879</c:v>
                </c:pt>
                <c:pt idx="927">
                  <c:v>0.54320331466729777</c:v>
                </c:pt>
                <c:pt idx="928">
                  <c:v>0.54339398082981605</c:v>
                </c:pt>
                <c:pt idx="929">
                  <c:v>0.54358433548488283</c:v>
                </c:pt>
                <c:pt idx="930">
                  <c:v>0.54377437953312568</c:v>
                </c:pt>
                <c:pt idx="931">
                  <c:v>0.54396411386981258</c:v>
                </c:pt>
                <c:pt idx="932">
                  <c:v>0.54415353938594746</c:v>
                </c:pt>
                <c:pt idx="933">
                  <c:v>0.54434265696853068</c:v>
                </c:pt>
                <c:pt idx="934">
                  <c:v>0.54453146750048798</c:v>
                </c:pt>
                <c:pt idx="935">
                  <c:v>0.54471997186018895</c:v>
                </c:pt>
                <c:pt idx="936">
                  <c:v>0.54490817092188493</c:v>
                </c:pt>
                <c:pt idx="937">
                  <c:v>0.54509606555564671</c:v>
                </c:pt>
                <c:pt idx="938">
                  <c:v>0.5452836566275574</c:v>
                </c:pt>
                <c:pt idx="939">
                  <c:v>0.54547094499982773</c:v>
                </c:pt>
                <c:pt idx="940">
                  <c:v>0.54565793153109898</c:v>
                </c:pt>
                <c:pt idx="941">
                  <c:v>0.54584461707585463</c:v>
                </c:pt>
                <c:pt idx="942">
                  <c:v>0.54603100248400771</c:v>
                </c:pt>
                <c:pt idx="943">
                  <c:v>0.54621708860172236</c:v>
                </c:pt>
                <c:pt idx="944">
                  <c:v>0.54640287627123163</c:v>
                </c:pt>
                <c:pt idx="945">
                  <c:v>0.54658836633097807</c:v>
                </c:pt>
                <c:pt idx="946">
                  <c:v>0.54677355961559893</c:v>
                </c:pt>
                <c:pt idx="947">
                  <c:v>0.5469584569559589</c:v>
                </c:pt>
                <c:pt idx="948">
                  <c:v>0.5471430591791645</c:v>
                </c:pt>
                <c:pt idx="949">
                  <c:v>0.547327367108566</c:v>
                </c:pt>
                <c:pt idx="950">
                  <c:v>0.54751138156380363</c:v>
                </c:pt>
                <c:pt idx="951">
                  <c:v>0.54769510336101213</c:v>
                </c:pt>
                <c:pt idx="952">
                  <c:v>0.5478784744501255</c:v>
                </c:pt>
                <c:pt idx="953">
                  <c:v>0.54806150143682375</c:v>
                </c:pt>
                <c:pt idx="954">
                  <c:v>0.54824432908584286</c:v>
                </c:pt>
                <c:pt idx="955">
                  <c:v>0.54842695111407747</c:v>
                </c:pt>
                <c:pt idx="956">
                  <c:v>0.54860936194923704</c:v>
                </c:pt>
                <c:pt idx="957">
                  <c:v>0.54879155787561262</c:v>
                </c:pt>
                <c:pt idx="958">
                  <c:v>0.54897353634880386</c:v>
                </c:pt>
                <c:pt idx="959">
                  <c:v>0.54915529549927455</c:v>
                </c:pt>
                <c:pt idx="960">
                  <c:v>0.54933683382865395</c:v>
                </c:pt>
                <c:pt idx="961">
                  <c:v>0.54951815004890436</c:v>
                </c:pt>
                <c:pt idx="962">
                  <c:v>0.54969909109403703</c:v>
                </c:pt>
                <c:pt idx="963">
                  <c:v>0.54987958190641706</c:v>
                </c:pt>
                <c:pt idx="964">
                  <c:v>0.55005986380041727</c:v>
                </c:pt>
                <c:pt idx="965">
                  <c:v>0.55023993450241671</c:v>
                </c:pt>
                <c:pt idx="966">
                  <c:v>0.55041979105263061</c:v>
                </c:pt>
                <c:pt idx="967">
                  <c:v>0.55059943153852742</c:v>
                </c:pt>
                <c:pt idx="968">
                  <c:v>0.55077885459606557</c:v>
                </c:pt>
                <c:pt idx="969">
                  <c:v>0.55095791099175428</c:v>
                </c:pt>
                <c:pt idx="970">
                  <c:v>0.55113652709326899</c:v>
                </c:pt>
                <c:pt idx="971">
                  <c:v>0.55131493752645755</c:v>
                </c:pt>
                <c:pt idx="972">
                  <c:v>0.55149314017924023</c:v>
                </c:pt>
                <c:pt idx="973">
                  <c:v>0.55167113220035136</c:v>
                </c:pt>
                <c:pt idx="974">
                  <c:v>0.55184891172872919</c:v>
                </c:pt>
                <c:pt idx="975">
                  <c:v>0.55202633629903086</c:v>
                </c:pt>
                <c:pt idx="976">
                  <c:v>0.5522033355355731</c:v>
                </c:pt>
                <c:pt idx="977">
                  <c:v>0.55238013281823028</c:v>
                </c:pt>
                <c:pt idx="978">
                  <c:v>0.55255672606493433</c:v>
                </c:pt>
                <c:pt idx="979">
                  <c:v>0.5527331123679835</c:v>
                </c:pt>
                <c:pt idx="980">
                  <c:v>0.55290916346720709</c:v>
                </c:pt>
                <c:pt idx="981">
                  <c:v>0.55308481332361581</c:v>
                </c:pt>
                <c:pt idx="982">
                  <c:v>0.55326025890512731</c:v>
                </c:pt>
                <c:pt idx="983">
                  <c:v>0.5534355006325915</c:v>
                </c:pt>
                <c:pt idx="984">
                  <c:v>0.55361053701205476</c:v>
                </c:pt>
                <c:pt idx="985">
                  <c:v>0.55378536700828529</c:v>
                </c:pt>
                <c:pt idx="986">
                  <c:v>0.55395985392935099</c:v>
                </c:pt>
                <c:pt idx="987">
                  <c:v>0.55413393018194934</c:v>
                </c:pt>
                <c:pt idx="988">
                  <c:v>0.55430781055860556</c:v>
                </c:pt>
                <c:pt idx="989">
                  <c:v>0.55448149297527272</c:v>
                </c:pt>
                <c:pt idx="990">
                  <c:v>0.55465482433280722</c:v>
                </c:pt>
                <c:pt idx="991">
                  <c:v>0.55482773050707324</c:v>
                </c:pt>
                <c:pt idx="992">
                  <c:v>0.55500045250596775</c:v>
                </c:pt>
                <c:pt idx="993">
                  <c:v>0.55517298914412505</c:v>
                </c:pt>
                <c:pt idx="994">
                  <c:v>0.55534533663764607</c:v>
                </c:pt>
                <c:pt idx="995">
                  <c:v>0.55551749204875445</c:v>
                </c:pt>
                <c:pt idx="996">
                  <c:v>0.55568945291275718</c:v>
                </c:pt>
                <c:pt idx="997">
                  <c:v>0.55586121709800185</c:v>
                </c:pt>
                <c:pt idx="998">
                  <c:v>0.55603278266241807</c:v>
                </c:pt>
                <c:pt idx="999">
                  <c:v>0.55620399697085354</c:v>
                </c:pt>
                <c:pt idx="1000">
                  <c:v>0.55637478423185116</c:v>
                </c:pt>
                <c:pt idx="1001">
                  <c:v>0.55654538220444028</c:v>
                </c:pt>
                <c:pt idx="1002">
                  <c:v>0.55671578811028777</c:v>
                </c:pt>
                <c:pt idx="1003">
                  <c:v>0.55688599947116302</c:v>
                </c:pt>
                <c:pt idx="1004">
                  <c:v>0.55705589208913631</c:v>
                </c:pt>
                <c:pt idx="1005">
                  <c:v>0.5572254007646239</c:v>
                </c:pt>
                <c:pt idx="1006">
                  <c:v>0.55739471480602099</c:v>
                </c:pt>
                <c:pt idx="1007">
                  <c:v>0.55756383545085919</c:v>
                </c:pt>
                <c:pt idx="1008">
                  <c:v>0.55773261893952986</c:v>
                </c:pt>
                <c:pt idx="1009">
                  <c:v>0.55790099469297827</c:v>
                </c:pt>
                <c:pt idx="1010">
                  <c:v>0.55806919111404407</c:v>
                </c:pt>
                <c:pt idx="1011">
                  <c:v>0.55823720846251512</c:v>
                </c:pt>
                <c:pt idx="1012">
                  <c:v>0.55840504417155723</c:v>
                </c:pt>
                <c:pt idx="1013">
                  <c:v>0.5585726960002988</c:v>
                </c:pt>
                <c:pt idx="1014">
                  <c:v>0.55874016187175513</c:v>
                </c:pt>
                <c:pt idx="1015">
                  <c:v>0.55890743984030888</c:v>
                </c:pt>
                <c:pt idx="1016">
                  <c:v>0.55907439057191222</c:v>
                </c:pt>
                <c:pt idx="1017">
                  <c:v>0.55924094405102776</c:v>
                </c:pt>
                <c:pt idx="1018">
                  <c:v>0.55940731574641178</c:v>
                </c:pt>
                <c:pt idx="1019">
                  <c:v>0.55957350318524002</c:v>
                </c:pt>
                <c:pt idx="1020">
                  <c:v>0.55973938422211711</c:v>
                </c:pt>
                <c:pt idx="1021">
                  <c:v>0.55990489722927939</c:v>
                </c:pt>
                <c:pt idx="1022">
                  <c:v>0.56007023062617511</c:v>
                </c:pt>
                <c:pt idx="1023">
                  <c:v>0.56023538351931101</c:v>
                </c:pt>
                <c:pt idx="1024">
                  <c:v>0.56040035393190524</c:v>
                </c:pt>
                <c:pt idx="1025">
                  <c:v>0.56056514045470451</c:v>
                </c:pt>
                <c:pt idx="1026">
                  <c:v>0.5607296168492153</c:v>
                </c:pt>
                <c:pt idx="1027">
                  <c:v>0.560893699955332</c:v>
                </c:pt>
                <c:pt idx="1028">
                  <c:v>0.56105748292949797</c:v>
                </c:pt>
                <c:pt idx="1029">
                  <c:v>0.56122095060557597</c:v>
                </c:pt>
                <c:pt idx="1030">
                  <c:v>0.56138425045594498</c:v>
                </c:pt>
                <c:pt idx="1031">
                  <c:v>0.56154737928475829</c:v>
                </c:pt>
                <c:pt idx="1032">
                  <c:v>0.56171033409268256</c:v>
                </c:pt>
                <c:pt idx="1033">
                  <c:v>0.56187311266208406</c:v>
                </c:pt>
                <c:pt idx="1034">
                  <c:v>0.56203560806597441</c:v>
                </c:pt>
                <c:pt idx="1035">
                  <c:v>0.56219776332553784</c:v>
                </c:pt>
                <c:pt idx="1036">
                  <c:v>0.56235973957300334</c:v>
                </c:pt>
                <c:pt idx="1037">
                  <c:v>0.56252153763400981</c:v>
                </c:pt>
                <c:pt idx="1038">
                  <c:v>0.56268302878638177</c:v>
                </c:pt>
                <c:pt idx="1039">
                  <c:v>0.56284415204969263</c:v>
                </c:pt>
                <c:pt idx="1040">
                  <c:v>0.56300511377746698</c:v>
                </c:pt>
                <c:pt idx="1041">
                  <c:v>0.56316591074895916</c:v>
                </c:pt>
                <c:pt idx="1042">
                  <c:v>0.56332653950856093</c:v>
                </c:pt>
                <c:pt idx="1043">
                  <c:v>0.56348699756421516</c:v>
                </c:pt>
                <c:pt idx="1044">
                  <c:v>0.56364728285192001</c:v>
                </c:pt>
                <c:pt idx="1045">
                  <c:v>0.56380727405515074</c:v>
                </c:pt>
                <c:pt idx="1046">
                  <c:v>0.56396690980515973</c:v>
                </c:pt>
                <c:pt idx="1047">
                  <c:v>0.56412637656265174</c:v>
                </c:pt>
                <c:pt idx="1048">
                  <c:v>0.56428555073321462</c:v>
                </c:pt>
                <c:pt idx="1049">
                  <c:v>0.56444437405267622</c:v>
                </c:pt>
                <c:pt idx="1050">
                  <c:v>0.5646030416252602</c:v>
                </c:pt>
                <c:pt idx="1051">
                  <c:v>0.56476154958974578</c:v>
                </c:pt>
                <c:pt idx="1052">
                  <c:v>0.5649198944192646</c:v>
                </c:pt>
                <c:pt idx="1053">
                  <c:v>0.56507807350400374</c:v>
                </c:pt>
                <c:pt idx="1054">
                  <c:v>0.56523608467544695</c:v>
                </c:pt>
                <c:pt idx="1055">
                  <c:v>0.56539380947573725</c:v>
                </c:pt>
                <c:pt idx="1056">
                  <c:v>0.565551187893507</c:v>
                </c:pt>
                <c:pt idx="1057">
                  <c:v>0.56570840155187296</c:v>
                </c:pt>
                <c:pt idx="1058">
                  <c:v>0.56586532717026583</c:v>
                </c:pt>
                <c:pt idx="1059">
                  <c:v>0.56602190708601452</c:v>
                </c:pt>
                <c:pt idx="1060">
                  <c:v>0.56617833621044433</c:v>
                </c:pt>
                <c:pt idx="1061">
                  <c:v>0.56633461047536349</c:v>
                </c:pt>
                <c:pt idx="1062">
                  <c:v>0.56649072624682928</c:v>
                </c:pt>
                <c:pt idx="1063">
                  <c:v>0.5666466808234446</c:v>
                </c:pt>
                <c:pt idx="1064">
                  <c:v>0.56680247194947531</c:v>
                </c:pt>
                <c:pt idx="1065">
                  <c:v>0.56695798326114555</c:v>
                </c:pt>
                <c:pt idx="1066">
                  <c:v>0.5671131558089989</c:v>
                </c:pt>
                <c:pt idx="1067">
                  <c:v>0.56726816773525479</c:v>
                </c:pt>
                <c:pt idx="1068">
                  <c:v>0.56742289595530437</c:v>
                </c:pt>
                <c:pt idx="1069">
                  <c:v>0.56757728333580604</c:v>
                </c:pt>
                <c:pt idx="1070">
                  <c:v>0.56773152476760891</c:v>
                </c:pt>
                <c:pt idx="1071">
                  <c:v>0.56788561600386533</c:v>
                </c:pt>
                <c:pt idx="1072">
                  <c:v>0.56803955326773348</c:v>
                </c:pt>
                <c:pt idx="1073">
                  <c:v>0.56819333375198755</c:v>
                </c:pt>
                <c:pt idx="1074">
                  <c:v>0.56834695510417155</c:v>
                </c:pt>
                <c:pt idx="1075">
                  <c:v>0.56850030302623755</c:v>
                </c:pt>
                <c:pt idx="1076">
                  <c:v>0.56865331963574006</c:v>
                </c:pt>
                <c:pt idx="1077">
                  <c:v>0.56880617966732439</c:v>
                </c:pt>
                <c:pt idx="1078">
                  <c:v>0.56895876354303343</c:v>
                </c:pt>
                <c:pt idx="1079">
                  <c:v>0.56911101386097174</c:v>
                </c:pt>
                <c:pt idx="1080">
                  <c:v>0.56926311847407185</c:v>
                </c:pt>
                <c:pt idx="1081">
                  <c:v>0.56941507651337175</c:v>
                </c:pt>
                <c:pt idx="1082">
                  <c:v>0.56956688516640697</c:v>
                </c:pt>
                <c:pt idx="1083">
                  <c:v>0.56971854181484494</c:v>
                </c:pt>
                <c:pt idx="1084">
                  <c:v>0.56987004401553287</c:v>
                </c:pt>
                <c:pt idx="1085">
                  <c:v>0.57002127962019056</c:v>
                </c:pt>
                <c:pt idx="1086">
                  <c:v>0.57017219174422573</c:v>
                </c:pt>
                <c:pt idx="1087">
                  <c:v>0.57032284570388037</c:v>
                </c:pt>
                <c:pt idx="1088">
                  <c:v>0.57047319050378453</c:v>
                </c:pt>
                <c:pt idx="1089">
                  <c:v>0.57062339676930263</c:v>
                </c:pt>
                <c:pt idx="1090">
                  <c:v>0.57077346023952413</c:v>
                </c:pt>
                <c:pt idx="1091">
                  <c:v>0.57092337744723576</c:v>
                </c:pt>
                <c:pt idx="1092">
                  <c:v>0.57107314571940238</c:v>
                </c:pt>
                <c:pt idx="1093">
                  <c:v>0.57122276273965467</c:v>
                </c:pt>
                <c:pt idx="1094">
                  <c:v>0.57137212063295539</c:v>
                </c:pt>
                <c:pt idx="1095">
                  <c:v>0.57152116467243574</c:v>
                </c:pt>
                <c:pt idx="1096">
                  <c:v>0.57166996321321106</c:v>
                </c:pt>
                <c:pt idx="1097">
                  <c:v>0.57181846900263722</c:v>
                </c:pt>
                <c:pt idx="1098">
                  <c:v>0.5719668363549183</c:v>
                </c:pt>
                <c:pt idx="1099">
                  <c:v>0.57211506170100257</c:v>
                </c:pt>
                <c:pt idx="1100">
                  <c:v>0.57226314220982577</c:v>
                </c:pt>
                <c:pt idx="1101">
                  <c:v>0.57241107566096994</c:v>
                </c:pt>
                <c:pt idx="1102">
                  <c:v>0.57255886004779499</c:v>
                </c:pt>
                <c:pt idx="1103">
                  <c:v>0.57270638799111451</c:v>
                </c:pt>
                <c:pt idx="1104">
                  <c:v>0.5728536054273583</c:v>
                </c:pt>
                <c:pt idx="1105">
                  <c:v>0.57300067695990753</c:v>
                </c:pt>
                <c:pt idx="1106">
                  <c:v>0.57314749508592078</c:v>
                </c:pt>
                <c:pt idx="1107">
                  <c:v>0.57329400975646305</c:v>
                </c:pt>
                <c:pt idx="1108">
                  <c:v>0.57344038958930543</c:v>
                </c:pt>
                <c:pt idx="1109">
                  <c:v>0.57358663066926707</c:v>
                </c:pt>
                <c:pt idx="1110">
                  <c:v>0.57373272996418989</c:v>
                </c:pt>
                <c:pt idx="1111">
                  <c:v>0.57387868514135576</c:v>
                </c:pt>
                <c:pt idx="1112">
                  <c:v>0.57402439771357006</c:v>
                </c:pt>
                <c:pt idx="1113">
                  <c:v>0.57416980239529569</c:v>
                </c:pt>
                <c:pt idx="1114">
                  <c:v>0.57431496662965342</c:v>
                </c:pt>
                <c:pt idx="1115">
                  <c:v>0.57445987678321386</c:v>
                </c:pt>
                <c:pt idx="1116">
                  <c:v>0.57460465168165153</c:v>
                </c:pt>
                <c:pt idx="1117">
                  <c:v>0.57474928798591951</c:v>
                </c:pt>
                <c:pt idx="1118">
                  <c:v>0.57489378345905129</c:v>
                </c:pt>
                <c:pt idx="1119">
                  <c:v>0.57503805135903441</c:v>
                </c:pt>
                <c:pt idx="1120">
                  <c:v>0.57518204678227425</c:v>
                </c:pt>
                <c:pt idx="1121">
                  <c:v>0.57532590093844982</c:v>
                </c:pt>
                <c:pt idx="1122">
                  <c:v>0.57546961245570327</c:v>
                </c:pt>
                <c:pt idx="1123">
                  <c:v>0.57561307914333859</c:v>
                </c:pt>
                <c:pt idx="1124">
                  <c:v>0.57575625241490802</c:v>
                </c:pt>
                <c:pt idx="1125">
                  <c:v>0.57589929443126764</c:v>
                </c:pt>
                <c:pt idx="1126">
                  <c:v>0.57604220200558498</c:v>
                </c:pt>
                <c:pt idx="1127">
                  <c:v>0.57618497265339041</c:v>
                </c:pt>
                <c:pt idx="1128">
                  <c:v>0.5763276043971689</c:v>
                </c:pt>
                <c:pt idx="1129">
                  <c:v>0.57647000241688806</c:v>
                </c:pt>
                <c:pt idx="1130">
                  <c:v>0.57661211864333584</c:v>
                </c:pt>
                <c:pt idx="1131">
                  <c:v>0.57675402316044433</c:v>
                </c:pt>
                <c:pt idx="1132">
                  <c:v>0.57689567768794414</c:v>
                </c:pt>
                <c:pt idx="1133">
                  <c:v>0.57703720003501191</c:v>
                </c:pt>
                <c:pt idx="1134">
                  <c:v>0.57717858779016373</c:v>
                </c:pt>
                <c:pt idx="1135">
                  <c:v>0.57731983924865593</c:v>
                </c:pt>
                <c:pt idx="1136">
                  <c:v>0.57746087235188848</c:v>
                </c:pt>
                <c:pt idx="1137">
                  <c:v>0.57760164421380211</c:v>
                </c:pt>
                <c:pt idx="1138">
                  <c:v>0.57774227883374818</c:v>
                </c:pt>
                <c:pt idx="1139">
                  <c:v>0.57788270226944305</c:v>
                </c:pt>
                <c:pt idx="1140">
                  <c:v>0.57802287773105598</c:v>
                </c:pt>
                <c:pt idx="1141">
                  <c:v>0.57816291950406073</c:v>
                </c:pt>
                <c:pt idx="1142">
                  <c:v>0.57830282618748186</c:v>
                </c:pt>
                <c:pt idx="1143">
                  <c:v>0.57844249937983716</c:v>
                </c:pt>
                <c:pt idx="1144">
                  <c:v>0.57858189173294849</c:v>
                </c:pt>
                <c:pt idx="1145">
                  <c:v>0.5787211592851117</c:v>
                </c:pt>
                <c:pt idx="1146">
                  <c:v>0.57886030055644133</c:v>
                </c:pt>
                <c:pt idx="1147">
                  <c:v>0.5789993133454574</c:v>
                </c:pt>
                <c:pt idx="1148">
                  <c:v>0.57913819546485767</c:v>
                </c:pt>
                <c:pt idx="1149">
                  <c:v>0.57927685638650128</c:v>
                </c:pt>
                <c:pt idx="1150">
                  <c:v>0.57941525010157291</c:v>
                </c:pt>
                <c:pt idx="1151">
                  <c:v>0.57955343945887139</c:v>
                </c:pt>
                <c:pt idx="1152">
                  <c:v>0.57969138679886134</c:v>
                </c:pt>
                <c:pt idx="1153">
                  <c:v>0.57982921034248402</c:v>
                </c:pt>
                <c:pt idx="1154">
                  <c:v>0.57996690711702215</c:v>
                </c:pt>
                <c:pt idx="1155">
                  <c:v>0.5801044750424561</c:v>
                </c:pt>
                <c:pt idx="1156">
                  <c:v>0.58024191242296264</c:v>
                </c:pt>
                <c:pt idx="1157">
                  <c:v>0.58037912716092233</c:v>
                </c:pt>
                <c:pt idx="1158">
                  <c:v>0.58051607348640832</c:v>
                </c:pt>
                <c:pt idx="1159">
                  <c:v>0.58065289348467686</c:v>
                </c:pt>
                <c:pt idx="1160">
                  <c:v>0.58078949630866261</c:v>
                </c:pt>
                <c:pt idx="1161">
                  <c:v>0.58092583939638354</c:v>
                </c:pt>
                <c:pt idx="1162">
                  <c:v>0.58106206431331875</c:v>
                </c:pt>
                <c:pt idx="1163">
                  <c:v>0.5811981672212887</c:v>
                </c:pt>
                <c:pt idx="1164">
                  <c:v>0.58133414533635797</c:v>
                </c:pt>
                <c:pt idx="1165">
                  <c:v>0.58146999647293374</c:v>
                </c:pt>
                <c:pt idx="1166">
                  <c:v>0.58160562809666327</c:v>
                </c:pt>
                <c:pt idx="1167">
                  <c:v>0.58174099423312353</c:v>
                </c:pt>
                <c:pt idx="1168">
                  <c:v>0.58187623709902325</c:v>
                </c:pt>
                <c:pt idx="1169">
                  <c:v>0.58201126230816891</c:v>
                </c:pt>
                <c:pt idx="1170">
                  <c:v>0.58214602619000755</c:v>
                </c:pt>
                <c:pt idx="1171">
                  <c:v>0.58228067652485094</c:v>
                </c:pt>
                <c:pt idx="1172">
                  <c:v>0.58241520902885235</c:v>
                </c:pt>
                <c:pt idx="1173">
                  <c:v>0.58254962055645809</c:v>
                </c:pt>
                <c:pt idx="1174">
                  <c:v>0.58268390864259467</c:v>
                </c:pt>
                <c:pt idx="1175">
                  <c:v>0.58281798189697676</c:v>
                </c:pt>
                <c:pt idx="1176">
                  <c:v>0.58295179484025839</c:v>
                </c:pt>
                <c:pt idx="1177">
                  <c:v>0.58308548742941901</c:v>
                </c:pt>
                <c:pt idx="1178">
                  <c:v>0.5832189673750674</c:v>
                </c:pt>
                <c:pt idx="1179">
                  <c:v>0.58335218985410453</c:v>
                </c:pt>
                <c:pt idx="1180">
                  <c:v>0.58348529769673219</c:v>
                </c:pt>
                <c:pt idx="1181">
                  <c:v>0.5836182898854011</c:v>
                </c:pt>
                <c:pt idx="1182">
                  <c:v>0.58375116431271812</c:v>
                </c:pt>
                <c:pt idx="1183">
                  <c:v>0.58388391876465673</c:v>
                </c:pt>
                <c:pt idx="1184">
                  <c:v>0.58401646774367755</c:v>
                </c:pt>
                <c:pt idx="1185">
                  <c:v>0.58414876726733567</c:v>
                </c:pt>
                <c:pt idx="1186">
                  <c:v>0.58428094611178227</c:v>
                </c:pt>
                <c:pt idx="1187">
                  <c:v>0.58441291119994265</c:v>
                </c:pt>
                <c:pt idx="1188">
                  <c:v>0.58454462014911746</c:v>
                </c:pt>
                <c:pt idx="1189">
                  <c:v>0.58467622070610037</c:v>
                </c:pt>
                <c:pt idx="1190">
                  <c:v>0.58480770863358778</c:v>
                </c:pt>
                <c:pt idx="1191">
                  <c:v>0.58493908082129287</c:v>
                </c:pt>
                <c:pt idx="1192">
                  <c:v>0.58507033481345139</c:v>
                </c:pt>
                <c:pt idx="1193">
                  <c:v>0.58520138022276658</c:v>
                </c:pt>
                <c:pt idx="1194">
                  <c:v>0.58533217229261703</c:v>
                </c:pt>
                <c:pt idx="1195">
                  <c:v>0.58546284973918039</c:v>
                </c:pt>
                <c:pt idx="1196">
                  <c:v>0.58559332327057079</c:v>
                </c:pt>
                <c:pt idx="1197">
                  <c:v>0.58572354910723179</c:v>
                </c:pt>
                <c:pt idx="1198">
                  <c:v>0.58585366468903399</c:v>
                </c:pt>
                <c:pt idx="1199">
                  <c:v>0.5859836613288405</c:v>
                </c:pt>
                <c:pt idx="1200">
                  <c:v>0.58611346107769302</c:v>
                </c:pt>
                <c:pt idx="1201">
                  <c:v>0.58624303503369024</c:v>
                </c:pt>
                <c:pt idx="1202">
                  <c:v>0.58637249108968104</c:v>
                </c:pt>
                <c:pt idx="1203">
                  <c:v>0.58650182990959066</c:v>
                </c:pt>
                <c:pt idx="1204">
                  <c:v>0.58663098390688839</c:v>
                </c:pt>
                <c:pt idx="1205">
                  <c:v>0.58675991830981311</c:v>
                </c:pt>
                <c:pt idx="1206">
                  <c:v>0.58688873907338357</c:v>
                </c:pt>
                <c:pt idx="1207">
                  <c:v>0.58701738092412103</c:v>
                </c:pt>
                <c:pt idx="1208">
                  <c:v>0.5871458107725045</c:v>
                </c:pt>
                <c:pt idx="1209">
                  <c:v>0.58727412847905081</c:v>
                </c:pt>
                <c:pt idx="1210">
                  <c:v>0.58740227137451329</c:v>
                </c:pt>
                <c:pt idx="1211">
                  <c:v>0.58753020756848662</c:v>
                </c:pt>
                <c:pt idx="1212">
                  <c:v>0.58765803229759472</c:v>
                </c:pt>
                <c:pt idx="1213">
                  <c:v>0.58778568421827948</c:v>
                </c:pt>
                <c:pt idx="1214">
                  <c:v>0.5879131320467933</c:v>
                </c:pt>
                <c:pt idx="1215">
                  <c:v>0.58804045989813314</c:v>
                </c:pt>
                <c:pt idx="1216">
                  <c:v>0.58816759650885642</c:v>
                </c:pt>
                <c:pt idx="1217">
                  <c:v>0.58829452384250192</c:v>
                </c:pt>
                <c:pt idx="1218">
                  <c:v>0.58842133934171181</c:v>
                </c:pt>
                <c:pt idx="1219">
                  <c:v>0.5885479776816599</c:v>
                </c:pt>
                <c:pt idx="1220">
                  <c:v>0.58867441538073895</c:v>
                </c:pt>
                <c:pt idx="1221">
                  <c:v>0.58880073850490255</c:v>
                </c:pt>
                <c:pt idx="1222">
                  <c:v>0.5889269431677786</c:v>
                </c:pt>
                <c:pt idx="1223">
                  <c:v>0.58905298119283678</c:v>
                </c:pt>
                <c:pt idx="1224">
                  <c:v>0.58917881873887246</c:v>
                </c:pt>
                <c:pt idx="1225">
                  <c:v>0.58930453779889969</c:v>
                </c:pt>
                <c:pt idx="1226">
                  <c:v>0.58943007991392282</c:v>
                </c:pt>
                <c:pt idx="1227">
                  <c:v>0.58955542420617479</c:v>
                </c:pt>
                <c:pt idx="1228">
                  <c:v>0.58968064969191569</c:v>
                </c:pt>
                <c:pt idx="1229">
                  <c:v>0.58980570309617142</c:v>
                </c:pt>
                <c:pt idx="1230">
                  <c:v>0.58993054500387554</c:v>
                </c:pt>
                <c:pt idx="1231">
                  <c:v>0.59005527122607748</c:v>
                </c:pt>
                <c:pt idx="1232">
                  <c:v>0.5901798375665156</c:v>
                </c:pt>
                <c:pt idx="1233">
                  <c:v>0.59030421795320775</c:v>
                </c:pt>
                <c:pt idx="1234">
                  <c:v>0.5904284841627051</c:v>
                </c:pt>
                <c:pt idx="1235">
                  <c:v>0.59055259392402371</c:v>
                </c:pt>
                <c:pt idx="1236">
                  <c:v>0.59067651215515615</c:v>
                </c:pt>
                <c:pt idx="1237">
                  <c:v>0.59080031135274558</c:v>
                </c:pt>
                <c:pt idx="1238">
                  <c:v>0.5909239472180573</c:v>
                </c:pt>
                <c:pt idx="1239">
                  <c:v>0.59104739805152984</c:v>
                </c:pt>
                <c:pt idx="1240">
                  <c:v>0.5911707260347574</c:v>
                </c:pt>
                <c:pt idx="1241">
                  <c:v>0.59129389315489822</c:v>
                </c:pt>
                <c:pt idx="1242">
                  <c:v>0.59141687972691537</c:v>
                </c:pt>
                <c:pt idx="1243">
                  <c:v>0.59153974330630199</c:v>
                </c:pt>
                <c:pt idx="1244">
                  <c:v>0.59166244681392488</c:v>
                </c:pt>
                <c:pt idx="1245">
                  <c:v>0.59178497139614539</c:v>
                </c:pt>
                <c:pt idx="1246">
                  <c:v>0.59190737379855252</c:v>
                </c:pt>
                <c:pt idx="1247">
                  <c:v>0.5920296170241619</c:v>
                </c:pt>
                <c:pt idx="1248">
                  <c:v>0.59215168221743353</c:v>
                </c:pt>
                <c:pt idx="1249">
                  <c:v>0.59227362649602999</c:v>
                </c:pt>
                <c:pt idx="1250">
                  <c:v>0.59239541301743737</c:v>
                </c:pt>
                <c:pt idx="1251">
                  <c:v>0.59251702263543315</c:v>
                </c:pt>
                <c:pt idx="1252">
                  <c:v>0.5926385124557183</c:v>
                </c:pt>
                <c:pt idx="1253">
                  <c:v>0.59275984676853843</c:v>
                </c:pt>
                <c:pt idx="1254">
                  <c:v>0.59288100635025864</c:v>
                </c:pt>
                <c:pt idx="1255">
                  <c:v>0.59300204647188082</c:v>
                </c:pt>
                <c:pt idx="1256">
                  <c:v>0.59312293305885189</c:v>
                </c:pt>
                <c:pt idx="1257">
                  <c:v>0.59324364726131595</c:v>
                </c:pt>
                <c:pt idx="1258">
                  <c:v>0.59336424190161074</c:v>
                </c:pt>
                <c:pt idx="1259">
                  <c:v>0.59348468428020529</c:v>
                </c:pt>
                <c:pt idx="1260">
                  <c:v>0.59360495605865504</c:v>
                </c:pt>
                <c:pt idx="1261">
                  <c:v>0.59372510826610359</c:v>
                </c:pt>
                <c:pt idx="1262">
                  <c:v>0.5938451090959771</c:v>
                </c:pt>
                <c:pt idx="1263">
                  <c:v>0.59396494052895887</c:v>
                </c:pt>
                <c:pt idx="1264">
                  <c:v>0.59408465270803879</c:v>
                </c:pt>
                <c:pt idx="1265">
                  <c:v>0.5942042176488298</c:v>
                </c:pt>
                <c:pt idx="1266">
                  <c:v>0.59432362126261473</c:v>
                </c:pt>
                <c:pt idx="1267">
                  <c:v>0.59444290787588172</c:v>
                </c:pt>
                <c:pt idx="1268">
                  <c:v>0.59456204635940746</c:v>
                </c:pt>
                <c:pt idx="1269">
                  <c:v>0.59468102403358836</c:v>
                </c:pt>
                <c:pt idx="1270">
                  <c:v>0.59479988244571302</c:v>
                </c:pt>
                <c:pt idx="1271">
                  <c:v>0.5949185923347895</c:v>
                </c:pt>
                <c:pt idx="1272">
                  <c:v>0.5950371419473891</c:v>
                </c:pt>
                <c:pt idx="1273">
                  <c:v>0.59515557182276735</c:v>
                </c:pt>
                <c:pt idx="1274">
                  <c:v>0.59527385224867801</c:v>
                </c:pt>
                <c:pt idx="1275">
                  <c:v>0.59539197042933734</c:v>
                </c:pt>
                <c:pt idx="1276">
                  <c:v>0.59550996834149772</c:v>
                </c:pt>
                <c:pt idx="1277">
                  <c:v>0.59562782216052934</c:v>
                </c:pt>
                <c:pt idx="1278">
                  <c:v>0.59574551998842962</c:v>
                </c:pt>
                <c:pt idx="1279">
                  <c:v>0.59586309633239853</c:v>
                </c:pt>
                <c:pt idx="1280">
                  <c:v>0.59598052204904772</c:v>
                </c:pt>
                <c:pt idx="1281">
                  <c:v>0.59609778735079677</c:v>
                </c:pt>
                <c:pt idx="1282">
                  <c:v>0.59621493914486134</c:v>
                </c:pt>
                <c:pt idx="1283">
                  <c:v>0.59633193276994345</c:v>
                </c:pt>
                <c:pt idx="1284">
                  <c:v>0.59644875373823136</c:v>
                </c:pt>
                <c:pt idx="1285">
                  <c:v>0.59656546927580956</c:v>
                </c:pt>
                <c:pt idx="1286">
                  <c:v>0.5966820475577157</c:v>
                </c:pt>
                <c:pt idx="1287">
                  <c:v>0.59679846484898058</c:v>
                </c:pt>
                <c:pt idx="1288">
                  <c:v>0.59691474694179414</c:v>
                </c:pt>
                <c:pt idx="1289">
                  <c:v>0.59703088908046908</c:v>
                </c:pt>
                <c:pt idx="1290">
                  <c:v>0.59714689096365969</c:v>
                </c:pt>
                <c:pt idx="1291">
                  <c:v>0.59726275218242841</c:v>
                </c:pt>
                <c:pt idx="1292">
                  <c:v>0.59737847277583822</c:v>
                </c:pt>
                <c:pt idx="1293">
                  <c:v>0.5974940538262693</c:v>
                </c:pt>
                <c:pt idx="1294">
                  <c:v>0.59760949345266745</c:v>
                </c:pt>
                <c:pt idx="1295">
                  <c:v>0.59772479149675239</c:v>
                </c:pt>
                <c:pt idx="1296">
                  <c:v>0.5978399482598491</c:v>
                </c:pt>
                <c:pt idx="1297">
                  <c:v>0.59795497070609049</c:v>
                </c:pt>
                <c:pt idx="1298">
                  <c:v>0.59806986908776993</c:v>
                </c:pt>
                <c:pt idx="1299">
                  <c:v>0.59818463857275606</c:v>
                </c:pt>
                <c:pt idx="1300">
                  <c:v>0.59829927586338572</c:v>
                </c:pt>
                <c:pt idx="1301">
                  <c:v>0.59841378047051752</c:v>
                </c:pt>
                <c:pt idx="1302">
                  <c:v>0.59852815210235144</c:v>
                </c:pt>
                <c:pt idx="1303">
                  <c:v>0.59864239089824245</c:v>
                </c:pt>
                <c:pt idx="1304">
                  <c:v>0.5987564970091469</c:v>
                </c:pt>
                <c:pt idx="1305">
                  <c:v>0.59887047053369902</c:v>
                </c:pt>
                <c:pt idx="1306">
                  <c:v>0.59898431818276399</c:v>
                </c:pt>
                <c:pt idx="1307">
                  <c:v>0.59909804899211094</c:v>
                </c:pt>
                <c:pt idx="1308">
                  <c:v>0.59921160763840453</c:v>
                </c:pt>
                <c:pt idx="1309">
                  <c:v>0.59932497983816302</c:v>
                </c:pt>
                <c:pt idx="1310">
                  <c:v>0.5994382646494214</c:v>
                </c:pt>
                <c:pt idx="1311">
                  <c:v>0.59955145058909598</c:v>
                </c:pt>
                <c:pt idx="1312">
                  <c:v>0.59966449096094765</c:v>
                </c:pt>
                <c:pt idx="1313">
                  <c:v>0.59977736920934199</c:v>
                </c:pt>
                <c:pt idx="1314">
                  <c:v>0.59989014971820465</c:v>
                </c:pt>
                <c:pt idx="1315">
                  <c:v>0.60000280732154398</c:v>
                </c:pt>
                <c:pt idx="1316">
                  <c:v>0.60011532749175189</c:v>
                </c:pt>
                <c:pt idx="1317">
                  <c:v>0.60022773773664839</c:v>
                </c:pt>
                <c:pt idx="1318">
                  <c:v>0.60034001299063966</c:v>
                </c:pt>
                <c:pt idx="1319">
                  <c:v>0.60045214138894398</c:v>
                </c:pt>
                <c:pt idx="1320">
                  <c:v>0.60056416240236632</c:v>
                </c:pt>
                <c:pt idx="1321">
                  <c:v>0.60067604906267047</c:v>
                </c:pt>
                <c:pt idx="1322">
                  <c:v>0.60078778829967183</c:v>
                </c:pt>
                <c:pt idx="1323">
                  <c:v>0.60089942235516214</c:v>
                </c:pt>
                <c:pt idx="1324">
                  <c:v>0.60101092256011512</c:v>
                </c:pt>
                <c:pt idx="1325">
                  <c:v>0.60112227495089954</c:v>
                </c:pt>
                <c:pt idx="1326">
                  <c:v>0.60123352425428334</c:v>
                </c:pt>
                <c:pt idx="1327">
                  <c:v>0.60134464096178253</c:v>
                </c:pt>
                <c:pt idx="1328">
                  <c:v>0.60145561049104024</c:v>
                </c:pt>
                <c:pt idx="1329">
                  <c:v>0.60156647829585597</c:v>
                </c:pt>
                <c:pt idx="1330">
                  <c:v>0.6016772150492139</c:v>
                </c:pt>
                <c:pt idx="1331">
                  <c:v>0.60178780608081517</c:v>
                </c:pt>
                <c:pt idx="1332">
                  <c:v>0.60189827733017409</c:v>
                </c:pt>
                <c:pt idx="1333">
                  <c:v>0.60200861795010974</c:v>
                </c:pt>
                <c:pt idx="1334">
                  <c:v>0.60211885444600488</c:v>
                </c:pt>
                <c:pt idx="1335">
                  <c:v>0.60222895589402314</c:v>
                </c:pt>
                <c:pt idx="1336">
                  <c:v>0.60233891074494816</c:v>
                </c:pt>
                <c:pt idx="1337">
                  <c:v>0.60244876671730763</c:v>
                </c:pt>
                <c:pt idx="1338">
                  <c:v>0.60255849139259809</c:v>
                </c:pt>
                <c:pt idx="1339">
                  <c:v>0.60266807184053683</c:v>
                </c:pt>
                <c:pt idx="1340">
                  <c:v>0.60277755436168146</c:v>
                </c:pt>
                <c:pt idx="1341">
                  <c:v>0.60288690726566918</c:v>
                </c:pt>
                <c:pt idx="1342">
                  <c:v>0.60299611761624727</c:v>
                </c:pt>
                <c:pt idx="1343">
                  <c:v>0.60310521058470234</c:v>
                </c:pt>
                <c:pt idx="1344">
                  <c:v>0.60321417400289412</c:v>
                </c:pt>
                <c:pt idx="1345">
                  <c:v>0.60332303864038883</c:v>
                </c:pt>
                <c:pt idx="1346">
                  <c:v>0.60343177558347194</c:v>
                </c:pt>
                <c:pt idx="1347">
                  <c:v>0.60354037248806891</c:v>
                </c:pt>
                <c:pt idx="1348">
                  <c:v>0.60364885261214041</c:v>
                </c:pt>
                <c:pt idx="1349">
                  <c:v>0.60375720451761472</c:v>
                </c:pt>
                <c:pt idx="1350">
                  <c:v>0.60386543951661997</c:v>
                </c:pt>
                <c:pt idx="1351">
                  <c:v>0.60397354717942908</c:v>
                </c:pt>
                <c:pt idx="1352">
                  <c:v>0.60408153830048916</c:v>
                </c:pt>
                <c:pt idx="1353">
                  <c:v>0.60418940776530827</c:v>
                </c:pt>
                <c:pt idx="1354">
                  <c:v>0.60429718674491606</c:v>
                </c:pt>
                <c:pt idx="1355">
                  <c:v>0.60440484004159867</c:v>
                </c:pt>
                <c:pt idx="1356">
                  <c:v>0.60451235953672677</c:v>
                </c:pt>
                <c:pt idx="1357">
                  <c:v>0.60461978884229317</c:v>
                </c:pt>
                <c:pt idx="1358">
                  <c:v>0.60472709156012983</c:v>
                </c:pt>
                <c:pt idx="1359">
                  <c:v>0.60483425906779564</c:v>
                </c:pt>
                <c:pt idx="1360">
                  <c:v>0.60494133388984728</c:v>
                </c:pt>
                <c:pt idx="1361">
                  <c:v>0.60504827746256185</c:v>
                </c:pt>
                <c:pt idx="1362">
                  <c:v>0.60515508493962122</c:v>
                </c:pt>
                <c:pt idx="1363">
                  <c:v>0.60526180000577257</c:v>
                </c:pt>
                <c:pt idx="1364">
                  <c:v>0.60536838486242184</c:v>
                </c:pt>
                <c:pt idx="1365">
                  <c:v>0.60547483533479984</c:v>
                </c:pt>
                <c:pt idx="1366">
                  <c:v>0.60558119386189146</c:v>
                </c:pt>
                <c:pt idx="1367">
                  <c:v>0.60568742308787038</c:v>
                </c:pt>
                <c:pt idx="1368">
                  <c:v>0.60579351884469212</c:v>
                </c:pt>
                <c:pt idx="1369">
                  <c:v>0.60589953162599164</c:v>
                </c:pt>
                <c:pt idx="1370">
                  <c:v>0.60600542139895874</c:v>
                </c:pt>
                <c:pt idx="1371">
                  <c:v>0.60611116834506573</c:v>
                </c:pt>
                <c:pt idx="1372">
                  <c:v>0.60621683177931107</c:v>
                </c:pt>
                <c:pt idx="1373">
                  <c:v>0.6063224094994113</c:v>
                </c:pt>
                <c:pt idx="1374">
                  <c:v>0.6064278630108566</c:v>
                </c:pt>
                <c:pt idx="1375">
                  <c:v>0.60653316870996987</c:v>
                </c:pt>
                <c:pt idx="1376">
                  <c:v>0.60663839430613908</c:v>
                </c:pt>
                <c:pt idx="1377">
                  <c:v>0.60674349645685466</c:v>
                </c:pt>
                <c:pt idx="1378">
                  <c:v>0.606848454927847</c:v>
                </c:pt>
                <c:pt idx="1379">
                  <c:v>0.6069533371707575</c:v>
                </c:pt>
                <c:pt idx="1380">
                  <c:v>0.6070581044085186</c:v>
                </c:pt>
                <c:pt idx="1381">
                  <c:v>0.6071627369325866</c:v>
                </c:pt>
                <c:pt idx="1382">
                  <c:v>0.60726728954035025</c:v>
                </c:pt>
                <c:pt idx="1383">
                  <c:v>0.60737176199830745</c:v>
                </c:pt>
                <c:pt idx="1384">
                  <c:v>0.6074761101169377</c:v>
                </c:pt>
                <c:pt idx="1385">
                  <c:v>0.60758031108782229</c:v>
                </c:pt>
                <c:pt idx="1386">
                  <c:v>0.60768443247759996</c:v>
                </c:pt>
                <c:pt idx="1387">
                  <c:v>0.60778847349050835</c:v>
                </c:pt>
                <c:pt idx="1388">
                  <c:v>0.6078923877560386</c:v>
                </c:pt>
                <c:pt idx="1389">
                  <c:v>0.60799615163887211</c:v>
                </c:pt>
                <c:pt idx="1390">
                  <c:v>0.60809983640301746</c:v>
                </c:pt>
                <c:pt idx="1391">
                  <c:v>0.6082033992086523</c:v>
                </c:pt>
                <c:pt idx="1392">
                  <c:v>0.60830681852756496</c:v>
                </c:pt>
                <c:pt idx="1393">
                  <c:v>0.60841015979282409</c:v>
                </c:pt>
                <c:pt idx="1394">
                  <c:v>0.60851342210085579</c:v>
                </c:pt>
                <c:pt idx="1395">
                  <c:v>0.60861656005971609</c:v>
                </c:pt>
                <c:pt idx="1396">
                  <c:v>0.60871955040368875</c:v>
                </c:pt>
                <c:pt idx="1397">
                  <c:v>0.60882246257469463</c:v>
                </c:pt>
                <c:pt idx="1398">
                  <c:v>0.60892525407200992</c:v>
                </c:pt>
                <c:pt idx="1399">
                  <c:v>0.60902790352894209</c:v>
                </c:pt>
                <c:pt idx="1400">
                  <c:v>0.60913047582216839</c:v>
                </c:pt>
                <c:pt idx="1401">
                  <c:v>0.60923297004747667</c:v>
                </c:pt>
                <c:pt idx="1402">
                  <c:v>0.6093353410361565</c:v>
                </c:pt>
                <c:pt idx="1403">
                  <c:v>0.60943756564259488</c:v>
                </c:pt>
                <c:pt idx="1404">
                  <c:v>0.60953971297600673</c:v>
                </c:pt>
                <c:pt idx="1405">
                  <c:v>0.60964174083947464</c:v>
                </c:pt>
                <c:pt idx="1406">
                  <c:v>0.6097436280092785</c:v>
                </c:pt>
                <c:pt idx="1407">
                  <c:v>0.60984543886279596</c:v>
                </c:pt>
                <c:pt idx="1408">
                  <c:v>0.60994717251318165</c:v>
                </c:pt>
                <c:pt idx="1409">
                  <c:v>0.61004878404729379</c:v>
                </c:pt>
                <c:pt idx="1410">
                  <c:v>0.61015025045870619</c:v>
                </c:pt>
                <c:pt idx="1411">
                  <c:v>0.61025164049758429</c:v>
                </c:pt>
                <c:pt idx="1412">
                  <c:v>0.61035291228796584</c:v>
                </c:pt>
                <c:pt idx="1413">
                  <c:v>0.6104540447589405</c:v>
                </c:pt>
                <c:pt idx="1414">
                  <c:v>0.61055510178366823</c:v>
                </c:pt>
                <c:pt idx="1415">
                  <c:v>0.61065608249235837</c:v>
                </c:pt>
                <c:pt idx="1416">
                  <c:v>0.61075694229463118</c:v>
                </c:pt>
                <c:pt idx="1417">
                  <c:v>0.61085765834502004</c:v>
                </c:pt>
                <c:pt idx="1418">
                  <c:v>0.61095829891270392</c:v>
                </c:pt>
                <c:pt idx="1419">
                  <c:v>0.61105882246535348</c:v>
                </c:pt>
                <c:pt idx="1420">
                  <c:v>0.61115920809771562</c:v>
                </c:pt>
                <c:pt idx="1421">
                  <c:v>0.61125951916519183</c:v>
                </c:pt>
                <c:pt idx="1422">
                  <c:v>0.61135975481731897</c:v>
                </c:pt>
                <c:pt idx="1423">
                  <c:v>0.61145987083053832</c:v>
                </c:pt>
                <c:pt idx="1424">
                  <c:v>0.61155984453340961</c:v>
                </c:pt>
                <c:pt idx="1425">
                  <c:v>0.61165974363434139</c:v>
                </c:pt>
                <c:pt idx="1426">
                  <c:v>0.61175952695048019</c:v>
                </c:pt>
                <c:pt idx="1427">
                  <c:v>0.61185917374476517</c:v>
                </c:pt>
                <c:pt idx="1428">
                  <c:v>0.61195874686137441</c:v>
                </c:pt>
                <c:pt idx="1429">
                  <c:v>0.61205824547072418</c:v>
                </c:pt>
                <c:pt idx="1430">
                  <c:v>0.61215762574072441</c:v>
                </c:pt>
                <c:pt idx="1431">
                  <c:v>0.61225686517915345</c:v>
                </c:pt>
                <c:pt idx="1432">
                  <c:v>0.61235603088640911</c:v>
                </c:pt>
                <c:pt idx="1433">
                  <c:v>0.61245508202784316</c:v>
                </c:pt>
                <c:pt idx="1434">
                  <c:v>0.61255399803212673</c:v>
                </c:pt>
                <c:pt idx="1435">
                  <c:v>0.61265284124584141</c:v>
                </c:pt>
                <c:pt idx="1436">
                  <c:v>0.61275161086312935</c:v>
                </c:pt>
                <c:pt idx="1437">
                  <c:v>0.61285026345987526</c:v>
                </c:pt>
                <c:pt idx="1438">
                  <c:v>0.61294877672538306</c:v>
                </c:pt>
                <c:pt idx="1439">
                  <c:v>0.61304721712110299</c:v>
                </c:pt>
                <c:pt idx="1440">
                  <c:v>0.61314554416447253</c:v>
                </c:pt>
                <c:pt idx="1441">
                  <c:v>0.61324373744965199</c:v>
                </c:pt>
                <c:pt idx="1442">
                  <c:v>0.61334185882950276</c:v>
                </c:pt>
                <c:pt idx="1443">
                  <c:v>0.61343990752490063</c:v>
                </c:pt>
                <c:pt idx="1444">
                  <c:v>0.61353784052805604</c:v>
                </c:pt>
                <c:pt idx="1445">
                  <c:v>0.61363563570909829</c:v>
                </c:pt>
                <c:pt idx="1446">
                  <c:v>0.61373335887362634</c:v>
                </c:pt>
                <c:pt idx="1447">
                  <c:v>0.61383096989187813</c:v>
                </c:pt>
                <c:pt idx="1448">
                  <c:v>0.61392844852055495</c:v>
                </c:pt>
                <c:pt idx="1449">
                  <c:v>0.61402585612331695</c:v>
                </c:pt>
                <c:pt idx="1450">
                  <c:v>0.61412319195122078</c:v>
                </c:pt>
                <c:pt idx="1451">
                  <c:v>0.61422041341145617</c:v>
                </c:pt>
                <c:pt idx="1452">
                  <c:v>0.61431749855081075</c:v>
                </c:pt>
                <c:pt idx="1453">
                  <c:v>0.61441451252052537</c:v>
                </c:pt>
                <c:pt idx="1454">
                  <c:v>0.61451141554801414</c:v>
                </c:pt>
                <c:pt idx="1455">
                  <c:v>0.61460818754966162</c:v>
                </c:pt>
                <c:pt idx="1456">
                  <c:v>0.61470488939708567</c:v>
                </c:pt>
                <c:pt idx="1457">
                  <c:v>0.61480152037636782</c:v>
                </c:pt>
                <c:pt idx="1458">
                  <c:v>0.61489803830625434</c:v>
                </c:pt>
                <c:pt idx="1459">
                  <c:v>0.61499442140504867</c:v>
                </c:pt>
                <c:pt idx="1460">
                  <c:v>0.6150907341752494</c:v>
                </c:pt>
                <c:pt idx="1461">
                  <c:v>0.6151869372055635</c:v>
                </c:pt>
                <c:pt idx="1462">
                  <c:v>0.61528301056704349</c:v>
                </c:pt>
                <c:pt idx="1463">
                  <c:v>0.6153790146333441</c:v>
                </c:pt>
                <c:pt idx="1464">
                  <c:v>0.61547491141178712</c:v>
                </c:pt>
                <c:pt idx="1465">
                  <c:v>0.61557068158987749</c:v>
                </c:pt>
                <c:pt idx="1466">
                  <c:v>0.61566638308296273</c:v>
                </c:pt>
                <c:pt idx="1467">
                  <c:v>0.61576197817530065</c:v>
                </c:pt>
                <c:pt idx="1468">
                  <c:v>0.61585744843000845</c:v>
                </c:pt>
                <c:pt idx="1469">
                  <c:v>0.61595285165110281</c:v>
                </c:pt>
                <c:pt idx="1470">
                  <c:v>0.61604814909673811</c:v>
                </c:pt>
                <c:pt idx="1471">
                  <c:v>0.61614332235681002</c:v>
                </c:pt>
                <c:pt idx="1472">
                  <c:v>0.61623842888174674</c:v>
                </c:pt>
                <c:pt idx="1473">
                  <c:v>0.61633343033004417</c:v>
                </c:pt>
                <c:pt idx="1474">
                  <c:v>0.61642830841390295</c:v>
                </c:pt>
                <c:pt idx="1475">
                  <c:v>0.61652308887003338</c:v>
                </c:pt>
                <c:pt idx="1476">
                  <c:v>0.61661775390664064</c:v>
                </c:pt>
                <c:pt idx="1477">
                  <c:v>0.61671234784358497</c:v>
                </c:pt>
                <c:pt idx="1478">
                  <c:v>0.61680683309032924</c:v>
                </c:pt>
                <c:pt idx="1479">
                  <c:v>0.6169011974326144</c:v>
                </c:pt>
                <c:pt idx="1480">
                  <c:v>0.61699549552854149</c:v>
                </c:pt>
                <c:pt idx="1481">
                  <c:v>0.61708969256497048</c:v>
                </c:pt>
                <c:pt idx="1482">
                  <c:v>0.61718377178192096</c:v>
                </c:pt>
                <c:pt idx="1483">
                  <c:v>0.61727775819878339</c:v>
                </c:pt>
                <c:pt idx="1484">
                  <c:v>0.61737163576254117</c:v>
                </c:pt>
                <c:pt idx="1485">
                  <c:v>0.61746544234697787</c:v>
                </c:pt>
                <c:pt idx="1486">
                  <c:v>0.61755915100188596</c:v>
                </c:pt>
                <c:pt idx="1487">
                  <c:v>0.61765274173594431</c:v>
                </c:pt>
                <c:pt idx="1488">
                  <c:v>0.61774623183558064</c:v>
                </c:pt>
                <c:pt idx="1489">
                  <c:v>0.61783962048554031</c:v>
                </c:pt>
                <c:pt idx="1490">
                  <c:v>0.61793290688767999</c:v>
                </c:pt>
                <c:pt idx="1491">
                  <c:v>0.61802609180324464</c:v>
                </c:pt>
                <c:pt idx="1492">
                  <c:v>0.61811917591319576</c:v>
                </c:pt>
                <c:pt idx="1493">
                  <c:v>0.61821215980537558</c:v>
                </c:pt>
                <c:pt idx="1494">
                  <c:v>0.61830504397015607</c:v>
                </c:pt>
                <c:pt idx="1495">
                  <c:v>0.61839782882132144</c:v>
                </c:pt>
                <c:pt idx="1496">
                  <c:v>0.61849051471305505</c:v>
                </c:pt>
                <c:pt idx="1497">
                  <c:v>0.6185831019528335</c:v>
                </c:pt>
                <c:pt idx="1498">
                  <c:v>0.61867559080941059</c:v>
                </c:pt>
                <c:pt idx="1499">
                  <c:v>0.61876798151774337</c:v>
                </c:pt>
                <c:pt idx="1500">
                  <c:v>0.61886027428223522</c:v>
                </c:pt>
                <c:pt idx="1501">
                  <c:v>0.61895246927889425</c:v>
                </c:pt>
                <c:pt idx="1502">
                  <c:v>0.61904456665651975</c:v>
                </c:pt>
                <c:pt idx="1503">
                  <c:v>0.61913656653662763</c:v>
                </c:pt>
                <c:pt idx="1504">
                  <c:v>0.61922848164194888</c:v>
                </c:pt>
                <c:pt idx="1505">
                  <c:v>0.61932030844957442</c:v>
                </c:pt>
                <c:pt idx="1506">
                  <c:v>0.61941203477139928</c:v>
                </c:pt>
                <c:pt idx="1507">
                  <c:v>0.61950368995527627</c:v>
                </c:pt>
                <c:pt idx="1508">
                  <c:v>0.61959524417469869</c:v>
                </c:pt>
                <c:pt idx="1509">
                  <c:v>0.61968668851134379</c:v>
                </c:pt>
                <c:pt idx="1510">
                  <c:v>0.61977804730047448</c:v>
                </c:pt>
                <c:pt idx="1511">
                  <c:v>0.61986931085025865</c:v>
                </c:pt>
                <c:pt idx="1512">
                  <c:v>0.61996048252882929</c:v>
                </c:pt>
                <c:pt idx="1513">
                  <c:v>0.62005155741318907</c:v>
                </c:pt>
                <c:pt idx="1514">
                  <c:v>0.62014254068505981</c:v>
                </c:pt>
                <c:pt idx="1515">
                  <c:v>0.6202334277468694</c:v>
                </c:pt>
                <c:pt idx="1516">
                  <c:v>0.62032422377226593</c:v>
                </c:pt>
                <c:pt idx="1517">
                  <c:v>0.62041492421273081</c:v>
                </c:pt>
                <c:pt idx="1518">
                  <c:v>0.62050553406089148</c:v>
                </c:pt>
                <c:pt idx="1519">
                  <c:v>0.62059604884174357</c:v>
                </c:pt>
                <c:pt idx="1520">
                  <c:v>0.6206864734106482</c:v>
                </c:pt>
                <c:pt idx="1521">
                  <c:v>0.62077680337222407</c:v>
                </c:pt>
                <c:pt idx="1522">
                  <c:v>0.62086704346792787</c:v>
                </c:pt>
                <c:pt idx="1523">
                  <c:v>0.62095718938236766</c:v>
                </c:pt>
                <c:pt idx="1524">
                  <c:v>0.62104724575668646</c:v>
                </c:pt>
                <c:pt idx="1525">
                  <c:v>0.62113720835280606</c:v>
                </c:pt>
                <c:pt idx="1526">
                  <c:v>0.62122708172020147</c:v>
                </c:pt>
                <c:pt idx="1527">
                  <c:v>0.62131686169337186</c:v>
                </c:pt>
                <c:pt idx="1528">
                  <c:v>0.6214065527402447</c:v>
                </c:pt>
                <c:pt idx="1529">
                  <c:v>0.6214961507625173</c:v>
                </c:pt>
                <c:pt idx="1530">
                  <c:v>0.62158566015447814</c:v>
                </c:pt>
                <c:pt idx="1531">
                  <c:v>0.62167507687817314</c:v>
                </c:pt>
                <c:pt idx="1532">
                  <c:v>0.62176440526326682</c:v>
                </c:pt>
                <c:pt idx="1533">
                  <c:v>0.62185364132532617</c:v>
                </c:pt>
                <c:pt idx="1534">
                  <c:v>0.62194278933852176</c:v>
                </c:pt>
                <c:pt idx="1535">
                  <c:v>0.62203184536522393</c:v>
                </c:pt>
                <c:pt idx="1536">
                  <c:v>0.62212081363255567</c:v>
                </c:pt>
                <c:pt idx="1537">
                  <c:v>0.62220969024338368</c:v>
                </c:pt>
                <c:pt idx="1538">
                  <c:v>0.62229847938570426</c:v>
                </c:pt>
                <c:pt idx="1539">
                  <c:v>0.62238717719762127</c:v>
                </c:pt>
                <c:pt idx="1540">
                  <c:v>0.62247579390169061</c:v>
                </c:pt>
                <c:pt idx="1541">
                  <c:v>0.62256431977526028</c:v>
                </c:pt>
                <c:pt idx="1542">
                  <c:v>0.62265275220657657</c:v>
                </c:pt>
                <c:pt idx="1543">
                  <c:v>0.62274110366292101</c:v>
                </c:pt>
                <c:pt idx="1544">
                  <c:v>0.62282937105553382</c:v>
                </c:pt>
                <c:pt idx="1545">
                  <c:v>0.62291754632099572</c:v>
                </c:pt>
                <c:pt idx="1546">
                  <c:v>0.6230056280277908</c:v>
                </c:pt>
                <c:pt idx="1547">
                  <c:v>0.62309362865447837</c:v>
                </c:pt>
                <c:pt idx="1548">
                  <c:v>0.62318154532384784</c:v>
                </c:pt>
                <c:pt idx="1549">
                  <c:v>0.62326937048127895</c:v>
                </c:pt>
                <c:pt idx="1550">
                  <c:v>0.62335710270760702</c:v>
                </c:pt>
                <c:pt idx="1551">
                  <c:v>0.62344475415186706</c:v>
                </c:pt>
                <c:pt idx="1552">
                  <c:v>0.62353232213868892</c:v>
                </c:pt>
                <c:pt idx="1553">
                  <c:v>0.62361979937889434</c:v>
                </c:pt>
                <c:pt idx="1554">
                  <c:v>0.62370718432534711</c:v>
                </c:pt>
                <c:pt idx="1555">
                  <c:v>0.62379448891535239</c:v>
                </c:pt>
                <c:pt idx="1556">
                  <c:v>0.62388170429039347</c:v>
                </c:pt>
                <c:pt idx="1557">
                  <c:v>0.62396882855729929</c:v>
                </c:pt>
                <c:pt idx="1558">
                  <c:v>0.62405587336726154</c:v>
                </c:pt>
                <c:pt idx="1559">
                  <c:v>0.62414282989905012</c:v>
                </c:pt>
                <c:pt idx="1560">
                  <c:v>0.62422969584649823</c:v>
                </c:pt>
                <c:pt idx="1561">
                  <c:v>0.62431648320908628</c:v>
                </c:pt>
                <c:pt idx="1562">
                  <c:v>0.6244031838542381</c:v>
                </c:pt>
                <c:pt idx="1563">
                  <c:v>0.62448979434835505</c:v>
                </c:pt>
                <c:pt idx="1564">
                  <c:v>0.62457632668465557</c:v>
                </c:pt>
                <c:pt idx="1565">
                  <c:v>0.62466277943438719</c:v>
                </c:pt>
                <c:pt idx="1566">
                  <c:v>0.62474914374531687</c:v>
                </c:pt>
                <c:pt idx="1567">
                  <c:v>0.62483541730483361</c:v>
                </c:pt>
                <c:pt idx="1568">
                  <c:v>0.62492161277593383</c:v>
                </c:pt>
                <c:pt idx="1569">
                  <c:v>0.62500772925111436</c:v>
                </c:pt>
                <c:pt idx="1570">
                  <c:v>0.6250937580500332</c:v>
                </c:pt>
                <c:pt idx="1571">
                  <c:v>0.62517968884746855</c:v>
                </c:pt>
                <c:pt idx="1572">
                  <c:v>0.62526553218331604</c:v>
                </c:pt>
                <c:pt idx="1573">
                  <c:v>0.62535130187444476</c:v>
                </c:pt>
                <c:pt idx="1574">
                  <c:v>0.62543699500074812</c:v>
                </c:pt>
                <c:pt idx="1575">
                  <c:v>0.62552260763339007</c:v>
                </c:pt>
                <c:pt idx="1576">
                  <c:v>0.62560813760169942</c:v>
                </c:pt>
                <c:pt idx="1577">
                  <c:v>0.62569357583557317</c:v>
                </c:pt>
                <c:pt idx="1578">
                  <c:v>0.62577891983898648</c:v>
                </c:pt>
                <c:pt idx="1579">
                  <c:v>0.62586417777766101</c:v>
                </c:pt>
                <c:pt idx="1580">
                  <c:v>0.6259493428108206</c:v>
                </c:pt>
                <c:pt idx="1581">
                  <c:v>0.62603442695691991</c:v>
                </c:pt>
                <c:pt idx="1582">
                  <c:v>0.62611943812333126</c:v>
                </c:pt>
                <c:pt idx="1583">
                  <c:v>0.62620437350632441</c:v>
                </c:pt>
                <c:pt idx="1584">
                  <c:v>0.62628922940030463</c:v>
                </c:pt>
                <c:pt idx="1585">
                  <c:v>0.62637400465645232</c:v>
                </c:pt>
                <c:pt idx="1586">
                  <c:v>0.62645869856795566</c:v>
                </c:pt>
                <c:pt idx="1587">
                  <c:v>0.62654330481079112</c:v>
                </c:pt>
                <c:pt idx="1588">
                  <c:v>0.62662782365512859</c:v>
                </c:pt>
                <c:pt idx="1589">
                  <c:v>0.62671226818033021</c:v>
                </c:pt>
                <c:pt idx="1590">
                  <c:v>0.62679663690264087</c:v>
                </c:pt>
                <c:pt idx="1591">
                  <c:v>0.6268809287036623</c:v>
                </c:pt>
                <c:pt idx="1592">
                  <c:v>0.6269651425666638</c:v>
                </c:pt>
                <c:pt idx="1593">
                  <c:v>0.62704927774203689</c:v>
                </c:pt>
                <c:pt idx="1594">
                  <c:v>0.6271333339529086</c:v>
                </c:pt>
                <c:pt idx="1595">
                  <c:v>0.62721731111729595</c:v>
                </c:pt>
                <c:pt idx="1596">
                  <c:v>0.62730120088136765</c:v>
                </c:pt>
                <c:pt idx="1597">
                  <c:v>0.62738500126223373</c:v>
                </c:pt>
                <c:pt idx="1598">
                  <c:v>0.62746872879115068</c:v>
                </c:pt>
                <c:pt idx="1599">
                  <c:v>0.62755236230572309</c:v>
                </c:pt>
                <c:pt idx="1600">
                  <c:v>0.62763589579212287</c:v>
                </c:pt>
                <c:pt idx="1601">
                  <c:v>0.62771936880852408</c:v>
                </c:pt>
                <c:pt idx="1602">
                  <c:v>0.62780276605111807</c:v>
                </c:pt>
                <c:pt idx="1603">
                  <c:v>0.62788607376305117</c:v>
                </c:pt>
                <c:pt idx="1604">
                  <c:v>0.62796930383166505</c:v>
                </c:pt>
                <c:pt idx="1605">
                  <c:v>0.62805245525628506</c:v>
                </c:pt>
                <c:pt idx="1606">
                  <c:v>0.62813552708911391</c:v>
                </c:pt>
                <c:pt idx="1607">
                  <c:v>0.62821851949123708</c:v>
                </c:pt>
                <c:pt idx="1608">
                  <c:v>0.62830143252698911</c:v>
                </c:pt>
                <c:pt idx="1609">
                  <c:v>0.62838426610877174</c:v>
                </c:pt>
                <c:pt idx="1610">
                  <c:v>0.62846700963176538</c:v>
                </c:pt>
                <c:pt idx="1611">
                  <c:v>0.62854966311649507</c:v>
                </c:pt>
                <c:pt idx="1612">
                  <c:v>0.62863224867192669</c:v>
                </c:pt>
                <c:pt idx="1613">
                  <c:v>0.62871476050480524</c:v>
                </c:pt>
                <c:pt idx="1614">
                  <c:v>0.62879719841207604</c:v>
                </c:pt>
                <c:pt idx="1615">
                  <c:v>0.62887956555149194</c:v>
                </c:pt>
                <c:pt idx="1616">
                  <c:v>0.62896186011979949</c:v>
                </c:pt>
                <c:pt idx="1617">
                  <c:v>0.6290440803281433</c:v>
                </c:pt>
                <c:pt idx="1618">
                  <c:v>0.62912622513630934</c:v>
                </c:pt>
                <c:pt idx="1619">
                  <c:v>0.62920829415034163</c:v>
                </c:pt>
                <c:pt idx="1620">
                  <c:v>0.62929028122465891</c:v>
                </c:pt>
                <c:pt idx="1621">
                  <c:v>0.62937218510198067</c:v>
                </c:pt>
                <c:pt idx="1622">
                  <c:v>0.62945401769106202</c:v>
                </c:pt>
                <c:pt idx="1623">
                  <c:v>0.6295357777663072</c:v>
                </c:pt>
                <c:pt idx="1624">
                  <c:v>0.62961745681690073</c:v>
                </c:pt>
                <c:pt idx="1625">
                  <c:v>0.62969905180914643</c:v>
                </c:pt>
                <c:pt idx="1626">
                  <c:v>0.62978057489565575</c:v>
                </c:pt>
                <c:pt idx="1627">
                  <c:v>0.6298620198251329</c:v>
                </c:pt>
                <c:pt idx="1628">
                  <c:v>0.62994338340759459</c:v>
                </c:pt>
                <c:pt idx="1629">
                  <c:v>0.6300246755597092</c:v>
                </c:pt>
                <c:pt idx="1630">
                  <c:v>0.63010588944546486</c:v>
                </c:pt>
                <c:pt idx="1631">
                  <c:v>0.63018702202134835</c:v>
                </c:pt>
                <c:pt idx="1632">
                  <c:v>0.63026808433265979</c:v>
                </c:pt>
                <c:pt idx="1633">
                  <c:v>0.63034906890454279</c:v>
                </c:pt>
                <c:pt idx="1634">
                  <c:v>0.63042997244255694</c:v>
                </c:pt>
                <c:pt idx="1635">
                  <c:v>0.63051080656924507</c:v>
                </c:pt>
                <c:pt idx="1636">
                  <c:v>0.63059156345180944</c:v>
                </c:pt>
                <c:pt idx="1637">
                  <c:v>0.63067223974668007</c:v>
                </c:pt>
                <c:pt idx="1638">
                  <c:v>0.63075285486578303</c:v>
                </c:pt>
                <c:pt idx="1639">
                  <c:v>0.63083338471833383</c:v>
                </c:pt>
                <c:pt idx="1640">
                  <c:v>0.63091380849461898</c:v>
                </c:pt>
                <c:pt idx="1641">
                  <c:v>0.63099418016220965</c:v>
                </c:pt>
                <c:pt idx="1642">
                  <c:v>0.63107450000428089</c:v>
                </c:pt>
                <c:pt idx="1643">
                  <c:v>0.6311547387868629</c:v>
                </c:pt>
                <c:pt idx="1644">
                  <c:v>0.6312348889672843</c:v>
                </c:pt>
                <c:pt idx="1645">
                  <c:v>0.63131498531769226</c:v>
                </c:pt>
                <c:pt idx="1646">
                  <c:v>0.63139502504077361</c:v>
                </c:pt>
                <c:pt idx="1647">
                  <c:v>0.63147498311845351</c:v>
                </c:pt>
                <c:pt idx="1648">
                  <c:v>0.63155484285020513</c:v>
                </c:pt>
                <c:pt idx="1649">
                  <c:v>0.63163464856005325</c:v>
                </c:pt>
                <c:pt idx="1650">
                  <c:v>0.63171439830525045</c:v>
                </c:pt>
                <c:pt idx="1651">
                  <c:v>0.63179405964957736</c:v>
                </c:pt>
                <c:pt idx="1652">
                  <c:v>0.63187361026780497</c:v>
                </c:pt>
                <c:pt idx="1653">
                  <c:v>0.63195310948712613</c:v>
                </c:pt>
                <c:pt idx="1654">
                  <c:v>0.63203255710257322</c:v>
                </c:pt>
                <c:pt idx="1655">
                  <c:v>0.63211192288980644</c:v>
                </c:pt>
                <c:pt idx="1656">
                  <c:v>0.63219119458235762</c:v>
                </c:pt>
                <c:pt idx="1657">
                  <c:v>0.63227041163563458</c:v>
                </c:pt>
                <c:pt idx="1658">
                  <c:v>0.63234957423542759</c:v>
                </c:pt>
                <c:pt idx="1659">
                  <c:v>0.6324286573842981</c:v>
                </c:pt>
                <c:pt idx="1660">
                  <c:v>0.63250765264578834</c:v>
                </c:pt>
                <c:pt idx="1661">
                  <c:v>0.63258657180675382</c:v>
                </c:pt>
                <c:pt idx="1662">
                  <c:v>0.63266541026352296</c:v>
                </c:pt>
                <c:pt idx="1663">
                  <c:v>0.63274418416681633</c:v>
                </c:pt>
                <c:pt idx="1664">
                  <c:v>0.63282288398349895</c:v>
                </c:pt>
                <c:pt idx="1665">
                  <c:v>0.63290150419377877</c:v>
                </c:pt>
                <c:pt idx="1666">
                  <c:v>0.63298005836289206</c:v>
                </c:pt>
                <c:pt idx="1667">
                  <c:v>0.63305854457498112</c:v>
                </c:pt>
                <c:pt idx="1668">
                  <c:v>0.63313695192498476</c:v>
                </c:pt>
                <c:pt idx="1669">
                  <c:v>0.63321527758484475</c:v>
                </c:pt>
                <c:pt idx="1670">
                  <c:v>0.63329353821413681</c:v>
                </c:pt>
                <c:pt idx="1671">
                  <c:v>0.63337172254172125</c:v>
                </c:pt>
                <c:pt idx="1672">
                  <c:v>0.63344982527841331</c:v>
                </c:pt>
                <c:pt idx="1673">
                  <c:v>0.63352786445786413</c:v>
                </c:pt>
                <c:pt idx="1674">
                  <c:v>0.63360583906245704</c:v>
                </c:pt>
                <c:pt idx="1675">
                  <c:v>0.63368374687571816</c:v>
                </c:pt>
                <c:pt idx="1676">
                  <c:v>0.6337615597000984</c:v>
                </c:pt>
                <c:pt idx="1677">
                  <c:v>0.63383926782010402</c:v>
                </c:pt>
                <c:pt idx="1678">
                  <c:v>0.6339169210262483</c:v>
                </c:pt>
                <c:pt idx="1679">
                  <c:v>0.63399451892149428</c:v>
                </c:pt>
                <c:pt idx="1680">
                  <c:v>0.63407205583877679</c:v>
                </c:pt>
                <c:pt idx="1681">
                  <c:v>0.63414952741336028</c:v>
                </c:pt>
                <c:pt idx="1682">
                  <c:v>0.63422693177028988</c:v>
                </c:pt>
                <c:pt idx="1683">
                  <c:v>0.63430426778192772</c:v>
                </c:pt>
                <c:pt idx="1684">
                  <c:v>0.63438153485153159</c:v>
                </c:pt>
                <c:pt idx="1685">
                  <c:v>0.63445873261461161</c:v>
                </c:pt>
                <c:pt idx="1686">
                  <c:v>0.63453586086161184</c:v>
                </c:pt>
                <c:pt idx="1687">
                  <c:v>0.63461291947190757</c:v>
                </c:pt>
                <c:pt idx="1688">
                  <c:v>0.63468990838520967</c:v>
                </c:pt>
                <c:pt idx="1689">
                  <c:v>0.63476682758132763</c:v>
                </c:pt>
                <c:pt idx="1690">
                  <c:v>0.63484367706868639</c:v>
                </c:pt>
                <c:pt idx="1691">
                  <c:v>0.6349204568759228</c:v>
                </c:pt>
                <c:pt idx="1692">
                  <c:v>0.63499716704693976</c:v>
                </c:pt>
                <c:pt idx="1693">
                  <c:v>0.63507380763819143</c:v>
                </c:pt>
                <c:pt idx="1694">
                  <c:v>0.6351503787166749</c:v>
                </c:pt>
                <c:pt idx="1695">
                  <c:v>0.63522688035900132</c:v>
                </c:pt>
                <c:pt idx="1696">
                  <c:v>0.63530331265124318</c:v>
                </c:pt>
                <c:pt idx="1697">
                  <c:v>0.63537967568941844</c:v>
                </c:pt>
                <c:pt idx="1698">
                  <c:v>0.63545596958121475</c:v>
                </c:pt>
                <c:pt idx="1699">
                  <c:v>0.63553219444951303</c:v>
                </c:pt>
                <c:pt idx="1700">
                  <c:v>0.63560835043898456</c:v>
                </c:pt>
                <c:pt idx="1701">
                  <c:v>0.63568443772806293</c:v>
                </c:pt>
                <c:pt idx="1702">
                  <c:v>0.6357604565499424</c:v>
                </c:pt>
                <c:pt idx="1703">
                  <c:v>0.63583640718026069</c:v>
                </c:pt>
                <c:pt idx="1704">
                  <c:v>0.63591228289461499</c:v>
                </c:pt>
                <c:pt idx="1705">
                  <c:v>0.63598808161900311</c:v>
                </c:pt>
                <c:pt idx="1706">
                  <c:v>0.63606381633245856</c:v>
                </c:pt>
                <c:pt idx="1707">
                  <c:v>0.63613948597779835</c:v>
                </c:pt>
                <c:pt idx="1708">
                  <c:v>0.63621508830892803</c:v>
                </c:pt>
                <c:pt idx="1709">
                  <c:v>0.63629062246554213</c:v>
                </c:pt>
                <c:pt idx="1710">
                  <c:v>0.63636608835282804</c:v>
                </c:pt>
                <c:pt idx="1711">
                  <c:v>0.6364414856463706</c:v>
                </c:pt>
                <c:pt idx="1712">
                  <c:v>0.63651680864642657</c:v>
                </c:pt>
                <c:pt idx="1713">
                  <c:v>0.63659205148750564</c:v>
                </c:pt>
                <c:pt idx="1714">
                  <c:v>0.63666722069892223</c:v>
                </c:pt>
                <c:pt idx="1715">
                  <c:v>0.63674231997016306</c:v>
                </c:pt>
                <c:pt idx="1716">
                  <c:v>0.63681734959477632</c:v>
                </c:pt>
                <c:pt idx="1717">
                  <c:v>0.63689231277433955</c:v>
                </c:pt>
                <c:pt idx="1718">
                  <c:v>0.63696721297480485</c:v>
                </c:pt>
                <c:pt idx="1719">
                  <c:v>0.63704204465125547</c:v>
                </c:pt>
                <c:pt idx="1720">
                  <c:v>0.63711680173153185</c:v>
                </c:pt>
                <c:pt idx="1721">
                  <c:v>0.63719149078047832</c:v>
                </c:pt>
                <c:pt idx="1722">
                  <c:v>0.63726611859580073</c:v>
                </c:pt>
                <c:pt idx="1723">
                  <c:v>0.63734068313778169</c:v>
                </c:pt>
                <c:pt idx="1724">
                  <c:v>0.63741518215288973</c:v>
                </c:pt>
                <c:pt idx="1725">
                  <c:v>0.63748961439335805</c:v>
                </c:pt>
                <c:pt idx="1726">
                  <c:v>0.63756397899475914</c:v>
                </c:pt>
                <c:pt idx="1727">
                  <c:v>0.63763827601227019</c:v>
                </c:pt>
                <c:pt idx="1728">
                  <c:v>0.63771251135591744</c:v>
                </c:pt>
                <c:pt idx="1729">
                  <c:v>0.63778668899153768</c:v>
                </c:pt>
                <c:pt idx="1730">
                  <c:v>0.63786080057299877</c:v>
                </c:pt>
                <c:pt idx="1731">
                  <c:v>0.63793484792281763</c:v>
                </c:pt>
                <c:pt idx="1732">
                  <c:v>0.63800883749297099</c:v>
                </c:pt>
                <c:pt idx="1733">
                  <c:v>0.63808276814159737</c:v>
                </c:pt>
                <c:pt idx="1734">
                  <c:v>0.6381566384989299</c:v>
                </c:pt>
                <c:pt idx="1735">
                  <c:v>0.63823044724924016</c:v>
                </c:pt>
                <c:pt idx="1736">
                  <c:v>0.63830418177985493</c:v>
                </c:pt>
                <c:pt idx="1737">
                  <c:v>0.63837783817657634</c:v>
                </c:pt>
                <c:pt idx="1738">
                  <c:v>0.63845143854160125</c:v>
                </c:pt>
                <c:pt idx="1739">
                  <c:v>0.63852498160401372</c:v>
                </c:pt>
                <c:pt idx="1740">
                  <c:v>0.6385984649556109</c:v>
                </c:pt>
                <c:pt idx="1741">
                  <c:v>0.63867188002785191</c:v>
                </c:pt>
                <c:pt idx="1742">
                  <c:v>0.63874522410336543</c:v>
                </c:pt>
                <c:pt idx="1743">
                  <c:v>0.63881851008373569</c:v>
                </c:pt>
                <c:pt idx="1744">
                  <c:v>0.63889173696089441</c:v>
                </c:pt>
                <c:pt idx="1745">
                  <c:v>0.63896489571426895</c:v>
                </c:pt>
                <c:pt idx="1746">
                  <c:v>0.63903798306497661</c:v>
                </c:pt>
                <c:pt idx="1747">
                  <c:v>0.63911101260217462</c:v>
                </c:pt>
                <c:pt idx="1748">
                  <c:v>0.63918397604589616</c:v>
                </c:pt>
                <c:pt idx="1749">
                  <c:v>0.63925686942033211</c:v>
                </c:pt>
                <c:pt idx="1750">
                  <c:v>0.63932970617103835</c:v>
                </c:pt>
                <c:pt idx="1751">
                  <c:v>0.639402477690592</c:v>
                </c:pt>
                <c:pt idx="1752">
                  <c:v>0.63947517972450496</c:v>
                </c:pt>
                <c:pt idx="1753">
                  <c:v>0.63954782574766234</c:v>
                </c:pt>
                <c:pt idx="1754">
                  <c:v>0.63962040715779156</c:v>
                </c:pt>
                <c:pt idx="1755">
                  <c:v>0.63969291957668861</c:v>
                </c:pt>
                <c:pt idx="1756">
                  <c:v>0.63976538201019773</c:v>
                </c:pt>
                <c:pt idx="1757">
                  <c:v>0.63983779671734231</c:v>
                </c:pt>
                <c:pt idx="1758">
                  <c:v>0.63991013571136623</c:v>
                </c:pt>
                <c:pt idx="1759">
                  <c:v>0.63998239239260524</c:v>
                </c:pt>
                <c:pt idx="1760">
                  <c:v>0.64005459812031762</c:v>
                </c:pt>
                <c:pt idx="1761">
                  <c:v>0.64012675593115587</c:v>
                </c:pt>
                <c:pt idx="1762">
                  <c:v>0.64019886581194163</c:v>
                </c:pt>
                <c:pt idx="1763">
                  <c:v>0.64027089876709742</c:v>
                </c:pt>
                <c:pt idx="1764">
                  <c:v>0.64034284859230184</c:v>
                </c:pt>
                <c:pt idx="1765">
                  <c:v>0.64041474705923618</c:v>
                </c:pt>
                <c:pt idx="1766">
                  <c:v>0.6404865913239759</c:v>
                </c:pt>
                <c:pt idx="1767">
                  <c:v>0.6405583652637632</c:v>
                </c:pt>
                <c:pt idx="1768">
                  <c:v>0.64063006341638118</c:v>
                </c:pt>
                <c:pt idx="1769">
                  <c:v>0.64070170951098149</c:v>
                </c:pt>
                <c:pt idx="1770">
                  <c:v>0.64077330133857091</c:v>
                </c:pt>
                <c:pt idx="1771">
                  <c:v>0.64084483599510944</c:v>
                </c:pt>
                <c:pt idx="1772">
                  <c:v>0.64091629905709468</c:v>
                </c:pt>
                <c:pt idx="1773">
                  <c:v>0.64098768566223074</c:v>
                </c:pt>
                <c:pt idx="1774">
                  <c:v>0.64105901805969157</c:v>
                </c:pt>
                <c:pt idx="1775">
                  <c:v>0.64113028671466588</c:v>
                </c:pt>
                <c:pt idx="1776">
                  <c:v>0.64120148342252847</c:v>
                </c:pt>
                <c:pt idx="1777">
                  <c:v>0.64127261689201631</c:v>
                </c:pt>
                <c:pt idx="1778">
                  <c:v>0.64134368746649628</c:v>
                </c:pt>
                <c:pt idx="1779">
                  <c:v>0.64141469514834915</c:v>
                </c:pt>
                <c:pt idx="1780">
                  <c:v>0.64148564119230522</c:v>
                </c:pt>
                <c:pt idx="1781">
                  <c:v>0.64155652588818302</c:v>
                </c:pt>
                <c:pt idx="1782">
                  <c:v>0.64162734797137877</c:v>
                </c:pt>
                <c:pt idx="1783">
                  <c:v>0.64169810792157944</c:v>
                </c:pt>
                <c:pt idx="1784">
                  <c:v>0.6417688105233923</c:v>
                </c:pt>
                <c:pt idx="1785">
                  <c:v>0.64183946265541758</c:v>
                </c:pt>
                <c:pt idx="1786">
                  <c:v>0.64191006325283417</c:v>
                </c:pt>
                <c:pt idx="1787">
                  <c:v>0.64198059729740642</c:v>
                </c:pt>
                <c:pt idx="1788">
                  <c:v>0.64205105842218568</c:v>
                </c:pt>
                <c:pt idx="1789">
                  <c:v>0.64212147542561526</c:v>
                </c:pt>
                <c:pt idx="1790">
                  <c:v>0.64219185534583934</c:v>
                </c:pt>
                <c:pt idx="1791">
                  <c:v>0.64226219790980521</c:v>
                </c:pt>
                <c:pt idx="1792">
                  <c:v>0.64233250240759798</c:v>
                </c:pt>
                <c:pt idx="1793">
                  <c:v>0.6424027684326844</c:v>
                </c:pt>
                <c:pt idx="1794">
                  <c:v>0.64247299559777871</c:v>
                </c:pt>
                <c:pt idx="1795">
                  <c:v>0.64254318359650342</c:v>
                </c:pt>
                <c:pt idx="1796">
                  <c:v>0.64261333214552052</c:v>
                </c:pt>
                <c:pt idx="1797">
                  <c:v>0.64268340284780112</c:v>
                </c:pt>
                <c:pt idx="1798">
                  <c:v>0.642753370593522</c:v>
                </c:pt>
                <c:pt idx="1799">
                  <c:v>0.64282329141248462</c:v>
                </c:pt>
                <c:pt idx="1800">
                  <c:v>0.64289313760586475</c:v>
                </c:pt>
                <c:pt idx="1801">
                  <c:v>0.64296289191731204</c:v>
                </c:pt>
                <c:pt idx="1802">
                  <c:v>0.64303261020493219</c:v>
                </c:pt>
                <c:pt idx="1803">
                  <c:v>0.64310229191191981</c:v>
                </c:pt>
                <c:pt idx="1804">
                  <c:v>0.64317193648276105</c:v>
                </c:pt>
                <c:pt idx="1805">
                  <c:v>0.64324154352255924</c:v>
                </c:pt>
                <c:pt idx="1806">
                  <c:v>0.64331111268682883</c:v>
                </c:pt>
                <c:pt idx="1807">
                  <c:v>0.64338064366831782</c:v>
                </c:pt>
                <c:pt idx="1808">
                  <c:v>0.64345013616727131</c:v>
                </c:pt>
                <c:pt idx="1809">
                  <c:v>0.64351958988535218</c:v>
                </c:pt>
                <c:pt idx="1810">
                  <c:v>0.64358900452172052</c:v>
                </c:pt>
                <c:pt idx="1811">
                  <c:v>0.64365833254270499</c:v>
                </c:pt>
                <c:pt idx="1812">
                  <c:v>0.6437275489796781</c:v>
                </c:pt>
                <c:pt idx="1813">
                  <c:v>0.64379672702468815</c:v>
                </c:pt>
                <c:pt idx="1814">
                  <c:v>0.64386586749332209</c:v>
                </c:pt>
                <c:pt idx="1815">
                  <c:v>0.64393497017986512</c:v>
                </c:pt>
                <c:pt idx="1816">
                  <c:v>0.64400403457629629</c:v>
                </c:pt>
                <c:pt idx="1817">
                  <c:v>0.64407302026123114</c:v>
                </c:pt>
                <c:pt idx="1818">
                  <c:v>0.6441419058519765</c:v>
                </c:pt>
                <c:pt idx="1819">
                  <c:v>0.64421075324477883</c:v>
                </c:pt>
                <c:pt idx="1820">
                  <c:v>0.64427956270900288</c:v>
                </c:pt>
                <c:pt idx="1821">
                  <c:v>0.64434833382172108</c:v>
                </c:pt>
                <c:pt idx="1822">
                  <c:v>0.64441706646162134</c:v>
                </c:pt>
                <c:pt idx="1823">
                  <c:v>0.64448572106343771</c:v>
                </c:pt>
                <c:pt idx="1824">
                  <c:v>0.64455427672862997</c:v>
                </c:pt>
                <c:pt idx="1825">
                  <c:v>0.6446227942033349</c:v>
                </c:pt>
                <c:pt idx="1826">
                  <c:v>0.64469127384641634</c:v>
                </c:pt>
                <c:pt idx="1827">
                  <c:v>0.64473267606568285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4.3307032386834379E-2</c:v>
                </c:pt>
                <c:pt idx="1">
                  <c:v>4.3370421845774811E-2</c:v>
                </c:pt>
                <c:pt idx="2">
                  <c:v>4.3410700855107849E-2</c:v>
                </c:pt>
                <c:pt idx="3">
                  <c:v>4.3424670686842658E-2</c:v>
                </c:pt>
                <c:pt idx="4">
                  <c:v>4.3439159457531858E-2</c:v>
                </c:pt>
                <c:pt idx="5">
                  <c:v>4.3439159457531858E-2</c:v>
                </c:pt>
                <c:pt idx="6">
                  <c:v>4.3448218532071495E-2</c:v>
                </c:pt>
                <c:pt idx="7">
                  <c:v>4.3457202083433517E-2</c:v>
                </c:pt>
                <c:pt idx="8">
                  <c:v>4.3457202083433587E-2</c:v>
                </c:pt>
                <c:pt idx="9">
                  <c:v>4.3457202083433587E-2</c:v>
                </c:pt>
                <c:pt idx="10">
                  <c:v>4.3457202083433455E-2</c:v>
                </c:pt>
                <c:pt idx="11">
                  <c:v>4.3458206785372239E-2</c:v>
                </c:pt>
                <c:pt idx="12">
                  <c:v>4.346104295092789E-2</c:v>
                </c:pt>
                <c:pt idx="13">
                  <c:v>4.3461042950927835E-2</c:v>
                </c:pt>
                <c:pt idx="14">
                  <c:v>4.346104295092789E-2</c:v>
                </c:pt>
                <c:pt idx="15">
                  <c:v>4.346104295092789E-2</c:v>
                </c:pt>
                <c:pt idx="16">
                  <c:v>4.346104295092789E-2</c:v>
                </c:pt>
                <c:pt idx="17">
                  <c:v>4.3454966547451193E-2</c:v>
                </c:pt>
                <c:pt idx="18">
                  <c:v>4.3448115841955987E-2</c:v>
                </c:pt>
                <c:pt idx="19">
                  <c:v>4.3448115841955987E-2</c:v>
                </c:pt>
                <c:pt idx="20">
                  <c:v>4.3448115841955987E-2</c:v>
                </c:pt>
                <c:pt idx="21">
                  <c:v>4.3448115841955987E-2</c:v>
                </c:pt>
                <c:pt idx="22">
                  <c:v>4.3448115841955987E-2</c:v>
                </c:pt>
                <c:pt idx="23">
                  <c:v>4.3439109899734624E-2</c:v>
                </c:pt>
                <c:pt idx="24">
                  <c:v>4.3432254346747787E-2</c:v>
                </c:pt>
                <c:pt idx="25">
                  <c:v>4.3432254346747787E-2</c:v>
                </c:pt>
                <c:pt idx="26">
                  <c:v>4.3432213057785829E-2</c:v>
                </c:pt>
                <c:pt idx="27">
                  <c:v>4.3418567887281559E-2</c:v>
                </c:pt>
                <c:pt idx="28">
                  <c:v>4.3418567887281628E-2</c:v>
                </c:pt>
                <c:pt idx="29">
                  <c:v>4.341274944064033E-2</c:v>
                </c:pt>
                <c:pt idx="30">
                  <c:v>4.3406941093857059E-2</c:v>
                </c:pt>
                <c:pt idx="31">
                  <c:v>4.3401449649883787E-2</c:v>
                </c:pt>
                <c:pt idx="32">
                  <c:v>4.3397008230149511E-2</c:v>
                </c:pt>
                <c:pt idx="33">
                  <c:v>4.3390164857629018E-2</c:v>
                </c:pt>
                <c:pt idx="34">
                  <c:v>4.3386110860821114E-2</c:v>
                </c:pt>
                <c:pt idx="35">
                  <c:v>4.3381430558341691E-2</c:v>
                </c:pt>
                <c:pt idx="36">
                  <c:v>4.3376713409109487E-2</c:v>
                </c:pt>
                <c:pt idx="37">
                  <c:v>4.3372749468038201E-2</c:v>
                </c:pt>
                <c:pt idx="38">
                  <c:v>4.3369588296539717E-2</c:v>
                </c:pt>
                <c:pt idx="39">
                  <c:v>4.3366846662555206E-2</c:v>
                </c:pt>
                <c:pt idx="40">
                  <c:v>4.3364538113528521E-2</c:v>
                </c:pt>
                <c:pt idx="41">
                  <c:v>4.3362407124889611E-2</c:v>
                </c:pt>
                <c:pt idx="42">
                  <c:v>4.3360602239841922E-2</c:v>
                </c:pt>
                <c:pt idx="43">
                  <c:v>4.335905653007386E-2</c:v>
                </c:pt>
                <c:pt idx="44">
                  <c:v>4.3357714701301328E-2</c:v>
                </c:pt>
                <c:pt idx="45">
                  <c:v>4.3356539500657286E-2</c:v>
                </c:pt>
                <c:pt idx="46">
                  <c:v>4.3355560337928804E-2</c:v>
                </c:pt>
                <c:pt idx="47">
                  <c:v>4.3354750704412831E-2</c:v>
                </c:pt>
                <c:pt idx="48">
                  <c:v>4.3353991789011968E-2</c:v>
                </c:pt>
                <c:pt idx="49">
                  <c:v>4.3353317306024583E-2</c:v>
                </c:pt>
                <c:pt idx="50">
                  <c:v>4.3352721030745126E-2</c:v>
                </c:pt>
                <c:pt idx="51">
                  <c:v>4.3352198090227223E-2</c:v>
                </c:pt>
                <c:pt idx="52">
                  <c:v>4.335174212616167E-2</c:v>
                </c:pt>
                <c:pt idx="53">
                  <c:v>4.3351347905025261E-2</c:v>
                </c:pt>
                <c:pt idx="54">
                  <c:v>4.3351009614022176E-2</c:v>
                </c:pt>
                <c:pt idx="55">
                  <c:v>4.3350722223461556E-2</c:v>
                </c:pt>
                <c:pt idx="56">
                  <c:v>4.3350483668596534E-2</c:v>
                </c:pt>
                <c:pt idx="57">
                  <c:v>4.335028642932065E-2</c:v>
                </c:pt>
                <c:pt idx="58">
                  <c:v>4.3350128826261589E-2</c:v>
                </c:pt>
                <c:pt idx="59">
                  <c:v>4.3350009084021895E-2</c:v>
                </c:pt>
                <c:pt idx="60">
                  <c:v>4.3349921549372054E-2</c:v>
                </c:pt>
                <c:pt idx="61">
                  <c:v>4.3349864572122677E-2</c:v>
                </c:pt>
                <c:pt idx="62">
                  <c:v>4.334983588325126E-2</c:v>
                </c:pt>
                <c:pt idx="63">
                  <c:v>4.3349833891698691E-2</c:v>
                </c:pt>
                <c:pt idx="64">
                  <c:v>4.3349856871344766E-2</c:v>
                </c:pt>
                <c:pt idx="65">
                  <c:v>4.3349892243412097E-2</c:v>
                </c:pt>
                <c:pt idx="66">
                  <c:v>4.3349904946129038E-2</c:v>
                </c:pt>
                <c:pt idx="67">
                  <c:v>4.3349951047211802E-2</c:v>
                </c:pt>
                <c:pt idx="68">
                  <c:v>4.3350091369544097E-2</c:v>
                </c:pt>
                <c:pt idx="69">
                  <c:v>4.3350257124759373E-2</c:v>
                </c:pt>
                <c:pt idx="70">
                  <c:v>4.3350446615204728E-2</c:v>
                </c:pt>
                <c:pt idx="71">
                  <c:v>4.3350657933465361E-2</c:v>
                </c:pt>
                <c:pt idx="72">
                  <c:v>4.3350879946143943E-2</c:v>
                </c:pt>
                <c:pt idx="73">
                  <c:v>4.3350975380888543E-2</c:v>
                </c:pt>
                <c:pt idx="74">
                  <c:v>4.3351134630739092E-2</c:v>
                </c:pt>
                <c:pt idx="75">
                  <c:v>4.33513270622429E-2</c:v>
                </c:pt>
                <c:pt idx="76">
                  <c:v>4.335153786331656E-2</c:v>
                </c:pt>
                <c:pt idx="77">
                  <c:v>4.3351762053404741E-2</c:v>
                </c:pt>
                <c:pt idx="78">
                  <c:v>4.3351998200374435E-2</c:v>
                </c:pt>
                <c:pt idx="79">
                  <c:v>4.3352244844869395E-2</c:v>
                </c:pt>
                <c:pt idx="80">
                  <c:v>4.3352459927780078E-2</c:v>
                </c:pt>
                <c:pt idx="81">
                  <c:v>4.3352671535713559E-2</c:v>
                </c:pt>
                <c:pt idx="82">
                  <c:v>4.3352958696293437E-2</c:v>
                </c:pt>
                <c:pt idx="83">
                  <c:v>4.3353238752747221E-2</c:v>
                </c:pt>
                <c:pt idx="84">
                  <c:v>4.3353525984929669E-2</c:v>
                </c:pt>
                <c:pt idx="85">
                  <c:v>4.3353820710517431E-2</c:v>
                </c:pt>
                <c:pt idx="86">
                  <c:v>4.3354122540806415E-2</c:v>
                </c:pt>
                <c:pt idx="87">
                  <c:v>4.3354431062018847E-2</c:v>
                </c:pt>
                <c:pt idx="88">
                  <c:v>4.3354744946756917E-2</c:v>
                </c:pt>
                <c:pt idx="89">
                  <c:v>4.3355065154724856E-2</c:v>
                </c:pt>
                <c:pt idx="90">
                  <c:v>4.3355393004708975E-2</c:v>
                </c:pt>
                <c:pt idx="91">
                  <c:v>4.3355698535851715E-2</c:v>
                </c:pt>
                <c:pt idx="92">
                  <c:v>4.3356010019629014E-2</c:v>
                </c:pt>
                <c:pt idx="93">
                  <c:v>4.335637733483446E-2</c:v>
                </c:pt>
                <c:pt idx="94">
                  <c:v>4.3356702498050279E-2</c:v>
                </c:pt>
                <c:pt idx="95">
                  <c:v>4.3356667981598047E-2</c:v>
                </c:pt>
                <c:pt idx="96">
                  <c:v>4.3356682181402671E-2</c:v>
                </c:pt>
                <c:pt idx="97">
                  <c:v>4.335740517430587E-2</c:v>
                </c:pt>
                <c:pt idx="98">
                  <c:v>4.3357541090761779E-2</c:v>
                </c:pt>
                <c:pt idx="99">
                  <c:v>4.3357571914849631E-2</c:v>
                </c:pt>
                <c:pt idx="100">
                  <c:v>4.3358306048144876E-2</c:v>
                </c:pt>
                <c:pt idx="101">
                  <c:v>4.3358473237617073E-2</c:v>
                </c:pt>
                <c:pt idx="102">
                  <c:v>4.3358530926969993E-2</c:v>
                </c:pt>
                <c:pt idx="103">
                  <c:v>4.3359282469381089E-2</c:v>
                </c:pt>
                <c:pt idx="104">
                  <c:v>4.3359474150445283E-2</c:v>
                </c:pt>
                <c:pt idx="105">
                  <c:v>4.3359554884417117E-2</c:v>
                </c:pt>
                <c:pt idx="106">
                  <c:v>4.3360316890159289E-2</c:v>
                </c:pt>
                <c:pt idx="107">
                  <c:v>4.3360527301300703E-2</c:v>
                </c:pt>
                <c:pt idx="108">
                  <c:v>4.3360627663549887E-2</c:v>
                </c:pt>
                <c:pt idx="109">
                  <c:v>4.3361395456005966E-2</c:v>
                </c:pt>
                <c:pt idx="110">
                  <c:v>4.3361620857503981E-2</c:v>
                </c:pt>
                <c:pt idx="111">
                  <c:v>4.336173834412773E-2</c:v>
                </c:pt>
                <c:pt idx="112">
                  <c:v>4.3362119606409198E-2</c:v>
                </c:pt>
                <c:pt idx="113">
                  <c:v>4.3362282170021478E-2</c:v>
                </c:pt>
                <c:pt idx="114">
                  <c:v>4.3362731881324147E-2</c:v>
                </c:pt>
                <c:pt idx="115">
                  <c:v>4.3362919313106575E-2</c:v>
                </c:pt>
                <c:pt idx="116">
                  <c:v>4.3363400382927485E-2</c:v>
                </c:pt>
                <c:pt idx="117">
                  <c:v>4.3363604077693726E-2</c:v>
                </c:pt>
                <c:pt idx="118">
                  <c:v>4.3364101793667773E-2</c:v>
                </c:pt>
                <c:pt idx="119">
                  <c:v>4.3364318129537741E-2</c:v>
                </c:pt>
                <c:pt idx="120">
                  <c:v>4.3364826831097034E-2</c:v>
                </c:pt>
                <c:pt idx="121">
                  <c:v>4.3365053367661034E-2</c:v>
                </c:pt>
                <c:pt idx="122">
                  <c:v>4.3365569608141689E-2</c:v>
                </c:pt>
                <c:pt idx="123">
                  <c:v>4.3365805219075772E-2</c:v>
                </c:pt>
                <c:pt idx="124">
                  <c:v>4.3366327744418197E-2</c:v>
                </c:pt>
                <c:pt idx="125">
                  <c:v>4.3366571321268775E-2</c:v>
                </c:pt>
                <c:pt idx="126">
                  <c:v>4.3367098672417753E-2</c:v>
                </c:pt>
                <c:pt idx="127">
                  <c:v>4.3367349158186533E-2</c:v>
                </c:pt>
                <c:pt idx="128">
                  <c:v>4.3367880244197118E-2</c:v>
                </c:pt>
                <c:pt idx="129">
                  <c:v>4.33681150770781E-2</c:v>
                </c:pt>
                <c:pt idx="130">
                  <c:v>4.336861451091744E-2</c:v>
                </c:pt>
                <c:pt idx="131">
                  <c:v>4.3368866101066265E-2</c:v>
                </c:pt>
                <c:pt idx="132">
                  <c:v>4.3369387200624762E-2</c:v>
                </c:pt>
                <c:pt idx="133">
                  <c:v>4.3369647546578391E-2</c:v>
                </c:pt>
                <c:pt idx="134">
                  <c:v>4.3370176135680116E-2</c:v>
                </c:pt>
                <c:pt idx="135">
                  <c:v>4.3370442709782873E-2</c:v>
                </c:pt>
                <c:pt idx="136">
                  <c:v>4.3370975550076608E-2</c:v>
                </c:pt>
                <c:pt idx="137">
                  <c:v>4.3371247308056138E-2</c:v>
                </c:pt>
                <c:pt idx="138">
                  <c:v>4.3371781561113806E-2</c:v>
                </c:pt>
                <c:pt idx="139">
                  <c:v>4.3372058086226392E-2</c:v>
                </c:pt>
                <c:pt idx="140">
                  <c:v>4.3372595226133674E-2</c:v>
                </c:pt>
                <c:pt idx="141">
                  <c:v>4.337287507053024E-2</c:v>
                </c:pt>
                <c:pt idx="142">
                  <c:v>4.3373412661108966E-2</c:v>
                </c:pt>
                <c:pt idx="143">
                  <c:v>4.3373695802357087E-2</c:v>
                </c:pt>
                <c:pt idx="144">
                  <c:v>4.3374233941852289E-2</c:v>
                </c:pt>
                <c:pt idx="145">
                  <c:v>4.3374520843686169E-2</c:v>
                </c:pt>
                <c:pt idx="146">
                  <c:v>4.3375060184409932E-2</c:v>
                </c:pt>
                <c:pt idx="147">
                  <c:v>4.337534894163203E-2</c:v>
                </c:pt>
                <c:pt idx="148">
                  <c:v>4.3375887563019362E-2</c:v>
                </c:pt>
                <c:pt idx="149">
                  <c:v>4.3376178738016156E-2</c:v>
                </c:pt>
                <c:pt idx="150">
                  <c:v>4.3376717070582486E-2</c:v>
                </c:pt>
                <c:pt idx="151">
                  <c:v>4.33770105564944E-2</c:v>
                </c:pt>
                <c:pt idx="152">
                  <c:v>4.3377548640053658E-2</c:v>
                </c:pt>
                <c:pt idx="153">
                  <c:v>4.3377844239765387E-2</c:v>
                </c:pt>
                <c:pt idx="154">
                  <c:v>4.337838194631289E-2</c:v>
                </c:pt>
                <c:pt idx="155">
                  <c:v>4.3378679401019006E-2</c:v>
                </c:pt>
                <c:pt idx="156">
                  <c:v>4.3379216471390092E-2</c:v>
                </c:pt>
                <c:pt idx="157">
                  <c:v>4.3379515659619963E-2</c:v>
                </c:pt>
                <c:pt idx="158">
                  <c:v>4.3380052051628835E-2</c:v>
                </c:pt>
                <c:pt idx="159">
                  <c:v>4.3380352776981851E-2</c:v>
                </c:pt>
                <c:pt idx="160">
                  <c:v>4.3380888311270557E-2</c:v>
                </c:pt>
                <c:pt idx="161">
                  <c:v>4.3381190520380974E-2</c:v>
                </c:pt>
                <c:pt idx="162">
                  <c:v>4.3381725239592508E-2</c:v>
                </c:pt>
                <c:pt idx="163">
                  <c:v>4.338202878441523E-2</c:v>
                </c:pt>
                <c:pt idx="164">
                  <c:v>4.3382562563270097E-2</c:v>
                </c:pt>
                <c:pt idx="165">
                  <c:v>4.3382867060073292E-2</c:v>
                </c:pt>
                <c:pt idx="166">
                  <c:v>4.3383399404974328E-2</c:v>
                </c:pt>
                <c:pt idx="167">
                  <c:v>4.3383705343256404E-2</c:v>
                </c:pt>
                <c:pt idx="168">
                  <c:v>4.3384237117899301E-2</c:v>
                </c:pt>
                <c:pt idx="169">
                  <c:v>4.3384544090612369E-2</c:v>
                </c:pt>
                <c:pt idx="170">
                  <c:v>4.3385074728785999E-2</c:v>
                </c:pt>
                <c:pt idx="171">
                  <c:v>4.3385382735806596E-2</c:v>
                </c:pt>
                <c:pt idx="172">
                  <c:v>4.3385912317877987E-2</c:v>
                </c:pt>
                <c:pt idx="173">
                  <c:v>4.3386221335974536E-2</c:v>
                </c:pt>
                <c:pt idx="174">
                  <c:v>4.3386749887729233E-2</c:v>
                </c:pt>
                <c:pt idx="175">
                  <c:v>4.3387059864106112E-2</c:v>
                </c:pt>
                <c:pt idx="176">
                  <c:v>4.3387587363900686E-2</c:v>
                </c:pt>
                <c:pt idx="177">
                  <c:v>4.3387898402998358E-2</c:v>
                </c:pt>
                <c:pt idx="178">
                  <c:v>4.3388425049087923E-2</c:v>
                </c:pt>
                <c:pt idx="179">
                  <c:v>4.3388737119143816E-2</c:v>
                </c:pt>
                <c:pt idx="180">
                  <c:v>4.338926287836118E-2</c:v>
                </c:pt>
                <c:pt idx="181">
                  <c:v>4.3389575964845224E-2</c:v>
                </c:pt>
                <c:pt idx="182">
                  <c:v>4.339010083921177E-2</c:v>
                </c:pt>
                <c:pt idx="183">
                  <c:v>4.3390415187962522E-2</c:v>
                </c:pt>
                <c:pt idx="184">
                  <c:v>4.3390939580797684E-2</c:v>
                </c:pt>
                <c:pt idx="185">
                  <c:v>4.3391254053928824E-2</c:v>
                </c:pt>
                <c:pt idx="186">
                  <c:v>4.3391776219860782E-2</c:v>
                </c:pt>
                <c:pt idx="187">
                  <c:v>4.3392093616695611E-2</c:v>
                </c:pt>
                <c:pt idx="188">
                  <c:v>4.3392617910309239E-2</c:v>
                </c:pt>
                <c:pt idx="189">
                  <c:v>4.3392936373736507E-2</c:v>
                </c:pt>
                <c:pt idx="190">
                  <c:v>4.339345981016865E-2</c:v>
                </c:pt>
                <c:pt idx="191">
                  <c:v>4.3393779625224449E-2</c:v>
                </c:pt>
                <c:pt idx="192">
                  <c:v>4.339430266519189E-2</c:v>
                </c:pt>
                <c:pt idx="193">
                  <c:v>4.3394624203105615E-2</c:v>
                </c:pt>
                <c:pt idx="194">
                  <c:v>4.3395147405272984E-2</c:v>
                </c:pt>
                <c:pt idx="195">
                  <c:v>4.3395470667891664E-2</c:v>
                </c:pt>
                <c:pt idx="196">
                  <c:v>4.3395994007801003E-2</c:v>
                </c:pt>
                <c:pt idx="197">
                  <c:v>4.3396319153658471E-2</c:v>
                </c:pt>
                <c:pt idx="198">
                  <c:v>4.3396842905757592E-2</c:v>
                </c:pt>
                <c:pt idx="199">
                  <c:v>4.3397170376593151E-2</c:v>
                </c:pt>
                <c:pt idx="200">
                  <c:v>4.3397694976541751E-2</c:v>
                </c:pt>
                <c:pt idx="201">
                  <c:v>4.3398024844610923E-2</c:v>
                </c:pt>
                <c:pt idx="202">
                  <c:v>4.3398550327881598E-2</c:v>
                </c:pt>
                <c:pt idx="203">
                  <c:v>4.3398882787157353E-2</c:v>
                </c:pt>
                <c:pt idx="204">
                  <c:v>4.3399409482666289E-2</c:v>
                </c:pt>
                <c:pt idx="205">
                  <c:v>4.3399384196471644E-2</c:v>
                </c:pt>
                <c:pt idx="206">
                  <c:v>4.3399792887996141E-2</c:v>
                </c:pt>
                <c:pt idx="207">
                  <c:v>4.3400440574250763E-2</c:v>
                </c:pt>
                <c:pt idx="208">
                  <c:v>4.3400813364476307E-2</c:v>
                </c:pt>
                <c:pt idx="209">
                  <c:v>4.3401397082742425E-2</c:v>
                </c:pt>
                <c:pt idx="210">
                  <c:v>4.3401757219657125E-2</c:v>
                </c:pt>
                <c:pt idx="211">
                  <c:v>4.3402315630470825E-2</c:v>
                </c:pt>
                <c:pt idx="212">
                  <c:v>4.3402314209345767E-2</c:v>
                </c:pt>
                <c:pt idx="213">
                  <c:v>4.3402744652982654E-2</c:v>
                </c:pt>
                <c:pt idx="214">
                  <c:v>4.3403413080246048E-2</c:v>
                </c:pt>
                <c:pt idx="215">
                  <c:v>4.3403806704168102E-2</c:v>
                </c:pt>
                <c:pt idx="216">
                  <c:v>4.3404408997420027E-2</c:v>
                </c:pt>
                <c:pt idx="217">
                  <c:v>4.340442740788255E-2</c:v>
                </c:pt>
                <c:pt idx="218">
                  <c:v>4.3404881507689348E-2</c:v>
                </c:pt>
                <c:pt idx="219">
                  <c:v>4.3405575585671353E-2</c:v>
                </c:pt>
                <c:pt idx="220">
                  <c:v>4.3405989169998938E-2</c:v>
                </c:pt>
                <c:pt idx="221">
                  <c:v>4.3406611346399476E-2</c:v>
                </c:pt>
                <c:pt idx="222">
                  <c:v>4.3406653209823585E-2</c:v>
                </c:pt>
                <c:pt idx="223">
                  <c:v>4.3407127629913188E-2</c:v>
                </c:pt>
                <c:pt idx="224">
                  <c:v>4.340784043250985E-2</c:v>
                </c:pt>
                <c:pt idx="225">
                  <c:v>4.3407896505079702E-2</c:v>
                </c:pt>
                <c:pt idx="226">
                  <c:v>4.3408405760612681E-2</c:v>
                </c:pt>
                <c:pt idx="227">
                  <c:v>4.3409164730179001E-2</c:v>
                </c:pt>
                <c:pt idx="228">
                  <c:v>4.3409239077177808E-2</c:v>
                </c:pt>
                <c:pt idx="229">
                  <c:v>4.3409772783539448E-2</c:v>
                </c:pt>
                <c:pt idx="230">
                  <c:v>4.3410559623585275E-2</c:v>
                </c:pt>
                <c:pt idx="231">
                  <c:v>4.341065458331244E-2</c:v>
                </c:pt>
                <c:pt idx="232">
                  <c:v>4.3411210224998102E-2</c:v>
                </c:pt>
                <c:pt idx="233">
                  <c:v>4.3412019842969371E-2</c:v>
                </c:pt>
                <c:pt idx="234">
                  <c:v>4.3412137580559014E-2</c:v>
                </c:pt>
                <c:pt idx="235">
                  <c:v>4.3412715736500004E-2</c:v>
                </c:pt>
                <c:pt idx="236">
                  <c:v>4.341354790786689E-2</c:v>
                </c:pt>
                <c:pt idx="237">
                  <c:v>4.3413690887878852E-2</c:v>
                </c:pt>
                <c:pt idx="238">
                  <c:v>4.3414293286022164E-2</c:v>
                </c:pt>
                <c:pt idx="239">
                  <c:v>4.3415149374562458E-2</c:v>
                </c:pt>
                <c:pt idx="240">
                  <c:v>4.3415320436153482E-2</c:v>
                </c:pt>
                <c:pt idx="241">
                  <c:v>4.341594993685282E-2</c:v>
                </c:pt>
                <c:pt idx="242">
                  <c:v>4.3416832859861358E-2</c:v>
                </c:pt>
                <c:pt idx="243">
                  <c:v>4.3417035278804292E-2</c:v>
                </c:pt>
                <c:pt idx="244">
                  <c:v>4.3417695638858618E-2</c:v>
                </c:pt>
                <c:pt idx="245">
                  <c:v>4.3418609319180436E-2</c:v>
                </c:pt>
                <c:pt idx="246">
                  <c:v>4.341884649402427E-2</c:v>
                </c:pt>
                <c:pt idx="247">
                  <c:v>4.3419540564739373E-2</c:v>
                </c:pt>
                <c:pt idx="248">
                  <c:v>4.3420487811373927E-2</c:v>
                </c:pt>
                <c:pt idx="249">
                  <c:v>4.3420764246137215E-2</c:v>
                </c:pt>
                <c:pt idx="250">
                  <c:v>4.3421497138355108E-2</c:v>
                </c:pt>
                <c:pt idx="251">
                  <c:v>4.3422483398613036E-2</c:v>
                </c:pt>
                <c:pt idx="252">
                  <c:v>4.3422803834454321E-2</c:v>
                </c:pt>
                <c:pt idx="253">
                  <c:v>4.3423580373634543E-2</c:v>
                </c:pt>
                <c:pt idx="254">
                  <c:v>4.3424603918532118E-2</c:v>
                </c:pt>
                <c:pt idx="255">
                  <c:v>4.3425332501770407E-2</c:v>
                </c:pt>
                <c:pt idx="256">
                  <c:v>4.3426280103532319E-2</c:v>
                </c:pt>
                <c:pt idx="257">
                  <c:v>4.3426680728286655E-2</c:v>
                </c:pt>
                <c:pt idx="258">
                  <c:v>4.342751946996342E-2</c:v>
                </c:pt>
                <c:pt idx="259">
                  <c:v>4.342858545702722E-2</c:v>
                </c:pt>
                <c:pt idx="260">
                  <c:v>4.342904124569355E-2</c:v>
                </c:pt>
                <c:pt idx="261">
                  <c:v>4.3429956286692009E-2</c:v>
                </c:pt>
                <c:pt idx="262">
                  <c:v>4.3431108175651566E-2</c:v>
                </c:pt>
                <c:pt idx="263">
                  <c:v>4.3431629627074753E-2</c:v>
                </c:pt>
                <c:pt idx="264">
                  <c:v>4.3432620046745626E-2</c:v>
                </c:pt>
                <c:pt idx="265">
                  <c:v>4.3433850515360493E-2</c:v>
                </c:pt>
                <c:pt idx="266">
                  <c:v>4.343444600432033E-2</c:v>
                </c:pt>
                <c:pt idx="267">
                  <c:v>4.3435517082552368E-2</c:v>
                </c:pt>
                <c:pt idx="268">
                  <c:v>4.3436829523436304E-2</c:v>
                </c:pt>
                <c:pt idx="269">
                  <c:v>4.3437507755618103E-2</c:v>
                </c:pt>
                <c:pt idx="270">
                  <c:v>4.3438667823986435E-2</c:v>
                </c:pt>
                <c:pt idx="271">
                  <c:v>4.3440070145444827E-2</c:v>
                </c:pt>
                <c:pt idx="272">
                  <c:v>4.3440840698938346E-2</c:v>
                </c:pt>
                <c:pt idx="273">
                  <c:v>4.3442099696313984E-2</c:v>
                </c:pt>
                <c:pt idx="274">
                  <c:v>4.3443601783918262E-2</c:v>
                </c:pt>
                <c:pt idx="275">
                  <c:v>4.3444457029984097E-2</c:v>
                </c:pt>
                <c:pt idx="276">
                  <c:v>4.3445796058142701E-2</c:v>
                </c:pt>
                <c:pt idx="277">
                  <c:v>4.3447409485863245E-2</c:v>
                </c:pt>
                <c:pt idx="278">
                  <c:v>4.3448385655058513E-2</c:v>
                </c:pt>
                <c:pt idx="279">
                  <c:v>4.3449852897654462E-2</c:v>
                </c:pt>
                <c:pt idx="280">
                  <c:v>4.3451599042254783E-2</c:v>
                </c:pt>
                <c:pt idx="281">
                  <c:v>4.3452705074748466E-2</c:v>
                </c:pt>
                <c:pt idx="282">
                  <c:v>4.3454311395543191E-2</c:v>
                </c:pt>
                <c:pt idx="283">
                  <c:v>4.3456202342275575E-2</c:v>
                </c:pt>
                <c:pt idx="284">
                  <c:v>4.3457451370927415E-2</c:v>
                </c:pt>
                <c:pt idx="285">
                  <c:v>4.3459210960938223E-2</c:v>
                </c:pt>
                <c:pt idx="286">
                  <c:v>4.3461261630120207E-2</c:v>
                </c:pt>
                <c:pt idx="287">
                  <c:v>4.3462669192048109E-2</c:v>
                </c:pt>
                <c:pt idx="288">
                  <c:v>4.3464598753579338E-2</c:v>
                </c:pt>
                <c:pt idx="289">
                  <c:v>4.3466826608464633E-2</c:v>
                </c:pt>
                <c:pt idx="290">
                  <c:v>4.3468410263237063E-2</c:v>
                </c:pt>
                <c:pt idx="291">
                  <c:v>4.3470528640722102E-2</c:v>
                </c:pt>
                <c:pt idx="292">
                  <c:v>4.3472953341400562E-2</c:v>
                </c:pt>
                <c:pt idx="293">
                  <c:v>4.3474732631920629E-2</c:v>
                </c:pt>
                <c:pt idx="294">
                  <c:v>4.3477060877522615E-2</c:v>
                </c:pt>
                <c:pt idx="295">
                  <c:v>4.3479704425565029E-2</c:v>
                </c:pt>
                <c:pt idx="296">
                  <c:v>4.348170101275186E-2</c:v>
                </c:pt>
                <c:pt idx="297">
                  <c:v>4.3484262651380667E-2</c:v>
                </c:pt>
                <c:pt idx="298">
                  <c:v>4.3487149727095338E-2</c:v>
                </c:pt>
                <c:pt idx="299">
                  <c:v>4.3489387570138718E-2</c:v>
                </c:pt>
                <c:pt idx="300">
                  <c:v>4.3492208423131007E-2</c:v>
                </c:pt>
                <c:pt idx="301">
                  <c:v>4.3495366106634799E-2</c:v>
                </c:pt>
                <c:pt idx="302">
                  <c:v>4.3497871916918653E-2</c:v>
                </c:pt>
                <c:pt idx="303">
                  <c:v>4.3500543090072161E-2</c:v>
                </c:pt>
                <c:pt idx="304">
                  <c:v>4.3503886803205487E-2</c:v>
                </c:pt>
                <c:pt idx="305">
                  <c:v>4.3507532160592E-2</c:v>
                </c:pt>
                <c:pt idx="306">
                  <c:v>4.3510431039208659E-2</c:v>
                </c:pt>
                <c:pt idx="307">
                  <c:v>4.3513988487603419E-2</c:v>
                </c:pt>
                <c:pt idx="308">
                  <c:v>4.3517928688274227E-2</c:v>
                </c:pt>
                <c:pt idx="309">
                  <c:v>4.3521176280546206E-2</c:v>
                </c:pt>
                <c:pt idx="310">
                  <c:v>4.3524582974098586E-2</c:v>
                </c:pt>
                <c:pt idx="311">
                  <c:v>4.3528704711225587E-2</c:v>
                </c:pt>
                <c:pt idx="312">
                  <c:v>4.3533245448029417E-2</c:v>
                </c:pt>
                <c:pt idx="313">
                  <c:v>4.3537024853411689E-2</c:v>
                </c:pt>
                <c:pt idx="314">
                  <c:v>4.3541521090011852E-2</c:v>
                </c:pt>
                <c:pt idx="315">
                  <c:v>4.354643199830905E-2</c:v>
                </c:pt>
                <c:pt idx="316">
                  <c:v>4.3550626600366932E-2</c:v>
                </c:pt>
                <c:pt idx="317">
                  <c:v>4.3555024888396354E-2</c:v>
                </c:pt>
                <c:pt idx="318">
                  <c:v>4.3560123292059633E-2</c:v>
                </c:pt>
                <c:pt idx="319">
                  <c:v>4.3565666734395075E-2</c:v>
                </c:pt>
                <c:pt idx="320">
                  <c:v>4.35705941610251E-2</c:v>
                </c:pt>
                <c:pt idx="321">
                  <c:v>4.3576356347094669E-2</c:v>
                </c:pt>
                <c:pt idx="322">
                  <c:v>4.3582591269927168E-2</c:v>
                </c:pt>
                <c:pt idx="323">
                  <c:v>4.3587986398963836E-2</c:v>
                </c:pt>
                <c:pt idx="324">
                  <c:v>4.3593639074903281E-2</c:v>
                </c:pt>
                <c:pt idx="325">
                  <c:v>4.3600161777789415E-2</c:v>
                </c:pt>
                <c:pt idx="326">
                  <c:v>4.360720497613825E-2</c:v>
                </c:pt>
                <c:pt idx="327">
                  <c:v>4.3613451527597227E-2</c:v>
                </c:pt>
                <c:pt idx="328">
                  <c:v>4.3620660023034767E-2</c:v>
                </c:pt>
                <c:pt idx="329">
                  <c:v>4.3628418157465217E-2</c:v>
                </c:pt>
                <c:pt idx="330">
                  <c:v>4.3635302402349085E-2</c:v>
                </c:pt>
                <c:pt idx="331">
                  <c:v>4.3642523035158066E-2</c:v>
                </c:pt>
                <c:pt idx="332">
                  <c:v>4.3650737613843998E-2</c:v>
                </c:pt>
                <c:pt idx="333">
                  <c:v>4.365955134035944E-2</c:v>
                </c:pt>
                <c:pt idx="334">
                  <c:v>4.3667529805089186E-2</c:v>
                </c:pt>
                <c:pt idx="335">
                  <c:v>4.3676610124786415E-2</c:v>
                </c:pt>
                <c:pt idx="336">
                  <c:v>4.3686323239724913E-2</c:v>
                </c:pt>
                <c:pt idx="337">
                  <c:v>4.3695113004764335E-2</c:v>
                </c:pt>
                <c:pt idx="338">
                  <c:v>4.3704330653314326E-2</c:v>
                </c:pt>
                <c:pt idx="339">
                  <c:v>4.3714511457206638E-2</c:v>
                </c:pt>
                <c:pt idx="340">
                  <c:v>4.3725339713466913E-2</c:v>
                </c:pt>
                <c:pt idx="341">
                  <c:v>4.3735621309218847E-2</c:v>
                </c:pt>
                <c:pt idx="342">
                  <c:v>4.3747083189194111E-2</c:v>
                </c:pt>
                <c:pt idx="343">
                  <c:v>4.3759244262497603E-2</c:v>
                </c:pt>
                <c:pt idx="344">
                  <c:v>4.3770525515243394E-2</c:v>
                </c:pt>
                <c:pt idx="345">
                  <c:v>4.378308888434565E-2</c:v>
                </c:pt>
                <c:pt idx="346">
                  <c:v>4.3796421559984006E-2</c:v>
                </c:pt>
                <c:pt idx="347">
                  <c:v>4.3808884127661381E-2</c:v>
                </c:pt>
                <c:pt idx="348">
                  <c:v>4.3822718948608556E-2</c:v>
                </c:pt>
                <c:pt idx="349">
                  <c:v>4.3837385051972155E-2</c:v>
                </c:pt>
                <c:pt idx="350">
                  <c:v>4.3851183748607671E-2</c:v>
                </c:pt>
                <c:pt idx="351">
                  <c:v>4.3866446758419629E-2</c:v>
                </c:pt>
                <c:pt idx="352">
                  <c:v>4.3882604194435605E-2</c:v>
                </c:pt>
                <c:pt idx="353">
                  <c:v>4.3897890344294255E-2</c:v>
                </c:pt>
                <c:pt idx="354">
                  <c:v>4.3914743899668152E-2</c:v>
                </c:pt>
                <c:pt idx="355">
                  <c:v>4.3932560478398892E-2</c:v>
                </c:pt>
                <c:pt idx="356">
                  <c:v>4.3949490457249663E-2</c:v>
                </c:pt>
                <c:pt idx="357">
                  <c:v>4.3968105413257887E-2</c:v>
                </c:pt>
                <c:pt idx="358">
                  <c:v>4.3987759852535717E-2</c:v>
                </c:pt>
                <c:pt idx="359">
                  <c:v>4.4006502680696086E-2</c:v>
                </c:pt>
                <c:pt idx="360">
                  <c:v>4.4027064909739295E-2</c:v>
                </c:pt>
                <c:pt idx="361">
                  <c:v>4.4048752766247694E-2</c:v>
                </c:pt>
                <c:pt idx="362">
                  <c:v>4.4069494595602228E-2</c:v>
                </c:pt>
                <c:pt idx="363">
                  <c:v>4.4092208501879927E-2</c:v>
                </c:pt>
                <c:pt idx="364">
                  <c:v>4.4116144827733274E-2</c:v>
                </c:pt>
                <c:pt idx="365">
                  <c:v>4.4139091579367178E-2</c:v>
                </c:pt>
                <c:pt idx="366">
                  <c:v>4.416418396986832E-2</c:v>
                </c:pt>
                <c:pt idx="367">
                  <c:v>4.4190607577667761E-2</c:v>
                </c:pt>
                <c:pt idx="368">
                  <c:v>4.4215986853609036E-2</c:v>
                </c:pt>
                <c:pt idx="369">
                  <c:v>4.424370910570493E-2</c:v>
                </c:pt>
                <c:pt idx="370">
                  <c:v>4.4272884895678294E-2</c:v>
                </c:pt>
                <c:pt idx="371">
                  <c:v>4.4300948334467065E-2</c:v>
                </c:pt>
                <c:pt idx="372">
                  <c:v>4.4331578875351753E-2</c:v>
                </c:pt>
                <c:pt idx="373">
                  <c:v>4.4363800414422616E-2</c:v>
                </c:pt>
                <c:pt idx="374">
                  <c:v>4.4394826425898731E-2</c:v>
                </c:pt>
                <c:pt idx="375">
                  <c:v>4.4428675459282418E-2</c:v>
                </c:pt>
                <c:pt idx="376">
                  <c:v>4.4464270339703606E-2</c:v>
                </c:pt>
                <c:pt idx="377">
                  <c:v>4.4498566206474986E-2</c:v>
                </c:pt>
                <c:pt idx="378">
                  <c:v>4.4535978337894216E-2</c:v>
                </c:pt>
                <c:pt idx="379">
                  <c:v>4.4575311194633475E-2</c:v>
                </c:pt>
                <c:pt idx="380">
                  <c:v>4.4613216460163432E-2</c:v>
                </c:pt>
                <c:pt idx="381">
                  <c:v>4.4654575727236585E-2</c:v>
                </c:pt>
                <c:pt idx="382">
                  <c:v>4.4698053875713788E-2</c:v>
                </c:pt>
                <c:pt idx="383">
                  <c:v>4.4739943469861147E-2</c:v>
                </c:pt>
                <c:pt idx="384">
                  <c:v>4.478567672501603E-2</c:v>
                </c:pt>
                <c:pt idx="385">
                  <c:v>4.4833753792782031E-2</c:v>
                </c:pt>
                <c:pt idx="386">
                  <c:v>4.4880042438332581E-2</c:v>
                </c:pt>
                <c:pt idx="387">
                  <c:v>4.4930628089252356E-2</c:v>
                </c:pt>
                <c:pt idx="388">
                  <c:v>4.4983814033183377E-2</c:v>
                </c:pt>
                <c:pt idx="389">
                  <c:v>4.5034958772208991E-2</c:v>
                </c:pt>
                <c:pt idx="390">
                  <c:v>4.5090929700477407E-2</c:v>
                </c:pt>
                <c:pt idx="391">
                  <c:v>4.514979427756842E-2</c:v>
                </c:pt>
                <c:pt idx="392">
                  <c:v>4.5206299753844645E-2</c:v>
                </c:pt>
                <c:pt idx="393">
                  <c:v>4.5268249687059968E-2</c:v>
                </c:pt>
                <c:pt idx="394">
                  <c:v>4.5333429356512592E-2</c:v>
                </c:pt>
                <c:pt idx="395">
                  <c:v>4.5395853824907559E-2</c:v>
                </c:pt>
                <c:pt idx="396">
                  <c:v>4.5464084441960283E-2</c:v>
                </c:pt>
                <c:pt idx="397">
                  <c:v>4.5535845728748858E-2</c:v>
                </c:pt>
                <c:pt idx="398">
                  <c:v>4.5605049477749092E-2</c:v>
                </c:pt>
                <c:pt idx="399">
                  <c:v>4.5680619345082205E-2</c:v>
                </c:pt>
                <c:pt idx="400">
                  <c:v>4.5760061598613504E-2</c:v>
                </c:pt>
                <c:pt idx="401">
                  <c:v>4.5840037202906143E-2</c:v>
                </c:pt>
                <c:pt idx="402">
                  <c:v>4.5924498227321239E-2</c:v>
                </c:pt>
                <c:pt idx="403">
                  <c:v>4.600603351472507E-2</c:v>
                </c:pt>
                <c:pt idx="404">
                  <c:v>4.6095525636285314E-2</c:v>
                </c:pt>
                <c:pt idx="405">
                  <c:v>4.6189763434328554E-2</c:v>
                </c:pt>
                <c:pt idx="406">
                  <c:v>4.6284320169194364E-2</c:v>
                </c:pt>
                <c:pt idx="407">
                  <c:v>4.6384338016593023E-2</c:v>
                </c:pt>
                <c:pt idx="408">
                  <c:v>4.648072737966049E-2</c:v>
                </c:pt>
                <c:pt idx="409">
                  <c:v>4.6586202360558604E-2</c:v>
                </c:pt>
                <c:pt idx="410">
                  <c:v>4.6697273161758653E-2</c:v>
                </c:pt>
                <c:pt idx="411">
                  <c:v>4.6804853874624353E-2</c:v>
                </c:pt>
                <c:pt idx="412">
                  <c:v>4.6922300082884623E-2</c:v>
                </c:pt>
                <c:pt idx="413">
                  <c:v>4.7045811038672627E-2</c:v>
                </c:pt>
                <c:pt idx="414">
                  <c:v>4.7165416362977941E-2</c:v>
                </c:pt>
                <c:pt idx="415">
                  <c:v>4.7295888546112809E-2</c:v>
                </c:pt>
                <c:pt idx="416">
                  <c:v>4.7433039852862201E-2</c:v>
                </c:pt>
                <c:pt idx="417">
                  <c:v>4.7571293288730485E-2</c:v>
                </c:pt>
                <c:pt idx="418">
                  <c:v>4.7717284420162778E-2</c:v>
                </c:pt>
                <c:pt idx="419">
                  <c:v>4.7858868921391205E-2</c:v>
                </c:pt>
                <c:pt idx="420">
                  <c:v>4.8013594219014612E-2</c:v>
                </c:pt>
                <c:pt idx="421">
                  <c:v>4.8176423597413177E-2</c:v>
                </c:pt>
                <c:pt idx="422">
                  <c:v>4.8340667783308228E-2</c:v>
                </c:pt>
                <c:pt idx="423">
                  <c:v>4.8514217900992654E-2</c:v>
                </c:pt>
                <c:pt idx="424">
                  <c:v>4.8689613177890209E-2</c:v>
                </c:pt>
                <c:pt idx="425">
                  <c:v>4.8882435814102905E-2</c:v>
                </c:pt>
                <c:pt idx="426">
                  <c:v>4.9071757886912606E-2</c:v>
                </c:pt>
                <c:pt idx="427">
                  <c:v>4.9264134291068955E-2</c:v>
                </c:pt>
                <c:pt idx="428">
                  <c:v>4.9476585863736849E-2</c:v>
                </c:pt>
                <c:pt idx="429">
                  <c:v>4.9694223252034445E-2</c:v>
                </c:pt>
                <c:pt idx="430">
                  <c:v>4.9909149097028822E-2</c:v>
                </c:pt>
                <c:pt idx="431">
                  <c:v>5.0128597974781031E-2</c:v>
                </c:pt>
                <c:pt idx="432">
                  <c:v>5.03626403731963E-2</c:v>
                </c:pt>
                <c:pt idx="433">
                  <c:v>5.0601514345466905E-2</c:v>
                </c:pt>
                <c:pt idx="434">
                  <c:v>5.0865893570992117E-2</c:v>
                </c:pt>
                <c:pt idx="435">
                  <c:v>5.1135276298704714E-2</c:v>
                </c:pt>
                <c:pt idx="436">
                  <c:v>5.1412077643514735E-2</c:v>
                </c:pt>
                <c:pt idx="437">
                  <c:v>5.1697283288937287E-2</c:v>
                </c:pt>
                <c:pt idx="438">
                  <c:v>5.1991923176418986E-2</c:v>
                </c:pt>
                <c:pt idx="439">
                  <c:v>5.2296590583166574E-2</c:v>
                </c:pt>
                <c:pt idx="440">
                  <c:v>5.2611824529965205E-2</c:v>
                </c:pt>
                <c:pt idx="441">
                  <c:v>5.293834640375579E-2</c:v>
                </c:pt>
                <c:pt idx="442">
                  <c:v>5.3276643351343619E-2</c:v>
                </c:pt>
                <c:pt idx="443">
                  <c:v>5.3627200017486068E-2</c:v>
                </c:pt>
                <c:pt idx="444">
                  <c:v>5.3990578733816012E-2</c:v>
                </c:pt>
                <c:pt idx="445">
                  <c:v>5.4367315996128866E-2</c:v>
                </c:pt>
                <c:pt idx="446">
                  <c:v>5.4757990534278454E-2</c:v>
                </c:pt>
                <c:pt idx="447">
                  <c:v>5.5163099738168235E-2</c:v>
                </c:pt>
                <c:pt idx="448">
                  <c:v>5.5583292305938704E-2</c:v>
                </c:pt>
                <c:pt idx="449">
                  <c:v>5.6019161698696932E-2</c:v>
                </c:pt>
                <c:pt idx="450">
                  <c:v>5.6470893792303446E-2</c:v>
                </c:pt>
                <c:pt idx="451">
                  <c:v>5.6939572120172324E-2</c:v>
                </c:pt>
                <c:pt idx="452">
                  <c:v>5.7425769479497429E-2</c:v>
                </c:pt>
                <c:pt idx="453">
                  <c:v>5.7930082848253177E-2</c:v>
                </c:pt>
                <c:pt idx="454">
                  <c:v>5.8453240008332595E-2</c:v>
                </c:pt>
                <c:pt idx="455">
                  <c:v>5.8995568947301846E-2</c:v>
                </c:pt>
                <c:pt idx="456">
                  <c:v>5.9558685229578405E-2</c:v>
                </c:pt>
                <c:pt idx="457">
                  <c:v>6.0143678066727227E-2</c:v>
                </c:pt>
                <c:pt idx="458">
                  <c:v>6.0749354500582081E-2</c:v>
                </c:pt>
                <c:pt idx="459">
                  <c:v>6.1377558163121036E-2</c:v>
                </c:pt>
                <c:pt idx="460">
                  <c:v>6.2029351203355246E-2</c:v>
                </c:pt>
                <c:pt idx="461">
                  <c:v>6.2704941344578838E-2</c:v>
                </c:pt>
                <c:pt idx="462">
                  <c:v>6.3405064133201794E-2</c:v>
                </c:pt>
                <c:pt idx="463">
                  <c:v>6.4130032228103637E-2</c:v>
                </c:pt>
                <c:pt idx="464">
                  <c:v>6.4881610933626044E-2</c:v>
                </c:pt>
                <c:pt idx="465">
                  <c:v>6.5661393624275255E-2</c:v>
                </c:pt>
                <c:pt idx="466">
                  <c:v>6.6469714018316389E-2</c:v>
                </c:pt>
                <c:pt idx="467">
                  <c:v>6.7307858646069821E-2</c:v>
                </c:pt>
                <c:pt idx="468">
                  <c:v>6.8177022381620933E-2</c:v>
                </c:pt>
                <c:pt idx="469">
                  <c:v>6.9077265314457667E-2</c:v>
                </c:pt>
                <c:pt idx="470">
                  <c:v>7.001071103808057E-2</c:v>
                </c:pt>
                <c:pt idx="471">
                  <c:v>7.0978194645175366E-2</c:v>
                </c:pt>
                <c:pt idx="472">
                  <c:v>7.1984311395154585E-2</c:v>
                </c:pt>
                <c:pt idx="473">
                  <c:v>7.302094952690813E-2</c:v>
                </c:pt>
                <c:pt idx="474">
                  <c:v>7.4096992043925489E-2</c:v>
                </c:pt>
                <c:pt idx="475">
                  <c:v>7.5211256912867661E-2</c:v>
                </c:pt>
                <c:pt idx="476">
                  <c:v>7.6366677076649153E-2</c:v>
                </c:pt>
                <c:pt idx="477">
                  <c:v>7.7560285505158588E-2</c:v>
                </c:pt>
                <c:pt idx="478">
                  <c:v>7.8792192681515688E-2</c:v>
                </c:pt>
                <c:pt idx="479">
                  <c:v>8.0061743468230806E-2</c:v>
                </c:pt>
                <c:pt idx="480">
                  <c:v>8.1369384979489534E-2</c:v>
                </c:pt>
                <c:pt idx="481">
                  <c:v>8.2718244700916363E-2</c:v>
                </c:pt>
                <c:pt idx="482">
                  <c:v>8.4111537766309058E-2</c:v>
                </c:pt>
                <c:pt idx="483">
                  <c:v>8.5552633820104668E-2</c:v>
                </c:pt>
                <c:pt idx="484">
                  <c:v>8.7043145264369667E-2</c:v>
                </c:pt>
                <c:pt idx="485">
                  <c:v>8.8580158274309123E-2</c:v>
                </c:pt>
                <c:pt idx="486">
                  <c:v>9.0162599727441117E-2</c:v>
                </c:pt>
                <c:pt idx="487">
                  <c:v>9.1791437658809427E-2</c:v>
                </c:pt>
                <c:pt idx="488">
                  <c:v>9.346946059458433E-2</c:v>
                </c:pt>
                <c:pt idx="489">
                  <c:v>9.5196672602945814E-2</c:v>
                </c:pt>
                <c:pt idx="490">
                  <c:v>9.6973357196492416E-2</c:v>
                </c:pt>
                <c:pt idx="491">
                  <c:v>9.879964261684436E-2</c:v>
                </c:pt>
                <c:pt idx="492">
                  <c:v>0.10067562095263645</c:v>
                </c:pt>
                <c:pt idx="493">
                  <c:v>0.10260164127718416</c:v>
                </c:pt>
                <c:pt idx="494">
                  <c:v>0.10457765743163697</c:v>
                </c:pt>
                <c:pt idx="495">
                  <c:v>0.10660306025577995</c:v>
                </c:pt>
                <c:pt idx="496">
                  <c:v>0.108678039927312</c:v>
                </c:pt>
                <c:pt idx="497">
                  <c:v>0.11080386238656616</c:v>
                </c:pt>
                <c:pt idx="498">
                  <c:v>0.1129812414283009</c:v>
                </c:pt>
                <c:pt idx="499">
                  <c:v>0.1152070540402199</c:v>
                </c:pt>
                <c:pt idx="500">
                  <c:v>0.11747976959077044</c:v>
                </c:pt>
                <c:pt idx="501">
                  <c:v>0.11979953956221299</c:v>
                </c:pt>
                <c:pt idx="502">
                  <c:v>0.12216632371881354</c:v>
                </c:pt>
                <c:pt idx="503">
                  <c:v>0.1245798068047953</c:v>
                </c:pt>
                <c:pt idx="504">
                  <c:v>0.12703945607482076</c:v>
                </c:pt>
                <c:pt idx="505">
                  <c:v>0.12954456642506229</c:v>
                </c:pt>
                <c:pt idx="506">
                  <c:v>0.13209428852982655</c:v>
                </c:pt>
                <c:pt idx="507">
                  <c:v>0.13468765219056816</c:v>
                </c:pt>
                <c:pt idx="508">
                  <c:v>0.13732358165391728</c:v>
                </c:pt>
                <c:pt idx="509">
                  <c:v>0.14000091113920579</c:v>
                </c:pt>
                <c:pt idx="510">
                  <c:v>0.14271839907574488</c:v>
                </c:pt>
                <c:pt idx="511">
                  <c:v>0.14547474031634905</c:v>
                </c:pt>
                <c:pt idx="512">
                  <c:v>0.14826857684285211</c:v>
                </c:pt>
                <c:pt idx="513">
                  <c:v>0.15109850391731847</c:v>
                </c:pt>
                <c:pt idx="514">
                  <c:v>0.15396307464438563</c:v>
                </c:pt>
                <c:pt idx="515">
                  <c:v>0.15686080793519078</c:v>
                </c:pt>
                <c:pt idx="516">
                  <c:v>0.15979204520800264</c:v>
                </c:pt>
                <c:pt idx="517">
                  <c:v>0.1627556990767727</c:v>
                </c:pt>
                <c:pt idx="518">
                  <c:v>0.16574629569252478</c:v>
                </c:pt>
                <c:pt idx="519">
                  <c:v>0.1687619135595407</c:v>
                </c:pt>
                <c:pt idx="520">
                  <c:v>0.1718015783781931</c:v>
                </c:pt>
                <c:pt idx="521">
                  <c:v>0.17486448958229572</c:v>
                </c:pt>
                <c:pt idx="522">
                  <c:v>0.17794962103366535</c:v>
                </c:pt>
                <c:pt idx="523">
                  <c:v>0.18105567735112318</c:v>
                </c:pt>
                <c:pt idx="524">
                  <c:v>0.18418119956798598</c:v>
                </c:pt>
                <c:pt idx="525">
                  <c:v>0.18732464715920943</c:v>
                </c:pt>
                <c:pt idx="526">
                  <c:v>0.19048444840347986</c:v>
                </c:pt>
                <c:pt idx="527">
                  <c:v>0.19365800171273045</c:v>
                </c:pt>
                <c:pt idx="528">
                  <c:v>0.19684346481874035</c:v>
                </c:pt>
                <c:pt idx="529">
                  <c:v>0.20004117789543402</c:v>
                </c:pt>
                <c:pt idx="530">
                  <c:v>0.20324942339222271</c:v>
                </c:pt>
                <c:pt idx="531">
                  <c:v>0.20646660711449713</c:v>
                </c:pt>
                <c:pt idx="532">
                  <c:v>0.20969119816521897</c:v>
                </c:pt>
                <c:pt idx="533">
                  <c:v>0.21292400124468983</c:v>
                </c:pt>
                <c:pt idx="534">
                  <c:v>0.21616448945384895</c:v>
                </c:pt>
                <c:pt idx="535">
                  <c:v>0.21940791483320188</c:v>
                </c:pt>
                <c:pt idx="536">
                  <c:v>0.22264772004792377</c:v>
                </c:pt>
                <c:pt idx="537">
                  <c:v>0.22588348244071321</c:v>
                </c:pt>
                <c:pt idx="538">
                  <c:v>0.22912812611365596</c:v>
                </c:pt>
                <c:pt idx="539">
                  <c:v>0.23236702219478092</c:v>
                </c:pt>
                <c:pt idx="540">
                  <c:v>0.2355994212126423</c:v>
                </c:pt>
                <c:pt idx="541">
                  <c:v>0.23883245068475728</c:v>
                </c:pt>
                <c:pt idx="542">
                  <c:v>0.24205778985500176</c:v>
                </c:pt>
                <c:pt idx="543">
                  <c:v>0.24528376030368582</c:v>
                </c:pt>
                <c:pt idx="544">
                  <c:v>0.24850029256002235</c:v>
                </c:pt>
                <c:pt idx="545">
                  <c:v>0.25171222687154915</c:v>
                </c:pt>
                <c:pt idx="546">
                  <c:v>0.25491076171949545</c:v>
                </c:pt>
                <c:pt idx="547">
                  <c:v>0.25810282571570087</c:v>
                </c:pt>
                <c:pt idx="548">
                  <c:v>0.26128045782586579</c:v>
                </c:pt>
                <c:pt idx="549">
                  <c:v>0.26444993478442436</c:v>
                </c:pt>
                <c:pt idx="550">
                  <c:v>0.26760573402866394</c:v>
                </c:pt>
                <c:pt idx="551">
                  <c:v>0.27075113264940398</c:v>
                </c:pt>
                <c:pt idx="552">
                  <c:v>0.27388377055901963</c:v>
                </c:pt>
                <c:pt idx="553">
                  <c:v>0.27700312616062084</c:v>
                </c:pt>
                <c:pt idx="554">
                  <c:v>0.28011739748477565</c:v>
                </c:pt>
                <c:pt idx="555">
                  <c:v>0.28321486765448062</c:v>
                </c:pt>
                <c:pt idx="556">
                  <c:v>0.28630326512589349</c:v>
                </c:pt>
                <c:pt idx="557">
                  <c:v>0.28937163279650541</c:v>
                </c:pt>
                <c:pt idx="558">
                  <c:v>0.29242358827248638</c:v>
                </c:pt>
                <c:pt idx="559">
                  <c:v>0.29545894834316538</c:v>
                </c:pt>
                <c:pt idx="560">
                  <c:v>0.29847784717255427</c:v>
                </c:pt>
                <c:pt idx="561">
                  <c:v>0.30147995594401272</c:v>
                </c:pt>
                <c:pt idx="562">
                  <c:v>0.30446505421640813</c:v>
                </c:pt>
                <c:pt idx="563">
                  <c:v>0.3074310090487441</c:v>
                </c:pt>
                <c:pt idx="564">
                  <c:v>0.31037870703863141</c:v>
                </c:pt>
                <c:pt idx="565">
                  <c:v>0.31331173232206116</c:v>
                </c:pt>
                <c:pt idx="566">
                  <c:v>0.31622577129947693</c:v>
                </c:pt>
                <c:pt idx="567">
                  <c:v>0.31912293135218295</c:v>
                </c:pt>
                <c:pt idx="568">
                  <c:v>0.32200365729180513</c:v>
                </c:pt>
                <c:pt idx="569">
                  <c:v>0.32486645840820422</c:v>
                </c:pt>
                <c:pt idx="570">
                  <c:v>0.32771110502184925</c:v>
                </c:pt>
                <c:pt idx="571">
                  <c:v>0.33053754474786751</c:v>
                </c:pt>
                <c:pt idx="572">
                  <c:v>0.33334580344973974</c:v>
                </c:pt>
                <c:pt idx="573">
                  <c:v>0.3361358757501558</c:v>
                </c:pt>
                <c:pt idx="574">
                  <c:v>0.33890770364260897</c:v>
                </c:pt>
                <c:pt idx="575">
                  <c:v>0.34166123630833001</c:v>
                </c:pt>
                <c:pt idx="576">
                  <c:v>0.34439651558694956</c:v>
                </c:pt>
                <c:pt idx="577">
                  <c:v>0.34711349327302443</c:v>
                </c:pt>
                <c:pt idx="578">
                  <c:v>0.34981212686000829</c:v>
                </c:pt>
                <c:pt idx="579">
                  <c:v>0.35249241142375237</c:v>
                </c:pt>
                <c:pt idx="580">
                  <c:v>0.35515434522945255</c:v>
                </c:pt>
                <c:pt idx="581">
                  <c:v>0.35779795885036647</c:v>
                </c:pt>
                <c:pt idx="582">
                  <c:v>0.36042327555488962</c:v>
                </c:pt>
                <c:pt idx="583">
                  <c:v>0.36303033645983462</c:v>
                </c:pt>
                <c:pt idx="584">
                  <c:v>0.36561917379601583</c:v>
                </c:pt>
                <c:pt idx="585">
                  <c:v>0.36818984603154842</c:v>
                </c:pt>
                <c:pt idx="586">
                  <c:v>0.37074239038092444</c:v>
                </c:pt>
                <c:pt idx="587">
                  <c:v>0.37327686800956394</c:v>
                </c:pt>
                <c:pt idx="588">
                  <c:v>0.37579332371168661</c:v>
                </c:pt>
                <c:pt idx="589">
                  <c:v>0.37829181636633741</c:v>
                </c:pt>
                <c:pt idx="590">
                  <c:v>0.3807724012154165</c:v>
                </c:pt>
                <c:pt idx="591">
                  <c:v>0.38323513894982569</c:v>
                </c:pt>
                <c:pt idx="592">
                  <c:v>0.38568009364235245</c:v>
                </c:pt>
                <c:pt idx="593">
                  <c:v>0.38810732768682932</c:v>
                </c:pt>
                <c:pt idx="594">
                  <c:v>0.39051689960789759</c:v>
                </c:pt>
                <c:pt idx="595">
                  <c:v>0.39290887666354168</c:v>
                </c:pt>
                <c:pt idx="596">
                  <c:v>0.39528591055189705</c:v>
                </c:pt>
                <c:pt idx="597">
                  <c:v>0.39764727590867549</c:v>
                </c:pt>
                <c:pt idx="598">
                  <c:v>0.39999173959135087</c:v>
                </c:pt>
                <c:pt idx="599">
                  <c:v>0.40231788852068573</c:v>
                </c:pt>
                <c:pt idx="600">
                  <c:v>0.40461955066628141</c:v>
                </c:pt>
                <c:pt idx="601">
                  <c:v>0.40690332947562496</c:v>
                </c:pt>
                <c:pt idx="602">
                  <c:v>0.40917174511797055</c:v>
                </c:pt>
                <c:pt idx="603">
                  <c:v>0.41142267660340565</c:v>
                </c:pt>
                <c:pt idx="604">
                  <c:v>0.41365820910054518</c:v>
                </c:pt>
                <c:pt idx="605">
                  <c:v>0.41587630949201621</c:v>
                </c:pt>
                <c:pt idx="606">
                  <c:v>0.41807808654874778</c:v>
                </c:pt>
                <c:pt idx="607">
                  <c:v>0.4202633420084374</c:v>
                </c:pt>
                <c:pt idx="608">
                  <c:v>0.42243146491204997</c:v>
                </c:pt>
                <c:pt idx="609">
                  <c:v>0.4245848307088449</c:v>
                </c:pt>
                <c:pt idx="610">
                  <c:v>0.42672265077801497</c:v>
                </c:pt>
                <c:pt idx="611">
                  <c:v>0.42884463151060903</c:v>
                </c:pt>
                <c:pt idx="612">
                  <c:v>0.43095073657575644</c:v>
                </c:pt>
                <c:pt idx="613">
                  <c:v>0.43304294670148696</c:v>
                </c:pt>
                <c:pt idx="614">
                  <c:v>0.43511769664910116</c:v>
                </c:pt>
                <c:pt idx="615">
                  <c:v>0.43717804923885756</c:v>
                </c:pt>
                <c:pt idx="616">
                  <c:v>0.43922280557656718</c:v>
                </c:pt>
                <c:pt idx="617">
                  <c:v>0.44125427733389894</c:v>
                </c:pt>
                <c:pt idx="618">
                  <c:v>0.44327190016554102</c:v>
                </c:pt>
                <c:pt idx="619">
                  <c:v>0.44527544805939234</c:v>
                </c:pt>
                <c:pt idx="620">
                  <c:v>0.44726196656548223</c:v>
                </c:pt>
                <c:pt idx="621">
                  <c:v>0.44922948932525691</c:v>
                </c:pt>
                <c:pt idx="622">
                  <c:v>0.45118612748603409</c:v>
                </c:pt>
                <c:pt idx="623">
                  <c:v>0.45312827455010279</c:v>
                </c:pt>
                <c:pt idx="624">
                  <c:v>0.45505756968296357</c:v>
                </c:pt>
                <c:pt idx="625">
                  <c:v>0.45697266880267878</c:v>
                </c:pt>
                <c:pt idx="626">
                  <c:v>0.45887437711225287</c:v>
                </c:pt>
                <c:pt idx="627">
                  <c:v>0.46076247969820633</c:v>
                </c:pt>
                <c:pt idx="628">
                  <c:v>0.46263621762680945</c:v>
                </c:pt>
                <c:pt idx="629">
                  <c:v>0.46449570234525711</c:v>
                </c:pt>
                <c:pt idx="630">
                  <c:v>0.46634247788674515</c:v>
                </c:pt>
                <c:pt idx="631">
                  <c:v>0.46817889030051274</c:v>
                </c:pt>
                <c:pt idx="632">
                  <c:v>0.47000011279064702</c:v>
                </c:pt>
                <c:pt idx="633">
                  <c:v>0.4718103208893703</c:v>
                </c:pt>
                <c:pt idx="634">
                  <c:v>0.4736070500222937</c:v>
                </c:pt>
                <c:pt idx="635">
                  <c:v>0.47538994639786353</c:v>
                </c:pt>
                <c:pt idx="636">
                  <c:v>0.4771617592060074</c:v>
                </c:pt>
                <c:pt idx="637">
                  <c:v>0.47891893023805354</c:v>
                </c:pt>
                <c:pt idx="638">
                  <c:v>0.48066310867088358</c:v>
                </c:pt>
                <c:pt idx="639">
                  <c:v>0.48239463701208979</c:v>
                </c:pt>
                <c:pt idx="640">
                  <c:v>0.48411772530313957</c:v>
                </c:pt>
                <c:pt idx="641">
                  <c:v>0.48582892968874269</c:v>
                </c:pt>
                <c:pt idx="642">
                  <c:v>0.48752733411307481</c:v>
                </c:pt>
                <c:pt idx="643">
                  <c:v>0.48921758239888519</c:v>
                </c:pt>
                <c:pt idx="644">
                  <c:v>0.49089667130599102</c:v>
                </c:pt>
                <c:pt idx="645">
                  <c:v>0.49256281540319008</c:v>
                </c:pt>
                <c:pt idx="646">
                  <c:v>0.49421671631526271</c:v>
                </c:pt>
                <c:pt idx="647">
                  <c:v>0.49585889333391781</c:v>
                </c:pt>
                <c:pt idx="648">
                  <c:v>0.49748967536582878</c:v>
                </c:pt>
                <c:pt idx="649">
                  <c:v>0.49910929305066576</c:v>
                </c:pt>
                <c:pt idx="650">
                  <c:v>0.50071792109204116</c:v>
                </c:pt>
                <c:pt idx="651">
                  <c:v>0.50231570179883256</c:v>
                </c:pt>
                <c:pt idx="652">
                  <c:v>0.5039027608346649</c:v>
                </c:pt>
                <c:pt idx="653">
                  <c:v>0.50547921358659875</c:v>
                </c:pt>
                <c:pt idx="654">
                  <c:v>0.50704516925254195</c:v>
                </c:pt>
                <c:pt idx="655">
                  <c:v>0.50860073273555317</c:v>
                </c:pt>
                <c:pt idx="656">
                  <c:v>0.51014600601038818</c:v>
                </c:pt>
                <c:pt idx="657">
                  <c:v>0.51168108921554378</c:v>
                </c:pt>
                <c:pt idx="658">
                  <c:v>0.51320608083313546</c:v>
                </c:pt>
                <c:pt idx="659">
                  <c:v>0.51472107789855348</c:v>
                </c:pt>
                <c:pt idx="660">
                  <c:v>0.5162261761257444</c:v>
                </c:pt>
                <c:pt idx="661">
                  <c:v>0.51771877200138017</c:v>
                </c:pt>
                <c:pt idx="662">
                  <c:v>0.5192010539271249</c:v>
                </c:pt>
                <c:pt idx="663">
                  <c:v>0.52067620173494455</c:v>
                </c:pt>
                <c:pt idx="664">
                  <c:v>0.52214132064746055</c:v>
                </c:pt>
                <c:pt idx="665">
                  <c:v>0.5235989949451908</c:v>
                </c:pt>
                <c:pt idx="666">
                  <c:v>0.52504616879132726</c:v>
                </c:pt>
                <c:pt idx="667">
                  <c:v>0.52648577424229615</c:v>
                </c:pt>
                <c:pt idx="668">
                  <c:v>0.52791502731840056</c:v>
                </c:pt>
                <c:pt idx="669">
                  <c:v>0.52933666477380004</c:v>
                </c:pt>
                <c:pt idx="670">
                  <c:v>0.53076181723721183</c:v>
                </c:pt>
                <c:pt idx="671">
                  <c:v>0.5322047359947284</c:v>
                </c:pt>
                <c:pt idx="672">
                  <c:v>0.53363954833856364</c:v>
                </c:pt>
                <c:pt idx="673">
                  <c:v>0.53505308572227994</c:v>
                </c:pt>
                <c:pt idx="674">
                  <c:v>0.5364487723210305</c:v>
                </c:pt>
                <c:pt idx="675">
                  <c:v>0.53782969277198012</c:v>
                </c:pt>
                <c:pt idx="676">
                  <c:v>0.53919819437115701</c:v>
                </c:pt>
                <c:pt idx="677">
                  <c:v>0.54055580963497063</c:v>
                </c:pt>
                <c:pt idx="678">
                  <c:v>0.54190359613567307</c:v>
                </c:pt>
                <c:pt idx="679">
                  <c:v>0.54324229223511034</c:v>
                </c:pt>
                <c:pt idx="680">
                  <c:v>0.54457245805725263</c:v>
                </c:pt>
                <c:pt idx="681">
                  <c:v>0.54589457139964503</c:v>
                </c:pt>
                <c:pt idx="682">
                  <c:v>0.54720910190519634</c:v>
                </c:pt>
                <c:pt idx="683">
                  <c:v>0.54851659399162844</c:v>
                </c:pt>
                <c:pt idx="684">
                  <c:v>0.54981781038333688</c:v>
                </c:pt>
                <c:pt idx="685">
                  <c:v>0.55111398803498668</c:v>
                </c:pt>
                <c:pt idx="686">
                  <c:v>0.55238610651121267</c:v>
                </c:pt>
                <c:pt idx="687">
                  <c:v>0.5536244091462329</c:v>
                </c:pt>
                <c:pt idx="688">
                  <c:v>0.55484499350450867</c:v>
                </c:pt>
                <c:pt idx="689">
                  <c:v>0.55604784287726161</c:v>
                </c:pt>
                <c:pt idx="690">
                  <c:v>0.55726698650138673</c:v>
                </c:pt>
                <c:pt idx="691">
                  <c:v>0.55849828751949226</c:v>
                </c:pt>
                <c:pt idx="692">
                  <c:v>0.55972797018258735</c:v>
                </c:pt>
                <c:pt idx="693">
                  <c:v>0.5609463935768898</c:v>
                </c:pt>
                <c:pt idx="694">
                  <c:v>0.56216676677274402</c:v>
                </c:pt>
                <c:pt idx="695">
                  <c:v>0.56338314410081447</c:v>
                </c:pt>
                <c:pt idx="696">
                  <c:v>0.56459548590145914</c:v>
                </c:pt>
                <c:pt idx="697">
                  <c:v>0.56581158520755337</c:v>
                </c:pt>
                <c:pt idx="698">
                  <c:v>0.56701605053719728</c:v>
                </c:pt>
                <c:pt idx="699">
                  <c:v>0.56821282552796426</c:v>
                </c:pt>
                <c:pt idx="700">
                  <c:v>0.56941190516073847</c:v>
                </c:pt>
                <c:pt idx="701">
                  <c:v>0.57061213349747875</c:v>
                </c:pt>
                <c:pt idx="702">
                  <c:v>0.57180105584665986</c:v>
                </c:pt>
                <c:pt idx="703">
                  <c:v>0.57298005984444988</c:v>
                </c:pt>
                <c:pt idx="704">
                  <c:v>0.57415074002878796</c:v>
                </c:pt>
                <c:pt idx="705">
                  <c:v>0.57531462866671756</c:v>
                </c:pt>
                <c:pt idx="706">
                  <c:v>0.57647348200246251</c:v>
                </c:pt>
                <c:pt idx="707">
                  <c:v>0.57763019130817794</c:v>
                </c:pt>
                <c:pt idx="708">
                  <c:v>0.57879195871945477</c:v>
                </c:pt>
                <c:pt idx="709">
                  <c:v>0.57996900946723495</c:v>
                </c:pt>
                <c:pt idx="710">
                  <c:v>0.58109051056074357</c:v>
                </c:pt>
                <c:pt idx="711">
                  <c:v>0.58212257489552943</c:v>
                </c:pt>
                <c:pt idx="712">
                  <c:v>0.58318478922612982</c:v>
                </c:pt>
                <c:pt idx="713">
                  <c:v>0.58426300360219119</c:v>
                </c:pt>
                <c:pt idx="714">
                  <c:v>0.58534483422903227</c:v>
                </c:pt>
                <c:pt idx="715">
                  <c:v>0.58642515234427739</c:v>
                </c:pt>
                <c:pt idx="716">
                  <c:v>0.58750256485882013</c:v>
                </c:pt>
                <c:pt idx="717">
                  <c:v>0.58857788985073267</c:v>
                </c:pt>
                <c:pt idx="718">
                  <c:v>0.58962056682105413</c:v>
                </c:pt>
                <c:pt idx="719">
                  <c:v>0.59062451959439999</c:v>
                </c:pt>
                <c:pt idx="720">
                  <c:v>0.591648523365642</c:v>
                </c:pt>
                <c:pt idx="721">
                  <c:v>0.5926799064070426</c:v>
                </c:pt>
                <c:pt idx="722">
                  <c:v>0.59371202583099836</c:v>
                </c:pt>
                <c:pt idx="723">
                  <c:v>0.59474309384700963</c:v>
                </c:pt>
                <c:pt idx="724">
                  <c:v>0.59578005978987447</c:v>
                </c:pt>
                <c:pt idx="725">
                  <c:v>0.59681352457811909</c:v>
                </c:pt>
                <c:pt idx="726">
                  <c:v>0.59782519902128561</c:v>
                </c:pt>
                <c:pt idx="727">
                  <c:v>0.59883786227600333</c:v>
                </c:pt>
                <c:pt idx="728">
                  <c:v>0.59984662161936642</c:v>
                </c:pt>
                <c:pt idx="729">
                  <c:v>0.60084664148202949</c:v>
                </c:pt>
                <c:pt idx="730">
                  <c:v>0.6018450580759328</c:v>
                </c:pt>
                <c:pt idx="731">
                  <c:v>0.60285241364527364</c:v>
                </c:pt>
                <c:pt idx="732">
                  <c:v>0.60385663737855344</c:v>
                </c:pt>
                <c:pt idx="733">
                  <c:v>0.6048304645112107</c:v>
                </c:pt>
                <c:pt idx="734">
                  <c:v>0.60580538315602728</c:v>
                </c:pt>
                <c:pt idx="735">
                  <c:v>0.60677668721588363</c:v>
                </c:pt>
                <c:pt idx="736">
                  <c:v>0.6077410828993961</c:v>
                </c:pt>
                <c:pt idx="737">
                  <c:v>0.60870285203012131</c:v>
                </c:pt>
                <c:pt idx="738">
                  <c:v>0.60966995614567698</c:v>
                </c:pt>
                <c:pt idx="739">
                  <c:v>0.61063522182305197</c:v>
                </c:pt>
                <c:pt idx="740">
                  <c:v>0.61158319447576592</c:v>
                </c:pt>
                <c:pt idx="741">
                  <c:v>0.61252929231240472</c:v>
                </c:pt>
                <c:pt idx="742">
                  <c:v>0.61346310518831459</c:v>
                </c:pt>
                <c:pt idx="743">
                  <c:v>0.61439324301251119</c:v>
                </c:pt>
                <c:pt idx="744">
                  <c:v>0.61532305016883759</c:v>
                </c:pt>
                <c:pt idx="745">
                  <c:v>0.61625051813843101</c:v>
                </c:pt>
                <c:pt idx="746">
                  <c:v>0.61717322035081756</c:v>
                </c:pt>
                <c:pt idx="747">
                  <c:v>0.61808898946721258</c:v>
                </c:pt>
                <c:pt idx="748">
                  <c:v>0.61899899184120388</c:v>
                </c:pt>
                <c:pt idx="749">
                  <c:v>0.61990543268200859</c:v>
                </c:pt>
                <c:pt idx="750">
                  <c:v>0.62081084771516648</c:v>
                </c:pt>
                <c:pt idx="751">
                  <c:v>0.62171012006805348</c:v>
                </c:pt>
                <c:pt idx="752">
                  <c:v>0.62260584272876518</c:v>
                </c:pt>
                <c:pt idx="753">
                  <c:v>0.62349675854437225</c:v>
                </c:pt>
                <c:pt idx="754">
                  <c:v>0.62438252583123277</c:v>
                </c:pt>
                <c:pt idx="755">
                  <c:v>0.62526267447749984</c:v>
                </c:pt>
                <c:pt idx="756">
                  <c:v>0.62613926687685784</c:v>
                </c:pt>
                <c:pt idx="757">
                  <c:v>0.62701199171357835</c:v>
                </c:pt>
                <c:pt idx="758">
                  <c:v>0.62788075323355985</c:v>
                </c:pt>
                <c:pt idx="759">
                  <c:v>0.62874538054860207</c:v>
                </c:pt>
                <c:pt idx="760">
                  <c:v>0.62960609036185844</c:v>
                </c:pt>
                <c:pt idx="761">
                  <c:v>0.63044282764163684</c:v>
                </c:pt>
                <c:pt idx="762">
                  <c:v>0.63127408894118053</c:v>
                </c:pt>
                <c:pt idx="763">
                  <c:v>0.63214281507808867</c:v>
                </c:pt>
                <c:pt idx="764">
                  <c:v>0.63299655423027634</c:v>
                </c:pt>
                <c:pt idx="765">
                  <c:v>0.63384029000889675</c:v>
                </c:pt>
                <c:pt idx="766">
                  <c:v>0.63468020832301053</c:v>
                </c:pt>
                <c:pt idx="767">
                  <c:v>0.63551388503578665</c:v>
                </c:pt>
                <c:pt idx="768">
                  <c:v>0.63634631759899474</c:v>
                </c:pt>
                <c:pt idx="769">
                  <c:v>0.63717301040372909</c:v>
                </c:pt>
                <c:pt idx="770">
                  <c:v>0.63800457567048952</c:v>
                </c:pt>
                <c:pt idx="771">
                  <c:v>0.63884511460663973</c:v>
                </c:pt>
                <c:pt idx="772">
                  <c:v>0.63967834479057972</c:v>
                </c:pt>
                <c:pt idx="773">
                  <c:v>0.64050409718771495</c:v>
                </c:pt>
                <c:pt idx="774">
                  <c:v>0.64132301398492375</c:v>
                </c:pt>
                <c:pt idx="775">
                  <c:v>0.64213616989210265</c:v>
                </c:pt>
                <c:pt idx="776">
                  <c:v>0.64294428878951837</c:v>
                </c:pt>
                <c:pt idx="777">
                  <c:v>0.64374784478547908</c:v>
                </c:pt>
                <c:pt idx="778">
                  <c:v>0.6445472303824219</c:v>
                </c:pt>
                <c:pt idx="779">
                  <c:v>0.64534279332925892</c:v>
                </c:pt>
                <c:pt idx="780">
                  <c:v>0.64613492929394767</c:v>
                </c:pt>
                <c:pt idx="781">
                  <c:v>0.64692417463497831</c:v>
                </c:pt>
                <c:pt idx="782">
                  <c:v>0.64771146541755831</c:v>
                </c:pt>
                <c:pt idx="783">
                  <c:v>0.64846946231760805</c:v>
                </c:pt>
                <c:pt idx="784">
                  <c:v>0.64918639129358136</c:v>
                </c:pt>
                <c:pt idx="785">
                  <c:v>0.64991866294339706</c:v>
                </c:pt>
                <c:pt idx="786">
                  <c:v>0.65066765173594632</c:v>
                </c:pt>
                <c:pt idx="787">
                  <c:v>0.65141820507068438</c:v>
                </c:pt>
                <c:pt idx="788">
                  <c:v>0.65217249134476041</c:v>
                </c:pt>
                <c:pt idx="789">
                  <c:v>0.65292562754569861</c:v>
                </c:pt>
                <c:pt idx="790">
                  <c:v>0.65367641693951584</c:v>
                </c:pt>
                <c:pt idx="791">
                  <c:v>0.6544246071921318</c:v>
                </c:pt>
                <c:pt idx="792">
                  <c:v>0.65516631490341415</c:v>
                </c:pt>
                <c:pt idx="793">
                  <c:v>0.65590401426062173</c:v>
                </c:pt>
                <c:pt idx="794">
                  <c:v>0.65664424451485226</c:v>
                </c:pt>
                <c:pt idx="795">
                  <c:v>0.65737686101115955</c:v>
                </c:pt>
                <c:pt idx="796">
                  <c:v>0.65810589544833575</c:v>
                </c:pt>
                <c:pt idx="797">
                  <c:v>0.65883405250852201</c:v>
                </c:pt>
                <c:pt idx="798">
                  <c:v>0.6595668705207085</c:v>
                </c:pt>
                <c:pt idx="799">
                  <c:v>0.6603067407455433</c:v>
                </c:pt>
                <c:pt idx="800">
                  <c:v>0.66104092337774933</c:v>
                </c:pt>
                <c:pt idx="801">
                  <c:v>0.6617678904134241</c:v>
                </c:pt>
                <c:pt idx="802">
                  <c:v>0.66248882231798356</c:v>
                </c:pt>
                <c:pt idx="803">
                  <c:v>0.66320535945615877</c:v>
                </c:pt>
                <c:pt idx="804">
                  <c:v>0.66391930673520783</c:v>
                </c:pt>
                <c:pt idx="805">
                  <c:v>0.66461559050145425</c:v>
                </c:pt>
                <c:pt idx="806">
                  <c:v>0.66529102618506819</c:v>
                </c:pt>
                <c:pt idx="807">
                  <c:v>0.66597576472625553</c:v>
                </c:pt>
                <c:pt idx="808">
                  <c:v>0.66666275748259507</c:v>
                </c:pt>
                <c:pt idx="809">
                  <c:v>0.6673486593897876</c:v>
                </c:pt>
                <c:pt idx="810">
                  <c:v>0.66803484384124434</c:v>
                </c:pt>
                <c:pt idx="811">
                  <c:v>0.66872058571074622</c:v>
                </c:pt>
                <c:pt idx="812">
                  <c:v>0.66940580556354945</c:v>
                </c:pt>
                <c:pt idx="813">
                  <c:v>0.67008892103282236</c:v>
                </c:pt>
                <c:pt idx="814">
                  <c:v>0.67076901973374248</c:v>
                </c:pt>
                <c:pt idx="815">
                  <c:v>0.67145537380161657</c:v>
                </c:pt>
                <c:pt idx="816">
                  <c:v>0.67213879743527671</c:v>
                </c:pt>
                <c:pt idx="817">
                  <c:v>0.67281783113100713</c:v>
                </c:pt>
                <c:pt idx="818">
                  <c:v>0.67349195023532005</c:v>
                </c:pt>
                <c:pt idx="819">
                  <c:v>0.67416196869223655</c:v>
                </c:pt>
                <c:pt idx="820">
                  <c:v>0.6748282800219163</c:v>
                </c:pt>
                <c:pt idx="821">
                  <c:v>0.67549115625690614</c:v>
                </c:pt>
                <c:pt idx="822">
                  <c:v>0.67615081043633241</c:v>
                </c:pt>
                <c:pt idx="823">
                  <c:v>0.6768073801423713</c:v>
                </c:pt>
                <c:pt idx="824">
                  <c:v>0.67746097837212482</c:v>
                </c:pt>
                <c:pt idx="825">
                  <c:v>0.67811168627041607</c:v>
                </c:pt>
                <c:pt idx="826">
                  <c:v>0.6787595710363834</c:v>
                </c:pt>
                <c:pt idx="827">
                  <c:v>0.67940468567422307</c:v>
                </c:pt>
                <c:pt idx="828">
                  <c:v>0.68004707450048119</c:v>
                </c:pt>
                <c:pt idx="829">
                  <c:v>0.68068677593606208</c:v>
                </c:pt>
                <c:pt idx="830">
                  <c:v>0.68132382530776192</c:v>
                </c:pt>
                <c:pt idx="831">
                  <c:v>0.68195825354618367</c:v>
                </c:pt>
                <c:pt idx="832">
                  <c:v>0.68259008813495092</c:v>
                </c:pt>
                <c:pt idx="833">
                  <c:v>0.68321935409111689</c:v>
                </c:pt>
                <c:pt idx="834">
                  <c:v>0.683846075221895</c:v>
                </c:pt>
                <c:pt idx="835">
                  <c:v>0.6844702731099136</c:v>
                </c:pt>
                <c:pt idx="836">
                  <c:v>0.68509196833141428</c:v>
                </c:pt>
                <c:pt idx="837">
                  <c:v>0.68571118081001392</c:v>
                </c:pt>
                <c:pt idx="838">
                  <c:v>0.68632793020763849</c:v>
                </c:pt>
                <c:pt idx="839">
                  <c:v>0.68694223453449677</c:v>
                </c:pt>
                <c:pt idx="840">
                  <c:v>0.68755411152653956</c:v>
                </c:pt>
                <c:pt idx="841">
                  <c:v>0.68816357874927592</c:v>
                </c:pt>
                <c:pt idx="842">
                  <c:v>0.6887706531207155</c:v>
                </c:pt>
                <c:pt idx="843">
                  <c:v>0.68937535071833789</c:v>
                </c:pt>
                <c:pt idx="844">
                  <c:v>0.68997768780937063</c:v>
                </c:pt>
                <c:pt idx="845">
                  <c:v>0.69057768086094673</c:v>
                </c:pt>
                <c:pt idx="846">
                  <c:v>0.69117534459437069</c:v>
                </c:pt>
                <c:pt idx="847">
                  <c:v>0.69177069423722526</c:v>
                </c:pt>
                <c:pt idx="848">
                  <c:v>0.69236374510781851</c:v>
                </c:pt>
                <c:pt idx="849">
                  <c:v>0.69295451180113721</c:v>
                </c:pt>
                <c:pt idx="850">
                  <c:v>0.69354300878041053</c:v>
                </c:pt>
                <c:pt idx="851">
                  <c:v>0.69412924987663427</c:v>
                </c:pt>
                <c:pt idx="852">
                  <c:v>0.69471324941948509</c:v>
                </c:pt>
                <c:pt idx="853">
                  <c:v>0.69529502207443783</c:v>
                </c:pt>
                <c:pt idx="854">
                  <c:v>0.69587458100270838</c:v>
                </c:pt>
                <c:pt idx="855">
                  <c:v>0.69645194042611358</c:v>
                </c:pt>
                <c:pt idx="856">
                  <c:v>0.69702711352134461</c:v>
                </c:pt>
                <c:pt idx="857">
                  <c:v>0.69760011337360239</c:v>
                </c:pt>
                <c:pt idx="858">
                  <c:v>0.69817095293856857</c:v>
                </c:pt>
                <c:pt idx="859">
                  <c:v>0.69873964530648114</c:v>
                </c:pt>
                <c:pt idx="860">
                  <c:v>0.69930620393877441</c:v>
                </c:pt>
                <c:pt idx="861">
                  <c:v>0.69987064147926303</c:v>
                </c:pt>
                <c:pt idx="862">
                  <c:v>0.70043297048766373</c:v>
                </c:pt>
                <c:pt idx="863">
                  <c:v>0.70099320320204117</c:v>
                </c:pt>
                <c:pt idx="864">
                  <c:v>0.70155135219246756</c:v>
                </c:pt>
                <c:pt idx="865">
                  <c:v>0.70210743023747302</c:v>
                </c:pt>
                <c:pt idx="866">
                  <c:v>0.70266144892703775</c:v>
                </c:pt>
                <c:pt idx="867">
                  <c:v>0.70321342048752056</c:v>
                </c:pt>
                <c:pt idx="868">
                  <c:v>0.70376335659040401</c:v>
                </c:pt>
                <c:pt idx="869">
                  <c:v>0.70431126929694454</c:v>
                </c:pt>
                <c:pt idx="870">
                  <c:v>0.7048571710631395</c:v>
                </c:pt>
                <c:pt idx="871">
                  <c:v>0.70540107315476031</c:v>
                </c:pt>
                <c:pt idx="872">
                  <c:v>0.70594298742117478</c:v>
                </c:pt>
                <c:pt idx="873">
                  <c:v>0.70648292498257292</c:v>
                </c:pt>
                <c:pt idx="874">
                  <c:v>0.70702089694908021</c:v>
                </c:pt>
                <c:pt idx="875">
                  <c:v>0.70755691501062568</c:v>
                </c:pt>
                <c:pt idx="876">
                  <c:v>0.70809098993611852</c:v>
                </c:pt>
                <c:pt idx="877">
                  <c:v>0.70862313323584836</c:v>
                </c:pt>
                <c:pt idx="878">
                  <c:v>0.70910480636630391</c:v>
                </c:pt>
                <c:pt idx="879">
                  <c:v>0.70953096724114173</c:v>
                </c:pt>
                <c:pt idx="880">
                  <c:v>0.71005605734587396</c:v>
                </c:pt>
                <c:pt idx="881">
                  <c:v>0.71066037510334867</c:v>
                </c:pt>
                <c:pt idx="882">
                  <c:v>0.7112177921239089</c:v>
                </c:pt>
                <c:pt idx="883">
                  <c:v>0.7117578214569914</c:v>
                </c:pt>
                <c:pt idx="884">
                  <c:v>0.7122869968513581</c:v>
                </c:pt>
                <c:pt idx="885">
                  <c:v>0.71280968782651577</c:v>
                </c:pt>
                <c:pt idx="886">
                  <c:v>0.71332795897547874</c:v>
                </c:pt>
                <c:pt idx="887">
                  <c:v>0.71384299470811408</c:v>
                </c:pt>
                <c:pt idx="888">
                  <c:v>0.71435544217000257</c:v>
                </c:pt>
                <c:pt idx="889">
                  <c:v>0.71486566503468163</c:v>
                </c:pt>
                <c:pt idx="890">
                  <c:v>0.71537386824502647</c:v>
                </c:pt>
                <c:pt idx="891">
                  <c:v>0.715880167745652</c:v>
                </c:pt>
                <c:pt idx="892">
                  <c:v>0.71638462879509779</c:v>
                </c:pt>
                <c:pt idx="893">
                  <c:v>0.71688729439497612</c:v>
                </c:pt>
                <c:pt idx="894">
                  <c:v>0.7173881959305205</c:v>
                </c:pt>
                <c:pt idx="895">
                  <c:v>0.71788735152967242</c:v>
                </c:pt>
                <c:pt idx="896">
                  <c:v>0.71838477182710958</c:v>
                </c:pt>
                <c:pt idx="897">
                  <c:v>0.71888046759302815</c:v>
                </c:pt>
                <c:pt idx="898">
                  <c:v>0.71937444724305522</c:v>
                </c:pt>
                <c:pt idx="899">
                  <c:v>0.71986672055042078</c:v>
                </c:pt>
                <c:pt idx="900">
                  <c:v>0.72035729839762919</c:v>
                </c:pt>
                <c:pt idx="901">
                  <c:v>0.7208461893512631</c:v>
                </c:pt>
                <c:pt idx="902">
                  <c:v>0.72133340187466954</c:v>
                </c:pt>
                <c:pt idx="903">
                  <c:v>0.72181894449015405</c:v>
                </c:pt>
                <c:pt idx="904">
                  <c:v>0.72230282553661829</c:v>
                </c:pt>
                <c:pt idx="905">
                  <c:v>0.72278505369017276</c:v>
                </c:pt>
                <c:pt idx="906">
                  <c:v>0.7232656378801523</c:v>
                </c:pt>
                <c:pt idx="907">
                  <c:v>0.72374458624048554</c:v>
                </c:pt>
                <c:pt idx="908">
                  <c:v>0.72422190636112527</c:v>
                </c:pt>
                <c:pt idx="909">
                  <c:v>0.72469760616143897</c:v>
                </c:pt>
                <c:pt idx="910">
                  <c:v>0.72517169631072853</c:v>
                </c:pt>
                <c:pt idx="911">
                  <c:v>0.72564418572201317</c:v>
                </c:pt>
                <c:pt idx="912">
                  <c:v>0.72611508169031447</c:v>
                </c:pt>
                <c:pt idx="913">
                  <c:v>0.72658439237654204</c:v>
                </c:pt>
                <c:pt idx="914">
                  <c:v>0.7270521259250059</c:v>
                </c:pt>
                <c:pt idx="915">
                  <c:v>0.72751829047379379</c:v>
                </c:pt>
                <c:pt idx="916">
                  <c:v>0.72798289395248239</c:v>
                </c:pt>
                <c:pt idx="917">
                  <c:v>0.72844594457838452</c:v>
                </c:pt>
                <c:pt idx="918">
                  <c:v>0.72890745076233743</c:v>
                </c:pt>
                <c:pt idx="919">
                  <c:v>0.729367420075965</c:v>
                </c:pt>
                <c:pt idx="920">
                  <c:v>0.72982586042551068</c:v>
                </c:pt>
                <c:pt idx="921">
                  <c:v>0.73028277969483535</c:v>
                </c:pt>
                <c:pt idx="922">
                  <c:v>0.73073818571141969</c:v>
                </c:pt>
                <c:pt idx="923">
                  <c:v>0.73119208624945919</c:v>
                </c:pt>
                <c:pt idx="924">
                  <c:v>0.73164448902741241</c:v>
                </c:pt>
                <c:pt idx="925">
                  <c:v>0.73209540171146048</c:v>
                </c:pt>
                <c:pt idx="926">
                  <c:v>0.73254483191431685</c:v>
                </c:pt>
                <c:pt idx="927">
                  <c:v>0.73299278720949135</c:v>
                </c:pt>
                <c:pt idx="928">
                  <c:v>0.73343927349485449</c:v>
                </c:pt>
                <c:pt idx="929">
                  <c:v>0.73388429799032662</c:v>
                </c:pt>
                <c:pt idx="930">
                  <c:v>0.73432787120947862</c:v>
                </c:pt>
                <c:pt idx="931">
                  <c:v>0.73476999999316228</c:v>
                </c:pt>
                <c:pt idx="932">
                  <c:v>0.73521069144090756</c:v>
                </c:pt>
                <c:pt idx="933">
                  <c:v>0.73564995212642448</c:v>
                </c:pt>
                <c:pt idx="934">
                  <c:v>0.73608778926328644</c:v>
                </c:pt>
                <c:pt idx="935">
                  <c:v>0.73652421045021244</c:v>
                </c:pt>
                <c:pt idx="936">
                  <c:v>0.7369592222104755</c:v>
                </c:pt>
                <c:pt idx="937">
                  <c:v>0.73739283151959956</c:v>
                </c:pt>
                <c:pt idx="938">
                  <c:v>0.73782504536976856</c:v>
                </c:pt>
                <c:pt idx="939">
                  <c:v>0.73825587050956043</c:v>
                </c:pt>
                <c:pt idx="940">
                  <c:v>0.73868531380840841</c:v>
                </c:pt>
                <c:pt idx="941">
                  <c:v>0.73911338267323423</c:v>
                </c:pt>
                <c:pt idx="942">
                  <c:v>0.73954008393752413</c:v>
                </c:pt>
                <c:pt idx="943">
                  <c:v>0.73996542407816546</c:v>
                </c:pt>
                <c:pt idx="944">
                  <c:v>0.74038940980123558</c:v>
                </c:pt>
                <c:pt idx="945">
                  <c:v>0.74081204780572596</c:v>
                </c:pt>
                <c:pt idx="946">
                  <c:v>0.74123334474269154</c:v>
                </c:pt>
                <c:pt idx="947">
                  <c:v>0.74165330721246681</c:v>
                </c:pt>
                <c:pt idx="948">
                  <c:v>0.74207194177084901</c:v>
                </c:pt>
                <c:pt idx="949">
                  <c:v>0.74248925493369877</c:v>
                </c:pt>
                <c:pt idx="950">
                  <c:v>0.742905253158062</c:v>
                </c:pt>
                <c:pt idx="951">
                  <c:v>0.74331994270513424</c:v>
                </c:pt>
                <c:pt idx="952">
                  <c:v>0.74371727662414366</c:v>
                </c:pt>
                <c:pt idx="953">
                  <c:v>0.74408281786568364</c:v>
                </c:pt>
                <c:pt idx="954">
                  <c:v>0.74444477998091951</c:v>
                </c:pt>
                <c:pt idx="955">
                  <c:v>0.74482231099711715</c:v>
                </c:pt>
                <c:pt idx="956">
                  <c:v>0.74521075780493717</c:v>
                </c:pt>
                <c:pt idx="957">
                  <c:v>0.74560601687258132</c:v>
                </c:pt>
                <c:pt idx="958">
                  <c:v>0.74600522314446738</c:v>
                </c:pt>
                <c:pt idx="959">
                  <c:v>0.74640659927048736</c:v>
                </c:pt>
                <c:pt idx="960">
                  <c:v>0.74680901213858886</c:v>
                </c:pt>
                <c:pt idx="961">
                  <c:v>0.74721173838347599</c:v>
                </c:pt>
                <c:pt idx="962">
                  <c:v>0.74763803151546659</c:v>
                </c:pt>
                <c:pt idx="963">
                  <c:v>0.74806790916318178</c:v>
                </c:pt>
                <c:pt idx="964">
                  <c:v>0.74844922921081525</c:v>
                </c:pt>
                <c:pt idx="965">
                  <c:v>0.74883604465686948</c:v>
                </c:pt>
                <c:pt idx="966">
                  <c:v>0.74922658412661369</c:v>
                </c:pt>
                <c:pt idx="967">
                  <c:v>0.74961919970206881</c:v>
                </c:pt>
                <c:pt idx="968">
                  <c:v>0.75001258041182195</c:v>
                </c:pt>
                <c:pt idx="969">
                  <c:v>0.75043217443920107</c:v>
                </c:pt>
                <c:pt idx="970">
                  <c:v>0.75085623360396314</c:v>
                </c:pt>
                <c:pt idx="971">
                  <c:v>0.75122758230103759</c:v>
                </c:pt>
                <c:pt idx="972">
                  <c:v>0.75160487488563754</c:v>
                </c:pt>
                <c:pt idx="973">
                  <c:v>0.75198622765969869</c:v>
                </c:pt>
                <c:pt idx="974">
                  <c:v>0.75236988371461533</c:v>
                </c:pt>
                <c:pt idx="975">
                  <c:v>0.75278502268441871</c:v>
                </c:pt>
                <c:pt idx="976">
                  <c:v>0.75320628068130535</c:v>
                </c:pt>
                <c:pt idx="977">
                  <c:v>0.75356697625452629</c:v>
                </c:pt>
                <c:pt idx="978">
                  <c:v>0.75393467752551202</c:v>
                </c:pt>
                <c:pt idx="979">
                  <c:v>0.75430721966456704</c:v>
                </c:pt>
                <c:pt idx="980">
                  <c:v>0.75469570582618473</c:v>
                </c:pt>
                <c:pt idx="981">
                  <c:v>0.75508899661936657</c:v>
                </c:pt>
                <c:pt idx="982">
                  <c:v>0.75545680734171872</c:v>
                </c:pt>
                <c:pt idx="983">
                  <c:v>0.75582634021797801</c:v>
                </c:pt>
                <c:pt idx="984">
                  <c:v>0.75619778292691364</c:v>
                </c:pt>
                <c:pt idx="985">
                  <c:v>0.75657024586110733</c:v>
                </c:pt>
                <c:pt idx="986">
                  <c:v>0.75697408419582168</c:v>
                </c:pt>
                <c:pt idx="987">
                  <c:v>0.75738401375159659</c:v>
                </c:pt>
                <c:pt idx="988">
                  <c:v>0.75773253994874934</c:v>
                </c:pt>
                <c:pt idx="989">
                  <c:v>0.75808799356763934</c:v>
                </c:pt>
                <c:pt idx="990">
                  <c:v>0.75847199465647885</c:v>
                </c:pt>
                <c:pt idx="991">
                  <c:v>0.75886209188620468</c:v>
                </c:pt>
                <c:pt idx="992">
                  <c:v>0.759205016374358</c:v>
                </c:pt>
                <c:pt idx="993">
                  <c:v>0.75955618026834582</c:v>
                </c:pt>
                <c:pt idx="994">
                  <c:v>0.75991261152312395</c:v>
                </c:pt>
                <c:pt idx="995">
                  <c:v>0.7602720984831689</c:v>
                </c:pt>
                <c:pt idx="996">
                  <c:v>0.76063307809370595</c:v>
                </c:pt>
                <c:pt idx="997">
                  <c:v>0.76099467474239368</c:v>
                </c:pt>
                <c:pt idx="998">
                  <c:v>0.76135635788241873</c:v>
                </c:pt>
                <c:pt idx="999">
                  <c:v>0.76173735011341348</c:v>
                </c:pt>
                <c:pt idx="1000">
                  <c:v>0.76212150952748625</c:v>
                </c:pt>
                <c:pt idx="1001">
                  <c:v>0.76246592347300635</c:v>
                </c:pt>
                <c:pt idx="1002">
                  <c:v>0.76281471153735048</c:v>
                </c:pt>
                <c:pt idx="1003">
                  <c:v>0.76316606297945488</c:v>
                </c:pt>
                <c:pt idx="1004">
                  <c:v>0.76352674500294193</c:v>
                </c:pt>
                <c:pt idx="1005">
                  <c:v>0.76389071548621201</c:v>
                </c:pt>
                <c:pt idx="1006">
                  <c:v>0.76423908629617709</c:v>
                </c:pt>
                <c:pt idx="1007">
                  <c:v>0.76458708909389372</c:v>
                </c:pt>
                <c:pt idx="1008">
                  <c:v>0.7649493110433162</c:v>
                </c:pt>
                <c:pt idx="1009">
                  <c:v>0.76531347678403028</c:v>
                </c:pt>
                <c:pt idx="1010">
                  <c:v>0.76564884980708137</c:v>
                </c:pt>
                <c:pt idx="1011">
                  <c:v>0.7659883800707743</c:v>
                </c:pt>
                <c:pt idx="1012">
                  <c:v>0.76633051827799026</c:v>
                </c:pt>
                <c:pt idx="1013">
                  <c:v>0.76667407159465817</c:v>
                </c:pt>
                <c:pt idx="1014">
                  <c:v>0.76701816947236812</c:v>
                </c:pt>
                <c:pt idx="1015">
                  <c:v>0.76736234367789002</c:v>
                </c:pt>
                <c:pt idx="1016">
                  <c:v>0.76772583240609971</c:v>
                </c:pt>
                <c:pt idx="1017">
                  <c:v>0.76809292791804773</c:v>
                </c:pt>
                <c:pt idx="1018">
                  <c:v>0.76842103532987271</c:v>
                </c:pt>
                <c:pt idx="1019">
                  <c:v>0.76875326642330755</c:v>
                </c:pt>
                <c:pt idx="1020">
                  <c:v>0.76909992363490975</c:v>
                </c:pt>
                <c:pt idx="1021">
                  <c:v>0.76945047963356217</c:v>
                </c:pt>
                <c:pt idx="1022">
                  <c:v>0.76977712227161066</c:v>
                </c:pt>
                <c:pt idx="1023">
                  <c:v>0.77010625369271035</c:v>
                </c:pt>
                <c:pt idx="1024">
                  <c:v>0.77043731276583038</c:v>
                </c:pt>
                <c:pt idx="1025">
                  <c:v>0.77076929240871617</c:v>
                </c:pt>
                <c:pt idx="1026">
                  <c:v>0.77112541281488456</c:v>
                </c:pt>
                <c:pt idx="1027">
                  <c:v>0.77150086842126664</c:v>
                </c:pt>
                <c:pt idx="1028">
                  <c:v>0.77184817796489991</c:v>
                </c:pt>
                <c:pt idx="1029">
                  <c:v>0.77217601950677905</c:v>
                </c:pt>
                <c:pt idx="1030">
                  <c:v>0.77247924531432199</c:v>
                </c:pt>
                <c:pt idx="1031">
                  <c:v>0.77279039099511726</c:v>
                </c:pt>
                <c:pt idx="1032">
                  <c:v>0.77310679763412526</c:v>
                </c:pt>
                <c:pt idx="1033">
                  <c:v>0.77342644491514967</c:v>
                </c:pt>
                <c:pt idx="1034">
                  <c:v>0.77375442359571711</c:v>
                </c:pt>
                <c:pt idx="1035">
                  <c:v>0.77408616086729343</c:v>
                </c:pt>
                <c:pt idx="1036">
                  <c:v>0.77440646157854764</c:v>
                </c:pt>
                <c:pt idx="1037">
                  <c:v>0.77472657131061218</c:v>
                </c:pt>
                <c:pt idx="1038">
                  <c:v>0.77505655615510838</c:v>
                </c:pt>
                <c:pt idx="1039">
                  <c:v>0.77538769225634041</c:v>
                </c:pt>
                <c:pt idx="1040">
                  <c:v>0.7756979658753288</c:v>
                </c:pt>
                <c:pt idx="1041">
                  <c:v>0.77601122159790503</c:v>
                </c:pt>
                <c:pt idx="1042">
                  <c:v>0.77632653880283609</c:v>
                </c:pt>
                <c:pt idx="1043">
                  <c:v>0.77664287595824077</c:v>
                </c:pt>
                <c:pt idx="1044">
                  <c:v>0.77695954068508954</c:v>
                </c:pt>
                <c:pt idx="1045">
                  <c:v>0.77729392867682801</c:v>
                </c:pt>
                <c:pt idx="1046">
                  <c:v>0.77763198149788015</c:v>
                </c:pt>
                <c:pt idx="1047">
                  <c:v>0.77793523287390764</c:v>
                </c:pt>
                <c:pt idx="1048">
                  <c:v>0.77825083370871684</c:v>
                </c:pt>
                <c:pt idx="1049">
                  <c:v>0.77856897771006561</c:v>
                </c:pt>
                <c:pt idx="1050">
                  <c:v>0.77886962429579965</c:v>
                </c:pt>
                <c:pt idx="1051">
                  <c:v>0.77917377238725083</c:v>
                </c:pt>
                <c:pt idx="1052">
                  <c:v>0.77948014107705366</c:v>
                </c:pt>
                <c:pt idx="1053">
                  <c:v>0.77978765818634554</c:v>
                </c:pt>
                <c:pt idx="1054">
                  <c:v>0.78009560447387483</c:v>
                </c:pt>
                <c:pt idx="1055">
                  <c:v>0.78042043019978979</c:v>
                </c:pt>
                <c:pt idx="1056">
                  <c:v>0.78074879490524141</c:v>
                </c:pt>
                <c:pt idx="1057">
                  <c:v>0.78104429958777888</c:v>
                </c:pt>
                <c:pt idx="1058">
                  <c:v>0.78135216049211731</c:v>
                </c:pt>
                <c:pt idx="1059">
                  <c:v>0.78166234052371775</c:v>
                </c:pt>
                <c:pt idx="1060">
                  <c:v>0.78195472864205684</c:v>
                </c:pt>
                <c:pt idx="1061">
                  <c:v>0.78225068770935369</c:v>
                </c:pt>
                <c:pt idx="1062">
                  <c:v>0.78254884246640644</c:v>
                </c:pt>
                <c:pt idx="1063">
                  <c:v>0.78284814262169811</c:v>
                </c:pt>
                <c:pt idx="1064">
                  <c:v>0.78314789077500457</c:v>
                </c:pt>
                <c:pt idx="1065">
                  <c:v>0.78346333295512505</c:v>
                </c:pt>
                <c:pt idx="1066">
                  <c:v>0.78378205954933655</c:v>
                </c:pt>
                <c:pt idx="1067">
                  <c:v>0.78407034714071377</c:v>
                </c:pt>
                <c:pt idx="1068">
                  <c:v>0.78437165099001671</c:v>
                </c:pt>
                <c:pt idx="1069">
                  <c:v>0.78467515392584264</c:v>
                </c:pt>
                <c:pt idx="1070">
                  <c:v>0.78495918543136323</c:v>
                </c:pt>
                <c:pt idx="1071">
                  <c:v>0.78524701993644652</c:v>
                </c:pt>
                <c:pt idx="1072">
                  <c:v>0.7855371193595958</c:v>
                </c:pt>
                <c:pt idx="1073">
                  <c:v>0.78582841816103333</c:v>
                </c:pt>
                <c:pt idx="1074">
                  <c:v>0.78612022036266616</c:v>
                </c:pt>
                <c:pt idx="1075">
                  <c:v>0.78642664783080551</c:v>
                </c:pt>
                <c:pt idx="1076">
                  <c:v>0.7867361209189272</c:v>
                </c:pt>
                <c:pt idx="1077">
                  <c:v>0.78701737295813878</c:v>
                </c:pt>
                <c:pt idx="1078">
                  <c:v>0.78731967983776741</c:v>
                </c:pt>
                <c:pt idx="1079">
                  <c:v>0.78762542640424393</c:v>
                </c:pt>
                <c:pt idx="1080">
                  <c:v>0.78789592581914258</c:v>
                </c:pt>
                <c:pt idx="1081">
                  <c:v>0.78817253024600431</c:v>
                </c:pt>
                <c:pt idx="1082">
                  <c:v>0.78845253943597771</c:v>
                </c:pt>
                <c:pt idx="1083">
                  <c:v>0.78873448342060681</c:v>
                </c:pt>
                <c:pt idx="1084">
                  <c:v>0.78901748173693631</c:v>
                </c:pt>
                <c:pt idx="1085">
                  <c:v>0.78931476698112135</c:v>
                </c:pt>
                <c:pt idx="1086">
                  <c:v>0.78961521103327448</c:v>
                </c:pt>
                <c:pt idx="1087">
                  <c:v>0.78989561704506883</c:v>
                </c:pt>
                <c:pt idx="1088">
                  <c:v>0.79017974212179132</c:v>
                </c:pt>
                <c:pt idx="1089">
                  <c:v>0.79045079481451097</c:v>
                </c:pt>
                <c:pt idx="1090">
                  <c:v>0.79072536229298618</c:v>
                </c:pt>
                <c:pt idx="1091">
                  <c:v>0.79100180911417084</c:v>
                </c:pt>
                <c:pt idx="1092">
                  <c:v>0.79127921882482888</c:v>
                </c:pt>
                <c:pt idx="1093">
                  <c:v>0.79155701567600323</c:v>
                </c:pt>
                <c:pt idx="1094">
                  <c:v>0.7918481096168708</c:v>
                </c:pt>
                <c:pt idx="1095">
                  <c:v>0.79214192882084145</c:v>
                </c:pt>
                <c:pt idx="1096">
                  <c:v>0.79241375117661117</c:v>
                </c:pt>
                <c:pt idx="1097">
                  <c:v>0.79268849940286978</c:v>
                </c:pt>
                <c:pt idx="1098">
                  <c:v>0.79295559968673301</c:v>
                </c:pt>
                <c:pt idx="1099">
                  <c:v>0.79322556747321782</c:v>
                </c:pt>
                <c:pt idx="1100">
                  <c:v>0.79349682466391935</c:v>
                </c:pt>
                <c:pt idx="1101">
                  <c:v>0.79376860838248275</c:v>
                </c:pt>
                <c:pt idx="1102">
                  <c:v>0.79404050726853093</c:v>
                </c:pt>
                <c:pt idx="1103">
                  <c:v>0.79432431763787315</c:v>
                </c:pt>
                <c:pt idx="1104">
                  <c:v>0.79461033310000329</c:v>
                </c:pt>
                <c:pt idx="1105">
                  <c:v>0.79487287094949499</c:v>
                </c:pt>
                <c:pt idx="1106">
                  <c:v>0.79514301269660237</c:v>
                </c:pt>
                <c:pt idx="1107">
                  <c:v>0.79541373444896657</c:v>
                </c:pt>
                <c:pt idx="1108">
                  <c:v>0.79567472694391761</c:v>
                </c:pt>
                <c:pt idx="1109">
                  <c:v>0.79593841267332022</c:v>
                </c:pt>
                <c:pt idx="1110">
                  <c:v>0.79620327858996698</c:v>
                </c:pt>
                <c:pt idx="1111">
                  <c:v>0.79646859224622368</c:v>
                </c:pt>
                <c:pt idx="1112">
                  <c:v>0.79674784048077318</c:v>
                </c:pt>
                <c:pt idx="1113">
                  <c:v>0.7970451651921262</c:v>
                </c:pt>
                <c:pt idx="1114">
                  <c:v>0.79732927022141209</c:v>
                </c:pt>
                <c:pt idx="1115">
                  <c:v>0.79758900551687151</c:v>
                </c:pt>
                <c:pt idx="1116">
                  <c:v>0.79783251218950835</c:v>
                </c:pt>
                <c:pt idx="1117">
                  <c:v>0.79808268207980793</c:v>
                </c:pt>
                <c:pt idx="1118">
                  <c:v>0.79833625881884673</c:v>
                </c:pt>
                <c:pt idx="1119">
                  <c:v>0.79859551373400872</c:v>
                </c:pt>
                <c:pt idx="1120">
                  <c:v>0.79885682667566882</c:v>
                </c:pt>
                <c:pt idx="1121">
                  <c:v>0.79911182758890409</c:v>
                </c:pt>
                <c:pt idx="1122">
                  <c:v>0.79936859341705302</c:v>
                </c:pt>
                <c:pt idx="1123">
                  <c:v>0.79962471210964248</c:v>
                </c:pt>
                <c:pt idx="1124">
                  <c:v>0.79987959298341316</c:v>
                </c:pt>
                <c:pt idx="1125">
                  <c:v>0.80013445401398664</c:v>
                </c:pt>
                <c:pt idx="1126">
                  <c:v>0.80039033077799016</c:v>
                </c:pt>
                <c:pt idx="1127">
                  <c:v>0.80064623090367282</c:v>
                </c:pt>
                <c:pt idx="1128">
                  <c:v>0.8009018509347644</c:v>
                </c:pt>
                <c:pt idx="1129">
                  <c:v>0.80116929469285736</c:v>
                </c:pt>
                <c:pt idx="1130">
                  <c:v>0.80143881641125458</c:v>
                </c:pt>
                <c:pt idx="1131">
                  <c:v>0.80168925148619596</c:v>
                </c:pt>
                <c:pt idx="1132">
                  <c:v>0.80194294515389497</c:v>
                </c:pt>
                <c:pt idx="1133">
                  <c:v>0.80218730412346173</c:v>
                </c:pt>
                <c:pt idx="1134">
                  <c:v>0.80243471744845374</c:v>
                </c:pt>
                <c:pt idx="1135">
                  <c:v>0.80268313111830225</c:v>
                </c:pt>
                <c:pt idx="1136">
                  <c:v>0.80293472950971012</c:v>
                </c:pt>
                <c:pt idx="1137">
                  <c:v>0.80318713770154937</c:v>
                </c:pt>
                <c:pt idx="1138">
                  <c:v>0.80343418608407946</c:v>
                </c:pt>
                <c:pt idx="1139">
                  <c:v>0.80369159106798305</c:v>
                </c:pt>
                <c:pt idx="1140">
                  <c:v>0.80395009192235478</c:v>
                </c:pt>
                <c:pt idx="1141">
                  <c:v>0.80418974699597534</c:v>
                </c:pt>
                <c:pt idx="1142">
                  <c:v>0.80443215164609105</c:v>
                </c:pt>
                <c:pt idx="1143">
                  <c:v>0.80468323451074975</c:v>
                </c:pt>
                <c:pt idx="1144">
                  <c:v>0.80493497335509323</c:v>
                </c:pt>
                <c:pt idx="1145">
                  <c:v>0.8051702672511396</c:v>
                </c:pt>
                <c:pt idx="1146">
                  <c:v>0.80540941809072086</c:v>
                </c:pt>
                <c:pt idx="1147">
                  <c:v>0.80565001874655529</c:v>
                </c:pt>
                <c:pt idx="1148">
                  <c:v>0.8058913343216858</c:v>
                </c:pt>
                <c:pt idx="1149">
                  <c:v>0.80614489411887014</c:v>
                </c:pt>
                <c:pt idx="1150">
                  <c:v>0.80640092403459207</c:v>
                </c:pt>
                <c:pt idx="1151">
                  <c:v>0.80663584317827619</c:v>
                </c:pt>
                <c:pt idx="1152">
                  <c:v>0.8068734445550958</c:v>
                </c:pt>
                <c:pt idx="1153">
                  <c:v>0.80710734137834228</c:v>
                </c:pt>
                <c:pt idx="1154">
                  <c:v>0.80734399719291783</c:v>
                </c:pt>
                <c:pt idx="1155">
                  <c:v>0.80758149523613332</c:v>
                </c:pt>
                <c:pt idx="1156">
                  <c:v>0.80781920342617641</c:v>
                </c:pt>
                <c:pt idx="1157">
                  <c:v>0.8080683342307966</c:v>
                </c:pt>
                <c:pt idx="1158">
                  <c:v>0.80831924502403241</c:v>
                </c:pt>
                <c:pt idx="1159">
                  <c:v>0.80854752630737392</c:v>
                </c:pt>
                <c:pt idx="1160">
                  <c:v>0.8087812555132563</c:v>
                </c:pt>
                <c:pt idx="1161">
                  <c:v>0.80901540092009971</c:v>
                </c:pt>
                <c:pt idx="1162">
                  <c:v>0.80924513704909251</c:v>
                </c:pt>
                <c:pt idx="1163">
                  <c:v>0.80947720058234551</c:v>
                </c:pt>
                <c:pt idx="1164">
                  <c:v>0.80971007066512624</c:v>
                </c:pt>
                <c:pt idx="1165">
                  <c:v>0.80994315258615834</c:v>
                </c:pt>
                <c:pt idx="1166">
                  <c:v>0.8101865775910212</c:v>
                </c:pt>
                <c:pt idx="1167">
                  <c:v>0.8104315127069841</c:v>
                </c:pt>
                <c:pt idx="1168">
                  <c:v>0.81065578025766893</c:v>
                </c:pt>
                <c:pt idx="1169">
                  <c:v>0.81088775836771987</c:v>
                </c:pt>
                <c:pt idx="1170">
                  <c:v>0.81112064094806458</c:v>
                </c:pt>
                <c:pt idx="1171">
                  <c:v>0.81134416493422568</c:v>
                </c:pt>
                <c:pt idx="1172">
                  <c:v>0.81157029915464263</c:v>
                </c:pt>
                <c:pt idx="1173">
                  <c:v>0.81179755575284052</c:v>
                </c:pt>
                <c:pt idx="1174">
                  <c:v>0.81202528063402291</c:v>
                </c:pt>
                <c:pt idx="1175">
                  <c:v>0.81226357268467986</c:v>
                </c:pt>
                <c:pt idx="1176">
                  <c:v>0.81250355110358341</c:v>
                </c:pt>
                <c:pt idx="1177">
                  <c:v>0.81272290806685554</c:v>
                </c:pt>
                <c:pt idx="1178">
                  <c:v>0.81295507594163907</c:v>
                </c:pt>
                <c:pt idx="1179">
                  <c:v>0.81318927082096826</c:v>
                </c:pt>
                <c:pt idx="1180">
                  <c:v>0.81340457061058014</c:v>
                </c:pt>
                <c:pt idx="1181">
                  <c:v>0.81362376533177339</c:v>
                </c:pt>
                <c:pt idx="1182">
                  <c:v>0.81384459936603637</c:v>
                </c:pt>
                <c:pt idx="1183">
                  <c:v>0.81406630271841995</c:v>
                </c:pt>
                <c:pt idx="1184">
                  <c:v>0.81429107641107346</c:v>
                </c:pt>
                <c:pt idx="1185">
                  <c:v>0.81451650938226194</c:v>
                </c:pt>
                <c:pt idx="1186">
                  <c:v>0.8147369153311449</c:v>
                </c:pt>
                <c:pt idx="1187">
                  <c:v>0.81496492374853124</c:v>
                </c:pt>
                <c:pt idx="1188">
                  <c:v>0.81519307177900979</c:v>
                </c:pt>
                <c:pt idx="1189">
                  <c:v>0.81540738328620288</c:v>
                </c:pt>
                <c:pt idx="1190">
                  <c:v>0.81562409851885054</c:v>
                </c:pt>
                <c:pt idx="1191">
                  <c:v>0.81584191185907562</c:v>
                </c:pt>
                <c:pt idx="1192">
                  <c:v>0.81606021046608035</c:v>
                </c:pt>
                <c:pt idx="1193">
                  <c:v>0.81628906245450894</c:v>
                </c:pt>
                <c:pt idx="1194">
                  <c:v>0.81651967635492217</c:v>
                </c:pt>
                <c:pt idx="1195">
                  <c:v>0.81672977799505064</c:v>
                </c:pt>
                <c:pt idx="1196">
                  <c:v>0.81695026818848748</c:v>
                </c:pt>
                <c:pt idx="1197">
                  <c:v>0.8171726203992471</c:v>
                </c:pt>
                <c:pt idx="1198">
                  <c:v>0.81738079076282355</c:v>
                </c:pt>
                <c:pt idx="1199">
                  <c:v>0.8175991484877263</c:v>
                </c:pt>
                <c:pt idx="1200">
                  <c:v>0.81781907798776243</c:v>
                </c:pt>
                <c:pt idx="1201">
                  <c:v>0.81802721372444864</c:v>
                </c:pt>
                <c:pt idx="1202">
                  <c:v>0.81824033764961335</c:v>
                </c:pt>
                <c:pt idx="1203">
                  <c:v>0.8184525072562473</c:v>
                </c:pt>
                <c:pt idx="1204">
                  <c:v>0.81866708760083406</c:v>
                </c:pt>
                <c:pt idx="1205">
                  <c:v>0.81888188065036494</c:v>
                </c:pt>
                <c:pt idx="1206">
                  <c:v>0.81909064259527087</c:v>
                </c:pt>
                <c:pt idx="1207">
                  <c:v>0.81930404913612676</c:v>
                </c:pt>
                <c:pt idx="1208">
                  <c:v>0.8195180600725005</c:v>
                </c:pt>
                <c:pt idx="1209">
                  <c:v>0.81972544014188542</c:v>
                </c:pt>
                <c:pt idx="1210">
                  <c:v>0.81993760203159416</c:v>
                </c:pt>
                <c:pt idx="1211">
                  <c:v>0.82015048902226051</c:v>
                </c:pt>
                <c:pt idx="1212">
                  <c:v>0.82035642737392267</c:v>
                </c:pt>
                <c:pt idx="1213">
                  <c:v>0.82056666967132863</c:v>
                </c:pt>
                <c:pt idx="1214">
                  <c:v>0.82077758428035796</c:v>
                </c:pt>
                <c:pt idx="1215">
                  <c:v>0.82099104470291184</c:v>
                </c:pt>
                <c:pt idx="1216">
                  <c:v>0.8212071138425</c:v>
                </c:pt>
                <c:pt idx="1217">
                  <c:v>0.82140616930913724</c:v>
                </c:pt>
                <c:pt idx="1218">
                  <c:v>0.82161181886202928</c:v>
                </c:pt>
                <c:pt idx="1219">
                  <c:v>0.82182761380217695</c:v>
                </c:pt>
                <c:pt idx="1220">
                  <c:v>0.82203703582548793</c:v>
                </c:pt>
                <c:pt idx="1221">
                  <c:v>0.82224234431229393</c:v>
                </c:pt>
                <c:pt idx="1222">
                  <c:v>0.82245118677454787</c:v>
                </c:pt>
                <c:pt idx="1223">
                  <c:v>0.82264988222725677</c:v>
                </c:pt>
                <c:pt idx="1224">
                  <c:v>0.82285442077042492</c:v>
                </c:pt>
                <c:pt idx="1225">
                  <c:v>0.82305898674157629</c:v>
                </c:pt>
                <c:pt idx="1226">
                  <c:v>0.82326434124385361</c:v>
                </c:pt>
                <c:pt idx="1227">
                  <c:v>0.82345828076704441</c:v>
                </c:pt>
                <c:pt idx="1228">
                  <c:v>0.82365990693068347</c:v>
                </c:pt>
                <c:pt idx="1229">
                  <c:v>0.82386389602735965</c:v>
                </c:pt>
                <c:pt idx="1230">
                  <c:v>0.82407944608341288</c:v>
                </c:pt>
                <c:pt idx="1231">
                  <c:v>0.82428536985343215</c:v>
                </c:pt>
                <c:pt idx="1232">
                  <c:v>0.82448113436218307</c:v>
                </c:pt>
                <c:pt idx="1233">
                  <c:v>0.82467862834834482</c:v>
                </c:pt>
                <c:pt idx="1234">
                  <c:v>0.82487631367628533</c:v>
                </c:pt>
                <c:pt idx="1235">
                  <c:v>0.82505927110679778</c:v>
                </c:pt>
                <c:pt idx="1236">
                  <c:v>0.82525271188432858</c:v>
                </c:pt>
                <c:pt idx="1237">
                  <c:v>0.82546490862403832</c:v>
                </c:pt>
                <c:pt idx="1238">
                  <c:v>0.82566335353385789</c:v>
                </c:pt>
                <c:pt idx="1239">
                  <c:v>0.82586109392089013</c:v>
                </c:pt>
                <c:pt idx="1240">
                  <c:v>0.82606341419047191</c:v>
                </c:pt>
                <c:pt idx="1241">
                  <c:v>0.8262564143264518</c:v>
                </c:pt>
                <c:pt idx="1242">
                  <c:v>0.82645131522122484</c:v>
                </c:pt>
                <c:pt idx="1243">
                  <c:v>0.82665204773243128</c:v>
                </c:pt>
                <c:pt idx="1244">
                  <c:v>0.82684359394827378</c:v>
                </c:pt>
                <c:pt idx="1245">
                  <c:v>0.82703732232538829</c:v>
                </c:pt>
                <c:pt idx="1246">
                  <c:v>0.82723727206971731</c:v>
                </c:pt>
                <c:pt idx="1247">
                  <c:v>0.82742810096747521</c:v>
                </c:pt>
                <c:pt idx="1248">
                  <c:v>0.82762111921374382</c:v>
                </c:pt>
                <c:pt idx="1249">
                  <c:v>0.82781998011868518</c:v>
                </c:pt>
                <c:pt idx="1250">
                  <c:v>0.82801052987161217</c:v>
                </c:pt>
                <c:pt idx="1251">
                  <c:v>0.82820338616896416</c:v>
                </c:pt>
                <c:pt idx="1252">
                  <c:v>0.82840033915664124</c:v>
                </c:pt>
                <c:pt idx="1253">
                  <c:v>0.82859056336280035</c:v>
                </c:pt>
                <c:pt idx="1254">
                  <c:v>0.82878345004428677</c:v>
                </c:pt>
                <c:pt idx="1255">
                  <c:v>0.82897778600606575</c:v>
                </c:pt>
                <c:pt idx="1256">
                  <c:v>0.82916715389114148</c:v>
                </c:pt>
                <c:pt idx="1257">
                  <c:v>0.82935976737312134</c:v>
                </c:pt>
                <c:pt idx="1258">
                  <c:v>0.82955158112672212</c:v>
                </c:pt>
                <c:pt idx="1259">
                  <c:v>0.8297399299059196</c:v>
                </c:pt>
                <c:pt idx="1260">
                  <c:v>0.82993222929844757</c:v>
                </c:pt>
                <c:pt idx="1261">
                  <c:v>0.83012186312077418</c:v>
                </c:pt>
                <c:pt idx="1262">
                  <c:v>0.8303090933369065</c:v>
                </c:pt>
                <c:pt idx="1263">
                  <c:v>0.83050112601731785</c:v>
                </c:pt>
                <c:pt idx="1264">
                  <c:v>0.83068888940782359</c:v>
                </c:pt>
                <c:pt idx="1265">
                  <c:v>0.83086394763004667</c:v>
                </c:pt>
                <c:pt idx="1266">
                  <c:v>0.83103696390881543</c:v>
                </c:pt>
                <c:pt idx="1267">
                  <c:v>0.83122367249514939</c:v>
                </c:pt>
                <c:pt idx="1268">
                  <c:v>0.83140533378816461</c:v>
                </c:pt>
                <c:pt idx="1269">
                  <c:v>0.83158300618370751</c:v>
                </c:pt>
                <c:pt idx="1270">
                  <c:v>0.83177231174458777</c:v>
                </c:pt>
                <c:pt idx="1271">
                  <c:v>0.83195533713502123</c:v>
                </c:pt>
                <c:pt idx="1272">
                  <c:v>0.8321334210745347</c:v>
                </c:pt>
                <c:pt idx="1273">
                  <c:v>0.83232270041025214</c:v>
                </c:pt>
                <c:pt idx="1274">
                  <c:v>0.83251452745957477</c:v>
                </c:pt>
                <c:pt idx="1275">
                  <c:v>0.83270314121806444</c:v>
                </c:pt>
                <c:pt idx="1276">
                  <c:v>0.83288522475048454</c:v>
                </c:pt>
                <c:pt idx="1277">
                  <c:v>0.83306890077546014</c:v>
                </c:pt>
                <c:pt idx="1278">
                  <c:v>0.83325017844695126</c:v>
                </c:pt>
                <c:pt idx="1279">
                  <c:v>0.83343098754382861</c:v>
                </c:pt>
                <c:pt idx="1280">
                  <c:v>0.83360334949001769</c:v>
                </c:pt>
                <c:pt idx="1281">
                  <c:v>0.8337707888433652</c:v>
                </c:pt>
                <c:pt idx="1282">
                  <c:v>0.83395748503366463</c:v>
                </c:pt>
                <c:pt idx="1283">
                  <c:v>0.83414213764489942</c:v>
                </c:pt>
                <c:pt idx="1284">
                  <c:v>0.8343223376198885</c:v>
                </c:pt>
                <c:pt idx="1285">
                  <c:v>0.83450479421099821</c:v>
                </c:pt>
                <c:pt idx="1286">
                  <c:v>0.83468774305058446</c:v>
                </c:pt>
                <c:pt idx="1287">
                  <c:v>0.83486409339157064</c:v>
                </c:pt>
                <c:pt idx="1288">
                  <c:v>0.8350331254568929</c:v>
                </c:pt>
                <c:pt idx="1289">
                  <c:v>0.83520495200423261</c:v>
                </c:pt>
                <c:pt idx="1290">
                  <c:v>0.83537832358720276</c:v>
                </c:pt>
                <c:pt idx="1291">
                  <c:v>0.8355531317943673</c:v>
                </c:pt>
                <c:pt idx="1292">
                  <c:v>0.83572849371882829</c:v>
                </c:pt>
                <c:pt idx="1293">
                  <c:v>0.83590291990739574</c:v>
                </c:pt>
                <c:pt idx="1294">
                  <c:v>0.83607749252050789</c:v>
                </c:pt>
                <c:pt idx="1295">
                  <c:v>0.83625237564914667</c:v>
                </c:pt>
                <c:pt idx="1296">
                  <c:v>0.83642749013619599</c:v>
                </c:pt>
                <c:pt idx="1297">
                  <c:v>0.83660062357097564</c:v>
                </c:pt>
                <c:pt idx="1298">
                  <c:v>0.83677211580154276</c:v>
                </c:pt>
                <c:pt idx="1299">
                  <c:v>0.83694634272425528</c:v>
                </c:pt>
                <c:pt idx="1300">
                  <c:v>0.83712111220142216</c:v>
                </c:pt>
                <c:pt idx="1301">
                  <c:v>0.83729509550268477</c:v>
                </c:pt>
                <c:pt idx="1302">
                  <c:v>0.8374684165165982</c:v>
                </c:pt>
                <c:pt idx="1303">
                  <c:v>0.83764121362609922</c:v>
                </c:pt>
                <c:pt idx="1304">
                  <c:v>0.83781344751300935</c:v>
                </c:pt>
                <c:pt idx="1305">
                  <c:v>0.83798513107590988</c:v>
                </c:pt>
                <c:pt idx="1306">
                  <c:v>0.83816034884933488</c:v>
                </c:pt>
                <c:pt idx="1307">
                  <c:v>0.83834025863299766</c:v>
                </c:pt>
                <c:pt idx="1308">
                  <c:v>0.83851096216064824</c:v>
                </c:pt>
                <c:pt idx="1309">
                  <c:v>0.83867781179691647</c:v>
                </c:pt>
                <c:pt idx="1310">
                  <c:v>0.8388540864856262</c:v>
                </c:pt>
                <c:pt idx="1311">
                  <c:v>0.83902728198596077</c:v>
                </c:pt>
                <c:pt idx="1312">
                  <c:v>0.8391955341689501</c:v>
                </c:pt>
                <c:pt idx="1313">
                  <c:v>0.83936300778858342</c:v>
                </c:pt>
                <c:pt idx="1314">
                  <c:v>0.83953661335995045</c:v>
                </c:pt>
                <c:pt idx="1315">
                  <c:v>0.83970650005544922</c:v>
                </c:pt>
                <c:pt idx="1316">
                  <c:v>0.83987581821276247</c:v>
                </c:pt>
                <c:pt idx="1317">
                  <c:v>0.84004416445202734</c:v>
                </c:pt>
                <c:pt idx="1318">
                  <c:v>0.84021166425210791</c:v>
                </c:pt>
                <c:pt idx="1319">
                  <c:v>0.84038008129971598</c:v>
                </c:pt>
                <c:pt idx="1320">
                  <c:v>0.84054638717584618</c:v>
                </c:pt>
                <c:pt idx="1321">
                  <c:v>0.8407113708183056</c:v>
                </c:pt>
                <c:pt idx="1322">
                  <c:v>0.84087776468705022</c:v>
                </c:pt>
                <c:pt idx="1323">
                  <c:v>0.84104294702884019</c:v>
                </c:pt>
                <c:pt idx="1324">
                  <c:v>0.84120573223931894</c:v>
                </c:pt>
                <c:pt idx="1325">
                  <c:v>0.84137009281321606</c:v>
                </c:pt>
                <c:pt idx="1326">
                  <c:v>0.84153496604250899</c:v>
                </c:pt>
                <c:pt idx="1327">
                  <c:v>0.84169608519205541</c:v>
                </c:pt>
                <c:pt idx="1328">
                  <c:v>0.84185866481989335</c:v>
                </c:pt>
                <c:pt idx="1329">
                  <c:v>0.84202332324247986</c:v>
                </c:pt>
                <c:pt idx="1330">
                  <c:v>0.842183341989165</c:v>
                </c:pt>
                <c:pt idx="1331">
                  <c:v>0.84234466747587111</c:v>
                </c:pt>
                <c:pt idx="1332">
                  <c:v>0.84250970602473196</c:v>
                </c:pt>
                <c:pt idx="1333">
                  <c:v>0.84267246761891024</c:v>
                </c:pt>
                <c:pt idx="1334">
                  <c:v>0.8428377861321128</c:v>
                </c:pt>
                <c:pt idx="1335">
                  <c:v>0.84300104206303006</c:v>
                </c:pt>
                <c:pt idx="1336">
                  <c:v>0.84315818250781982</c:v>
                </c:pt>
                <c:pt idx="1337">
                  <c:v>0.84332343049462155</c:v>
                </c:pt>
                <c:pt idx="1338">
                  <c:v>0.84348541457307979</c:v>
                </c:pt>
                <c:pt idx="1339">
                  <c:v>0.84364129797798237</c:v>
                </c:pt>
                <c:pt idx="1340">
                  <c:v>0.84380446453174462</c:v>
                </c:pt>
                <c:pt idx="1341">
                  <c:v>0.84396488757812738</c:v>
                </c:pt>
                <c:pt idx="1342">
                  <c:v>0.84411970373027989</c:v>
                </c:pt>
                <c:pt idx="1343">
                  <c:v>0.84427789955270738</c:v>
                </c:pt>
                <c:pt idx="1344">
                  <c:v>0.8444347991870691</c:v>
                </c:pt>
                <c:pt idx="1345">
                  <c:v>0.84459512004098491</c:v>
                </c:pt>
                <c:pt idx="1346">
                  <c:v>0.84475410848006627</c:v>
                </c:pt>
                <c:pt idx="1347">
                  <c:v>0.84490847516614698</c:v>
                </c:pt>
                <c:pt idx="1348">
                  <c:v>0.84506502225158053</c:v>
                </c:pt>
                <c:pt idx="1349">
                  <c:v>0.84522046957529584</c:v>
                </c:pt>
                <c:pt idx="1350">
                  <c:v>0.84537641109643114</c:v>
                </c:pt>
                <c:pt idx="1351">
                  <c:v>0.84553181085344975</c:v>
                </c:pt>
                <c:pt idx="1352">
                  <c:v>0.84568752902254907</c:v>
                </c:pt>
                <c:pt idx="1353">
                  <c:v>0.84584200537741916</c:v>
                </c:pt>
                <c:pt idx="1354">
                  <c:v>0.84599687327193496</c:v>
                </c:pt>
                <c:pt idx="1355">
                  <c:v>0.84615191318010208</c:v>
                </c:pt>
                <c:pt idx="1356">
                  <c:v>0.84630617321799184</c:v>
                </c:pt>
                <c:pt idx="1357">
                  <c:v>0.84646093803470202</c:v>
                </c:pt>
                <c:pt idx="1358">
                  <c:v>0.8466156053980548</c:v>
                </c:pt>
                <c:pt idx="1359">
                  <c:v>0.84676938004567559</c:v>
                </c:pt>
                <c:pt idx="1360">
                  <c:v>0.84692338010167045</c:v>
                </c:pt>
                <c:pt idx="1361">
                  <c:v>0.84707641873507233</c:v>
                </c:pt>
                <c:pt idx="1362">
                  <c:v>0.84722881066854816</c:v>
                </c:pt>
                <c:pt idx="1363">
                  <c:v>0.84738249845601421</c:v>
                </c:pt>
                <c:pt idx="1364">
                  <c:v>0.84753531060870624</c:v>
                </c:pt>
                <c:pt idx="1365">
                  <c:v>0.84768751660020358</c:v>
                </c:pt>
                <c:pt idx="1366">
                  <c:v>0.84784039579000958</c:v>
                </c:pt>
                <c:pt idx="1367">
                  <c:v>0.84799231974932165</c:v>
                </c:pt>
                <c:pt idx="1368">
                  <c:v>0.84814372544419858</c:v>
                </c:pt>
                <c:pt idx="1369">
                  <c:v>0.84829572959486599</c:v>
                </c:pt>
                <c:pt idx="1370">
                  <c:v>0.84844651329338527</c:v>
                </c:pt>
                <c:pt idx="1371">
                  <c:v>0.84859615196922311</c:v>
                </c:pt>
                <c:pt idx="1372">
                  <c:v>0.8487484945200956</c:v>
                </c:pt>
                <c:pt idx="1373">
                  <c:v>0.84890145853838073</c:v>
                </c:pt>
                <c:pt idx="1374">
                  <c:v>0.84904979049645801</c:v>
                </c:pt>
                <c:pt idx="1375">
                  <c:v>0.84919877101837549</c:v>
                </c:pt>
                <c:pt idx="1376">
                  <c:v>0.84934790204806954</c:v>
                </c:pt>
                <c:pt idx="1377">
                  <c:v>0.84949811053964841</c:v>
                </c:pt>
                <c:pt idx="1378">
                  <c:v>0.84964772280204948</c:v>
                </c:pt>
                <c:pt idx="1379">
                  <c:v>0.84979537525426652</c:v>
                </c:pt>
                <c:pt idx="1380">
                  <c:v>0.8499427884404096</c:v>
                </c:pt>
                <c:pt idx="1381">
                  <c:v>0.85008949908763187</c:v>
                </c:pt>
                <c:pt idx="1382">
                  <c:v>0.85023776377991023</c:v>
                </c:pt>
                <c:pt idx="1383">
                  <c:v>0.85038635383651484</c:v>
                </c:pt>
                <c:pt idx="1384">
                  <c:v>0.85053421302963828</c:v>
                </c:pt>
                <c:pt idx="1385">
                  <c:v>0.8506813129078834</c:v>
                </c:pt>
                <c:pt idx="1386">
                  <c:v>0.8508283963463259</c:v>
                </c:pt>
                <c:pt idx="1387">
                  <c:v>0.85097577490567089</c:v>
                </c:pt>
                <c:pt idx="1388">
                  <c:v>0.8511222531965088</c:v>
                </c:pt>
                <c:pt idx="1389">
                  <c:v>0.85126784919444232</c:v>
                </c:pt>
                <c:pt idx="1390">
                  <c:v>0.85141375529876229</c:v>
                </c:pt>
                <c:pt idx="1391">
                  <c:v>0.85155945979165004</c:v>
                </c:pt>
                <c:pt idx="1392">
                  <c:v>0.85170421672592422</c:v>
                </c:pt>
                <c:pt idx="1393">
                  <c:v>0.85184926462219279</c:v>
                </c:pt>
                <c:pt idx="1394">
                  <c:v>0.85199468448073956</c:v>
                </c:pt>
                <c:pt idx="1395">
                  <c:v>0.85213918928796872</c:v>
                </c:pt>
                <c:pt idx="1396">
                  <c:v>0.85228282210794515</c:v>
                </c:pt>
                <c:pt idx="1397">
                  <c:v>0.8524269036213411</c:v>
                </c:pt>
                <c:pt idx="1398">
                  <c:v>0.85257067628088956</c:v>
                </c:pt>
                <c:pt idx="1399">
                  <c:v>0.85271344574401953</c:v>
                </c:pt>
                <c:pt idx="1400">
                  <c:v>0.85285671247040307</c:v>
                </c:pt>
                <c:pt idx="1401">
                  <c:v>0.85300035183752654</c:v>
                </c:pt>
                <c:pt idx="1402">
                  <c:v>0.85314296925620625</c:v>
                </c:pt>
                <c:pt idx="1403">
                  <c:v>0.85328466029355032</c:v>
                </c:pt>
                <c:pt idx="1404">
                  <c:v>0.85342695352532849</c:v>
                </c:pt>
                <c:pt idx="1405">
                  <c:v>0.85356884785887255</c:v>
                </c:pt>
                <c:pt idx="1406">
                  <c:v>0.85370969597827484</c:v>
                </c:pt>
                <c:pt idx="1407">
                  <c:v>0.85385120823857508</c:v>
                </c:pt>
                <c:pt idx="1408">
                  <c:v>0.85399308292819187</c:v>
                </c:pt>
                <c:pt idx="1409">
                  <c:v>0.8541338500831489</c:v>
                </c:pt>
                <c:pt idx="1410">
                  <c:v>0.85427365021684443</c:v>
                </c:pt>
                <c:pt idx="1411">
                  <c:v>0.85441417034876999</c:v>
                </c:pt>
                <c:pt idx="1412">
                  <c:v>0.85455422555043337</c:v>
                </c:pt>
                <c:pt idx="1413">
                  <c:v>0.85469321225312533</c:v>
                </c:pt>
                <c:pt idx="1414">
                  <c:v>0.85483297924156965</c:v>
                </c:pt>
                <c:pt idx="1415">
                  <c:v>0.85497309675511091</c:v>
                </c:pt>
                <c:pt idx="1416">
                  <c:v>0.85511205071937935</c:v>
                </c:pt>
                <c:pt idx="1417">
                  <c:v>0.85525001987496485</c:v>
                </c:pt>
                <c:pt idx="1418">
                  <c:v>0.8553887938916237</c:v>
                </c:pt>
                <c:pt idx="1419">
                  <c:v>0.8555270499137968</c:v>
                </c:pt>
                <c:pt idx="1420">
                  <c:v>0.85566422660873287</c:v>
                </c:pt>
                <c:pt idx="1421">
                  <c:v>0.85580226362437639</c:v>
                </c:pt>
                <c:pt idx="1422">
                  <c:v>0.85594063515583285</c:v>
                </c:pt>
                <c:pt idx="1423">
                  <c:v>0.8560778112277202</c:v>
                </c:pt>
                <c:pt idx="1424">
                  <c:v>0.85621400211684784</c:v>
                </c:pt>
                <c:pt idx="1425">
                  <c:v>0.85635105413374613</c:v>
                </c:pt>
                <c:pt idx="1426">
                  <c:v>0.8564875481391685</c:v>
                </c:pt>
                <c:pt idx="1427">
                  <c:v>0.85662296413733763</c:v>
                </c:pt>
                <c:pt idx="1428">
                  <c:v>0.85675928846004945</c:v>
                </c:pt>
                <c:pt idx="1429">
                  <c:v>0.85689592783139124</c:v>
                </c:pt>
                <c:pt idx="1430">
                  <c:v>0.85703136034951399</c:v>
                </c:pt>
                <c:pt idx="1431">
                  <c:v>0.85716582235997074</c:v>
                </c:pt>
                <c:pt idx="1432">
                  <c:v>0.85730117666834316</c:v>
                </c:pt>
                <c:pt idx="1433">
                  <c:v>0.85743594429550418</c:v>
                </c:pt>
                <c:pt idx="1434">
                  <c:v>0.85756964660627644</c:v>
                </c:pt>
                <c:pt idx="1435">
                  <c:v>0.85770427746097189</c:v>
                </c:pt>
                <c:pt idx="1436">
                  <c:v>0.85783919991763147</c:v>
                </c:pt>
                <c:pt idx="1437">
                  <c:v>0.85797292180369433</c:v>
                </c:pt>
                <c:pt idx="1438">
                  <c:v>0.85810570127184083</c:v>
                </c:pt>
                <c:pt idx="1439">
                  <c:v>0.85823938205306416</c:v>
                </c:pt>
                <c:pt idx="1440">
                  <c:v>0.85837245753158764</c:v>
                </c:pt>
                <c:pt idx="1441">
                  <c:v>0.85850449085401737</c:v>
                </c:pt>
                <c:pt idx="1442">
                  <c:v>0.85863744798958086</c:v>
                </c:pt>
                <c:pt idx="1443">
                  <c:v>0.85877066910438304</c:v>
                </c:pt>
                <c:pt idx="1444">
                  <c:v>0.85890271204346313</c:v>
                </c:pt>
                <c:pt idx="1445">
                  <c:v>0.8590338530301066</c:v>
                </c:pt>
                <c:pt idx="1446">
                  <c:v>0.85916588373748437</c:v>
                </c:pt>
                <c:pt idx="1447">
                  <c:v>0.85929730019715189</c:v>
                </c:pt>
                <c:pt idx="1448">
                  <c:v>0.85942770808429869</c:v>
                </c:pt>
                <c:pt idx="1449">
                  <c:v>0.85955901211052776</c:v>
                </c:pt>
                <c:pt idx="1450">
                  <c:v>0.85969054793809907</c:v>
                </c:pt>
                <c:pt idx="1451">
                  <c:v>0.85982094228756489</c:v>
                </c:pt>
                <c:pt idx="1452">
                  <c:v>0.85995048664442897</c:v>
                </c:pt>
                <c:pt idx="1453">
                  <c:v>0.86008089028567347</c:v>
                </c:pt>
                <c:pt idx="1454">
                  <c:v>0.86021067951448693</c:v>
                </c:pt>
                <c:pt idx="1455">
                  <c:v>0.86033950437031625</c:v>
                </c:pt>
                <c:pt idx="1456">
                  <c:v>0.8604691763850657</c:v>
                </c:pt>
                <c:pt idx="1457">
                  <c:v>0.86059904254718322</c:v>
                </c:pt>
                <c:pt idx="1458">
                  <c:v>0.86072781706872037</c:v>
                </c:pt>
                <c:pt idx="1459">
                  <c:v>0.86085580484999968</c:v>
                </c:pt>
                <c:pt idx="1460">
                  <c:v>0.86098460408259736</c:v>
                </c:pt>
                <c:pt idx="1461">
                  <c:v>0.86111279651008377</c:v>
                </c:pt>
                <c:pt idx="1462">
                  <c:v>0.86124007974178729</c:v>
                </c:pt>
                <c:pt idx="1463">
                  <c:v>0.86136814222460789</c:v>
                </c:pt>
                <c:pt idx="1464">
                  <c:v>0.86149567502998436</c:v>
                </c:pt>
                <c:pt idx="1465">
                  <c:v>0.8616223850500988</c:v>
                </c:pt>
                <c:pt idx="1466">
                  <c:v>0.86174976314434548</c:v>
                </c:pt>
                <c:pt idx="1467">
                  <c:v>0.86187655354938564</c:v>
                </c:pt>
                <c:pt idx="1468">
                  <c:v>0.86200247347521319</c:v>
                </c:pt>
                <c:pt idx="1469">
                  <c:v>0.86212919689897616</c:v>
                </c:pt>
                <c:pt idx="1470">
                  <c:v>0.8622555077146874</c:v>
                </c:pt>
                <c:pt idx="1471">
                  <c:v>0.86238087206251424</c:v>
                </c:pt>
                <c:pt idx="1472">
                  <c:v>0.86250694982042164</c:v>
                </c:pt>
                <c:pt idx="1473">
                  <c:v>0.86263263592516748</c:v>
                </c:pt>
                <c:pt idx="1474">
                  <c:v>0.86275743729283283</c:v>
                </c:pt>
                <c:pt idx="1475">
                  <c:v>0.86288238820672702</c:v>
                </c:pt>
                <c:pt idx="1476">
                  <c:v>0.86300703295900194</c:v>
                </c:pt>
                <c:pt idx="1477">
                  <c:v>0.86313173449922109</c:v>
                </c:pt>
                <c:pt idx="1478">
                  <c:v>0.86325625571017639</c:v>
                </c:pt>
                <c:pt idx="1479">
                  <c:v>0.86338029017906315</c:v>
                </c:pt>
                <c:pt idx="1480">
                  <c:v>0.86350468709831374</c:v>
                </c:pt>
                <c:pt idx="1481">
                  <c:v>0.86362854995769045</c:v>
                </c:pt>
                <c:pt idx="1482">
                  <c:v>0.86375170056930473</c:v>
                </c:pt>
                <c:pt idx="1483">
                  <c:v>0.86387476549972886</c:v>
                </c:pt>
                <c:pt idx="1484">
                  <c:v>0.86399751260074176</c:v>
                </c:pt>
                <c:pt idx="1485">
                  <c:v>0.86412053320379401</c:v>
                </c:pt>
                <c:pt idx="1486">
                  <c:v>0.86424341680059558</c:v>
                </c:pt>
                <c:pt idx="1487">
                  <c:v>0.86436582414193752</c:v>
                </c:pt>
                <c:pt idx="1488">
                  <c:v>0.86448818345005407</c:v>
                </c:pt>
                <c:pt idx="1489">
                  <c:v>0.86461013244886542</c:v>
                </c:pt>
                <c:pt idx="1490">
                  <c:v>0.86473190163617797</c:v>
                </c:pt>
                <c:pt idx="1491">
                  <c:v>0.86485342613672478</c:v>
                </c:pt>
                <c:pt idx="1492">
                  <c:v>0.86497472218421656</c:v>
                </c:pt>
                <c:pt idx="1493">
                  <c:v>0.86509579376610679</c:v>
                </c:pt>
                <c:pt idx="1494">
                  <c:v>0.86521664610530702</c:v>
                </c:pt>
                <c:pt idx="1495">
                  <c:v>0.8653372829565551</c:v>
                </c:pt>
                <c:pt idx="1496">
                  <c:v>0.86545770717000292</c:v>
                </c:pt>
                <c:pt idx="1497">
                  <c:v>0.86557792096961905</c:v>
                </c:pt>
                <c:pt idx="1498">
                  <c:v>0.86569792600170226</c:v>
                </c:pt>
                <c:pt idx="1499">
                  <c:v>0.86581772360113163</c:v>
                </c:pt>
                <c:pt idx="1500">
                  <c:v>0.86593731487144876</c:v>
                </c:pt>
                <c:pt idx="1501">
                  <c:v>0.86605670073990426</c:v>
                </c:pt>
                <c:pt idx="1502">
                  <c:v>0.86617588197781037</c:v>
                </c:pt>
                <c:pt idx="1503">
                  <c:v>0.86629485924564487</c:v>
                </c:pt>
                <c:pt idx="1504">
                  <c:v>0.86641389214022169</c:v>
                </c:pt>
                <c:pt idx="1505">
                  <c:v>0.86653249885774974</c:v>
                </c:pt>
                <c:pt idx="1506">
                  <c:v>0.8666506321566384</c:v>
                </c:pt>
                <c:pt idx="1507">
                  <c:v>0.86676911660924927</c:v>
                </c:pt>
                <c:pt idx="1508">
                  <c:v>0.86688667825871446</c:v>
                </c:pt>
                <c:pt idx="1509">
                  <c:v>0.86700351943912979</c:v>
                </c:pt>
                <c:pt idx="1510">
                  <c:v>0.86712037222098448</c:v>
                </c:pt>
                <c:pt idx="1511">
                  <c:v>0.86723772412880795</c:v>
                </c:pt>
                <c:pt idx="1512">
                  <c:v>0.86735479139953886</c:v>
                </c:pt>
                <c:pt idx="1513">
                  <c:v>0.86747175129887955</c:v>
                </c:pt>
                <c:pt idx="1514">
                  <c:v>0.86758846623488917</c:v>
                </c:pt>
                <c:pt idx="1515">
                  <c:v>0.86770503325902237</c:v>
                </c:pt>
                <c:pt idx="1516">
                  <c:v>0.8678213630487378</c:v>
                </c:pt>
                <c:pt idx="1517">
                  <c:v>0.86793753480382374</c:v>
                </c:pt>
                <c:pt idx="1518">
                  <c:v>0.86805347807268451</c:v>
                </c:pt>
                <c:pt idx="1519">
                  <c:v>0.86816925508207865</c:v>
                </c:pt>
                <c:pt idx="1520">
                  <c:v>0.86828481352858888</c:v>
                </c:pt>
                <c:pt idx="1521">
                  <c:v>0.86840019685812808</c:v>
                </c:pt>
                <c:pt idx="1522">
                  <c:v>0.86851537261891087</c:v>
                </c:pt>
                <c:pt idx="1523">
                  <c:v>0.86863036375574032</c:v>
                </c:pt>
                <c:pt idx="1524">
                  <c:v>0.86874515927109341</c:v>
                </c:pt>
                <c:pt idx="1525">
                  <c:v>0.86885976004804422</c:v>
                </c:pt>
                <c:pt idx="1526">
                  <c:v>0.86897417796008469</c:v>
                </c:pt>
                <c:pt idx="1527">
                  <c:v>0.86908839040930974</c:v>
                </c:pt>
                <c:pt idx="1528">
                  <c:v>0.86920243343152759</c:v>
                </c:pt>
                <c:pt idx="1529">
                  <c:v>0.86931625985257188</c:v>
                </c:pt>
                <c:pt idx="1530">
                  <c:v>0.86942993076614161</c:v>
                </c:pt>
                <c:pt idx="1531">
                  <c:v>0.86954337352407918</c:v>
                </c:pt>
                <c:pt idx="1532">
                  <c:v>0.86965667500482313</c:v>
                </c:pt>
                <c:pt idx="1533">
                  <c:v>0.86976973653790313</c:v>
                </c:pt>
                <c:pt idx="1534">
                  <c:v>0.8698826711307629</c:v>
                </c:pt>
                <c:pt idx="1535">
                  <c:v>0.86999535383873905</c:v>
                </c:pt>
                <c:pt idx="1536">
                  <c:v>0.87010792385497127</c:v>
                </c:pt>
                <c:pt idx="1537">
                  <c:v>0.87022022994099613</c:v>
                </c:pt>
                <c:pt idx="1538">
                  <c:v>0.87033243734431542</c:v>
                </c:pt>
                <c:pt idx="1539">
                  <c:v>0.8704443687289487</c:v>
                </c:pt>
                <c:pt idx="1540">
                  <c:v>0.87055641742513246</c:v>
                </c:pt>
                <c:pt idx="1541">
                  <c:v>0.87066798146832514</c:v>
                </c:pt>
                <c:pt idx="1542">
                  <c:v>0.87077931275790421</c:v>
                </c:pt>
                <c:pt idx="1543">
                  <c:v>0.87089078298297407</c:v>
                </c:pt>
                <c:pt idx="1544">
                  <c:v>0.87100188457166616</c:v>
                </c:pt>
                <c:pt idx="1545">
                  <c:v>0.87111260035806326</c:v>
                </c:pt>
                <c:pt idx="1546">
                  <c:v>0.8712231973143546</c:v>
                </c:pt>
                <c:pt idx="1547">
                  <c:v>0.87133390551446988</c:v>
                </c:pt>
                <c:pt idx="1548">
                  <c:v>0.87144414843118967</c:v>
                </c:pt>
                <c:pt idx="1549">
                  <c:v>0.87155410213500395</c:v>
                </c:pt>
                <c:pt idx="1550">
                  <c:v>0.87166402933691745</c:v>
                </c:pt>
                <c:pt idx="1551">
                  <c:v>0.87177397514613331</c:v>
                </c:pt>
                <c:pt idx="1552">
                  <c:v>0.8718833368112856</c:v>
                </c:pt>
                <c:pt idx="1553">
                  <c:v>0.87199254590747954</c:v>
                </c:pt>
                <c:pt idx="1554">
                  <c:v>0.87210184594039908</c:v>
                </c:pt>
                <c:pt idx="1555">
                  <c:v>0.87221091520264771</c:v>
                </c:pt>
                <c:pt idx="1556">
                  <c:v>0.87231965556718449</c:v>
                </c:pt>
                <c:pt idx="1557">
                  <c:v>0.87242835408330421</c:v>
                </c:pt>
                <c:pt idx="1558">
                  <c:v>0.87253652130923354</c:v>
                </c:pt>
                <c:pt idx="1559">
                  <c:v>0.87264480969726643</c:v>
                </c:pt>
                <c:pt idx="1560">
                  <c:v>0.87275304392915598</c:v>
                </c:pt>
                <c:pt idx="1561">
                  <c:v>0.87286022370066829</c:v>
                </c:pt>
                <c:pt idx="1562">
                  <c:v>0.87296782067105816</c:v>
                </c:pt>
                <c:pt idx="1563">
                  <c:v>0.87307558121699314</c:v>
                </c:pt>
                <c:pt idx="1564">
                  <c:v>0.87318206085245342</c:v>
                </c:pt>
                <c:pt idx="1565">
                  <c:v>0.8732887152732508</c:v>
                </c:pt>
                <c:pt idx="1566">
                  <c:v>0.87339604776296365</c:v>
                </c:pt>
                <c:pt idx="1567">
                  <c:v>0.87350328785481623</c:v>
                </c:pt>
                <c:pt idx="1568">
                  <c:v>0.87360939302384655</c:v>
                </c:pt>
                <c:pt idx="1569">
                  <c:v>0.87371572022859056</c:v>
                </c:pt>
                <c:pt idx="1570">
                  <c:v>0.8738224421430224</c:v>
                </c:pt>
                <c:pt idx="1571">
                  <c:v>0.87392924806626771</c:v>
                </c:pt>
                <c:pt idx="1572">
                  <c:v>0.87403521857452393</c:v>
                </c:pt>
                <c:pt idx="1573">
                  <c:v>0.87414103162180545</c:v>
                </c:pt>
                <c:pt idx="1574">
                  <c:v>0.87424646989614385</c:v>
                </c:pt>
                <c:pt idx="1575">
                  <c:v>0.87435153355970674</c:v>
                </c:pt>
                <c:pt idx="1576">
                  <c:v>0.87445650252022633</c:v>
                </c:pt>
                <c:pt idx="1577">
                  <c:v>0.87456163306510892</c:v>
                </c:pt>
                <c:pt idx="1578">
                  <c:v>0.87466704632169379</c:v>
                </c:pt>
                <c:pt idx="1579">
                  <c:v>0.87477132561855309</c:v>
                </c:pt>
                <c:pt idx="1580">
                  <c:v>0.87487591623106165</c:v>
                </c:pt>
                <c:pt idx="1581">
                  <c:v>0.87498213919183943</c:v>
                </c:pt>
                <c:pt idx="1582">
                  <c:v>0.87508581055552748</c:v>
                </c:pt>
                <c:pt idx="1583">
                  <c:v>0.87519045616410274</c:v>
                </c:pt>
                <c:pt idx="1584">
                  <c:v>0.87529515666968649</c:v>
                </c:pt>
                <c:pt idx="1585">
                  <c:v>0.87539940370188307</c:v>
                </c:pt>
                <c:pt idx="1586">
                  <c:v>0.87550303831698806</c:v>
                </c:pt>
                <c:pt idx="1587">
                  <c:v>0.87560664252471565</c:v>
                </c:pt>
                <c:pt idx="1588">
                  <c:v>0.87570982987774404</c:v>
                </c:pt>
                <c:pt idx="1589">
                  <c:v>0.87581164426592228</c:v>
                </c:pt>
                <c:pt idx="1590">
                  <c:v>0.87591372257286548</c:v>
                </c:pt>
                <c:pt idx="1591">
                  <c:v>0.87601666483924567</c:v>
                </c:pt>
                <c:pt idx="1592">
                  <c:v>0.8761206432262536</c:v>
                </c:pt>
                <c:pt idx="1593">
                  <c:v>0.87622492022333676</c:v>
                </c:pt>
                <c:pt idx="1594">
                  <c:v>0.87632917716279335</c:v>
                </c:pt>
                <c:pt idx="1595">
                  <c:v>0.87643321247847084</c:v>
                </c:pt>
                <c:pt idx="1596">
                  <c:v>0.87653548532539105</c:v>
                </c:pt>
                <c:pt idx="1597">
                  <c:v>0.87663632759229237</c:v>
                </c:pt>
                <c:pt idx="1598">
                  <c:v>0.87673903174933265</c:v>
                </c:pt>
                <c:pt idx="1599">
                  <c:v>0.8768422681858683</c:v>
                </c:pt>
                <c:pt idx="1600">
                  <c:v>0.87694455555446549</c:v>
                </c:pt>
                <c:pt idx="1601">
                  <c:v>0.87704557587475973</c:v>
                </c:pt>
                <c:pt idx="1602">
                  <c:v>0.87714610893707856</c:v>
                </c:pt>
                <c:pt idx="1603">
                  <c:v>0.87724553886093226</c:v>
                </c:pt>
                <c:pt idx="1604">
                  <c:v>0.87734476624748614</c:v>
                </c:pt>
                <c:pt idx="1605">
                  <c:v>0.8774443949070444</c:v>
                </c:pt>
                <c:pt idx="1606">
                  <c:v>0.87754408292596853</c:v>
                </c:pt>
                <c:pt idx="1607">
                  <c:v>0.87764381371020983</c:v>
                </c:pt>
                <c:pt idx="1608">
                  <c:v>0.87774355428708883</c:v>
                </c:pt>
                <c:pt idx="1609">
                  <c:v>0.87784323596458957</c:v>
                </c:pt>
                <c:pt idx="1610">
                  <c:v>0.87794410605266526</c:v>
                </c:pt>
                <c:pt idx="1611">
                  <c:v>0.87804539396084391</c:v>
                </c:pt>
                <c:pt idx="1612">
                  <c:v>0.87814412006824361</c:v>
                </c:pt>
                <c:pt idx="1613">
                  <c:v>0.87824252411878923</c:v>
                </c:pt>
                <c:pt idx="1614">
                  <c:v>0.8783415054841256</c:v>
                </c:pt>
                <c:pt idx="1615">
                  <c:v>0.87844172597485648</c:v>
                </c:pt>
                <c:pt idx="1616">
                  <c:v>0.87854244219976796</c:v>
                </c:pt>
                <c:pt idx="1617">
                  <c:v>0.87864256287379316</c:v>
                </c:pt>
                <c:pt idx="1618">
                  <c:v>0.87874204690168012</c:v>
                </c:pt>
                <c:pt idx="1619">
                  <c:v>0.8788409560374576</c:v>
                </c:pt>
                <c:pt idx="1620">
                  <c:v>0.8789386487675811</c:v>
                </c:pt>
                <c:pt idx="1621">
                  <c:v>0.87903479100363291</c:v>
                </c:pt>
                <c:pt idx="1622">
                  <c:v>0.8791316341800115</c:v>
                </c:pt>
                <c:pt idx="1623">
                  <c:v>0.8792298479024413</c:v>
                </c:pt>
                <c:pt idx="1624">
                  <c:v>0.87932722015630349</c:v>
                </c:pt>
                <c:pt idx="1625">
                  <c:v>0.87942693523372473</c:v>
                </c:pt>
                <c:pt idx="1626">
                  <c:v>0.87952852158432104</c:v>
                </c:pt>
                <c:pt idx="1627">
                  <c:v>0.87962487685079327</c:v>
                </c:pt>
                <c:pt idx="1628">
                  <c:v>0.87972255790471299</c:v>
                </c:pt>
                <c:pt idx="1629">
                  <c:v>0.87982143952058145</c:v>
                </c:pt>
                <c:pt idx="1630">
                  <c:v>0.87991681525782484</c:v>
                </c:pt>
                <c:pt idx="1631">
                  <c:v>0.88001398951520982</c:v>
                </c:pt>
                <c:pt idx="1632">
                  <c:v>0.88011144151842002</c:v>
                </c:pt>
                <c:pt idx="1633">
                  <c:v>0.88020607913553683</c:v>
                </c:pt>
                <c:pt idx="1634">
                  <c:v>0.88030283051923708</c:v>
                </c:pt>
                <c:pt idx="1635">
                  <c:v>0.88039939736889483</c:v>
                </c:pt>
                <c:pt idx="1636">
                  <c:v>0.88049323250590927</c:v>
                </c:pt>
                <c:pt idx="1637">
                  <c:v>0.88058949653471286</c:v>
                </c:pt>
                <c:pt idx="1638">
                  <c:v>0.88068485510544681</c:v>
                </c:pt>
                <c:pt idx="1639">
                  <c:v>0.88077555418584186</c:v>
                </c:pt>
                <c:pt idx="1640">
                  <c:v>0.88086931650554023</c:v>
                </c:pt>
                <c:pt idx="1641">
                  <c:v>0.88096487991974803</c:v>
                </c:pt>
                <c:pt idx="1642">
                  <c:v>0.88105866146627698</c:v>
                </c:pt>
                <c:pt idx="1643">
                  <c:v>0.88115467141905413</c:v>
                </c:pt>
                <c:pt idx="1644">
                  <c:v>0.88124793477155305</c:v>
                </c:pt>
                <c:pt idx="1645">
                  <c:v>0.88134172487785023</c:v>
                </c:pt>
                <c:pt idx="1646">
                  <c:v>0.88143592778578761</c:v>
                </c:pt>
                <c:pt idx="1647">
                  <c:v>0.8815278112934537</c:v>
                </c:pt>
                <c:pt idx="1648">
                  <c:v>0.88162043298937898</c:v>
                </c:pt>
                <c:pt idx="1649">
                  <c:v>0.88171518505059676</c:v>
                </c:pt>
                <c:pt idx="1650">
                  <c:v>0.88180974879629592</c:v>
                </c:pt>
                <c:pt idx="1651">
                  <c:v>0.8819009165942755</c:v>
                </c:pt>
                <c:pt idx="1652">
                  <c:v>0.88199440359349157</c:v>
                </c:pt>
                <c:pt idx="1653">
                  <c:v>0.88209030496472862</c:v>
                </c:pt>
                <c:pt idx="1654">
                  <c:v>0.8821839168526957</c:v>
                </c:pt>
                <c:pt idx="1655">
                  <c:v>0.88227930435611479</c:v>
                </c:pt>
                <c:pt idx="1656">
                  <c:v>0.88237414643357126</c:v>
                </c:pt>
                <c:pt idx="1657">
                  <c:v>0.88246874972675615</c:v>
                </c:pt>
                <c:pt idx="1658">
                  <c:v>0.88256029767628452</c:v>
                </c:pt>
                <c:pt idx="1659">
                  <c:v>0.88265340531591652</c:v>
                </c:pt>
                <c:pt idx="1660">
                  <c:v>0.88274579279289977</c:v>
                </c:pt>
                <c:pt idx="1661">
                  <c:v>0.8828413282151657</c:v>
                </c:pt>
                <c:pt idx="1662">
                  <c:v>0.88293579315645376</c:v>
                </c:pt>
                <c:pt idx="1663">
                  <c:v>0.88302850629129004</c:v>
                </c:pt>
                <c:pt idx="1664">
                  <c:v>0.88311948430165177</c:v>
                </c:pt>
                <c:pt idx="1665">
                  <c:v>0.88321234940780369</c:v>
                </c:pt>
                <c:pt idx="1666">
                  <c:v>0.88330463304119267</c:v>
                </c:pt>
                <c:pt idx="1667">
                  <c:v>0.88339715545675301</c:v>
                </c:pt>
                <c:pt idx="1668">
                  <c:v>0.88349026384443086</c:v>
                </c:pt>
                <c:pt idx="1669">
                  <c:v>0.88357917439708866</c:v>
                </c:pt>
                <c:pt idx="1670">
                  <c:v>0.88367024081266721</c:v>
                </c:pt>
                <c:pt idx="1671">
                  <c:v>0.8837600917679439</c:v>
                </c:pt>
                <c:pt idx="1672">
                  <c:v>0.88385104538927672</c:v>
                </c:pt>
                <c:pt idx="1673">
                  <c:v>0.88394192664945925</c:v>
                </c:pt>
                <c:pt idx="1674">
                  <c:v>0.88403053906240681</c:v>
                </c:pt>
                <c:pt idx="1675">
                  <c:v>0.88411818568037714</c:v>
                </c:pt>
                <c:pt idx="1676">
                  <c:v>0.88420554613783442</c:v>
                </c:pt>
                <c:pt idx="1677">
                  <c:v>0.88429332638244351</c:v>
                </c:pt>
                <c:pt idx="1678">
                  <c:v>0.88438381954140999</c:v>
                </c:pt>
                <c:pt idx="1679">
                  <c:v>0.88447420726618775</c:v>
                </c:pt>
                <c:pt idx="1680">
                  <c:v>0.88456416534232007</c:v>
                </c:pt>
                <c:pt idx="1681">
                  <c:v>0.88465390094561225</c:v>
                </c:pt>
                <c:pt idx="1682">
                  <c:v>0.88474347428549072</c:v>
                </c:pt>
                <c:pt idx="1683">
                  <c:v>0.884832947734006</c:v>
                </c:pt>
                <c:pt idx="1684">
                  <c:v>0.88492231869833693</c:v>
                </c:pt>
                <c:pt idx="1685">
                  <c:v>0.88501157033777567</c:v>
                </c:pt>
                <c:pt idx="1686">
                  <c:v>0.88510068471945258</c:v>
                </c:pt>
                <c:pt idx="1687">
                  <c:v>0.88518964735159111</c:v>
                </c:pt>
                <c:pt idx="1688">
                  <c:v>0.88527844718114757</c:v>
                </c:pt>
                <c:pt idx="1689">
                  <c:v>0.88536707585753405</c:v>
                </c:pt>
                <c:pt idx="1690">
                  <c:v>0.88545552713748921</c:v>
                </c:pt>
                <c:pt idx="1691">
                  <c:v>0.88554379664151517</c:v>
                </c:pt>
                <c:pt idx="1692">
                  <c:v>0.88563188073838217</c:v>
                </c:pt>
                <c:pt idx="1693">
                  <c:v>0.88571977664545898</c:v>
                </c:pt>
                <c:pt idx="1694">
                  <c:v>0.88580748229421213</c:v>
                </c:pt>
                <c:pt idx="1695">
                  <c:v>0.88589499629690249</c:v>
                </c:pt>
                <c:pt idx="1696">
                  <c:v>0.88598231814769823</c:v>
                </c:pt>
                <c:pt idx="1697">
                  <c:v>0.88606944836071955</c:v>
                </c:pt>
                <c:pt idx="1698">
                  <c:v>0.88615638878377545</c:v>
                </c:pt>
                <c:pt idx="1699">
                  <c:v>0.88624314289758721</c:v>
                </c:pt>
                <c:pt idx="1700">
                  <c:v>0.88632971607667921</c:v>
                </c:pt>
                <c:pt idx="1701">
                  <c:v>0.88641611558943667</c:v>
                </c:pt>
                <c:pt idx="1702">
                  <c:v>0.88650234977025655</c:v>
                </c:pt>
                <c:pt idx="1703">
                  <c:v>0.88658840073528977</c:v>
                </c:pt>
                <c:pt idx="1704">
                  <c:v>0.88667417146646543</c:v>
                </c:pt>
                <c:pt idx="1705">
                  <c:v>0.88675987155368929</c:v>
                </c:pt>
                <c:pt idx="1706">
                  <c:v>0.88684577026968769</c:v>
                </c:pt>
                <c:pt idx="1707">
                  <c:v>0.88693161664318887</c:v>
                </c:pt>
                <c:pt idx="1708">
                  <c:v>0.8870173786469816</c:v>
                </c:pt>
                <c:pt idx="1709">
                  <c:v>0.88710310177571727</c:v>
                </c:pt>
                <c:pt idx="1710">
                  <c:v>0.88718871845557434</c:v>
                </c:pt>
                <c:pt idx="1711">
                  <c:v>0.88727415711703839</c:v>
                </c:pt>
                <c:pt idx="1712">
                  <c:v>0.88735963457962264</c:v>
                </c:pt>
                <c:pt idx="1713">
                  <c:v>0.88744517400744694</c:v>
                </c:pt>
                <c:pt idx="1714">
                  <c:v>0.88753017842241921</c:v>
                </c:pt>
                <c:pt idx="1715">
                  <c:v>0.88761469645471291</c:v>
                </c:pt>
                <c:pt idx="1716">
                  <c:v>0.8876993240845954</c:v>
                </c:pt>
                <c:pt idx="1717">
                  <c:v>0.88778395391584397</c:v>
                </c:pt>
                <c:pt idx="1718">
                  <c:v>0.88786864467185644</c:v>
                </c:pt>
                <c:pt idx="1719">
                  <c:v>0.88795316770958355</c:v>
                </c:pt>
                <c:pt idx="1720">
                  <c:v>0.88803788574517051</c:v>
                </c:pt>
                <c:pt idx="1721">
                  <c:v>0.88812230200948084</c:v>
                </c:pt>
                <c:pt idx="1722">
                  <c:v>0.88820666291229877</c:v>
                </c:pt>
                <c:pt idx="1723">
                  <c:v>0.88829082309589069</c:v>
                </c:pt>
                <c:pt idx="1724">
                  <c:v>0.88837469270957015</c:v>
                </c:pt>
                <c:pt idx="1725">
                  <c:v>0.88845821021819271</c:v>
                </c:pt>
                <c:pt idx="1726">
                  <c:v>0.88854158639264247</c:v>
                </c:pt>
                <c:pt idx="1727">
                  <c:v>0.88862516809074699</c:v>
                </c:pt>
                <c:pt idx="1728">
                  <c:v>0.8887087509242505</c:v>
                </c:pt>
                <c:pt idx="1729">
                  <c:v>0.88879214007408658</c:v>
                </c:pt>
                <c:pt idx="1730">
                  <c:v>0.88887567463386519</c:v>
                </c:pt>
                <c:pt idx="1731">
                  <c:v>0.88895958626104465</c:v>
                </c:pt>
                <c:pt idx="1732">
                  <c:v>0.88904405993242208</c:v>
                </c:pt>
                <c:pt idx="1733">
                  <c:v>0.88912871079482414</c:v>
                </c:pt>
                <c:pt idx="1734">
                  <c:v>0.88921315410738699</c:v>
                </c:pt>
                <c:pt idx="1735">
                  <c:v>0.88929726692670208</c:v>
                </c:pt>
                <c:pt idx="1736">
                  <c:v>0.88938076502416119</c:v>
                </c:pt>
                <c:pt idx="1737">
                  <c:v>0.88946333821593149</c:v>
                </c:pt>
                <c:pt idx="1738">
                  <c:v>0.88954583637370399</c:v>
                </c:pt>
                <c:pt idx="1739">
                  <c:v>0.88962895968357047</c:v>
                </c:pt>
                <c:pt idx="1740">
                  <c:v>0.88971188816824121</c:v>
                </c:pt>
                <c:pt idx="1741">
                  <c:v>0.8897930011668852</c:v>
                </c:pt>
                <c:pt idx="1742">
                  <c:v>0.88987273744273676</c:v>
                </c:pt>
                <c:pt idx="1743">
                  <c:v>0.88995484951579362</c:v>
                </c:pt>
                <c:pt idx="1744">
                  <c:v>0.89003781818301297</c:v>
                </c:pt>
                <c:pt idx="1745">
                  <c:v>0.89011876414553659</c:v>
                </c:pt>
                <c:pt idx="1746">
                  <c:v>0.89020047224643828</c:v>
                </c:pt>
                <c:pt idx="1747">
                  <c:v>0.89028550323368594</c:v>
                </c:pt>
                <c:pt idx="1748">
                  <c:v>0.89036547586341197</c:v>
                </c:pt>
                <c:pt idx="1749">
                  <c:v>0.89044585492706851</c:v>
                </c:pt>
                <c:pt idx="1750">
                  <c:v>0.89052992260865271</c:v>
                </c:pt>
                <c:pt idx="1751">
                  <c:v>0.89060916596018713</c:v>
                </c:pt>
                <c:pt idx="1752">
                  <c:v>0.89068878547827812</c:v>
                </c:pt>
                <c:pt idx="1753">
                  <c:v>0.89077237397446407</c:v>
                </c:pt>
                <c:pt idx="1754">
                  <c:v>0.89085111034714159</c:v>
                </c:pt>
                <c:pt idx="1755">
                  <c:v>0.89093021952971396</c:v>
                </c:pt>
                <c:pt idx="1756">
                  <c:v>0.89101126671203679</c:v>
                </c:pt>
                <c:pt idx="1757">
                  <c:v>0.89108940828681416</c:v>
                </c:pt>
                <c:pt idx="1758">
                  <c:v>0.89116955591010449</c:v>
                </c:pt>
                <c:pt idx="1759">
                  <c:v>0.89124718533728409</c:v>
                </c:pt>
                <c:pt idx="1760">
                  <c:v>0.8913282931049018</c:v>
                </c:pt>
                <c:pt idx="1761">
                  <c:v>0.89140721089770825</c:v>
                </c:pt>
                <c:pt idx="1762">
                  <c:v>0.89148553101267214</c:v>
                </c:pt>
                <c:pt idx="1763">
                  <c:v>0.89156620329237068</c:v>
                </c:pt>
                <c:pt idx="1764">
                  <c:v>0.89164413346680504</c:v>
                </c:pt>
                <c:pt idx="1765">
                  <c:v>0.89172540945509227</c:v>
                </c:pt>
                <c:pt idx="1766">
                  <c:v>0.89180702529269407</c:v>
                </c:pt>
                <c:pt idx="1767">
                  <c:v>0.89188528948668722</c:v>
                </c:pt>
                <c:pt idx="1768">
                  <c:v>0.89196157023291356</c:v>
                </c:pt>
                <c:pt idx="1769">
                  <c:v>0.89204246220387817</c:v>
                </c:pt>
                <c:pt idx="1770">
                  <c:v>0.89212384667464306</c:v>
                </c:pt>
                <c:pt idx="1771">
                  <c:v>0.89220474604121636</c:v>
                </c:pt>
                <c:pt idx="1772">
                  <c:v>0.89228500499903407</c:v>
                </c:pt>
                <c:pt idx="1773">
                  <c:v>0.89236409663452598</c:v>
                </c:pt>
                <c:pt idx="1774">
                  <c:v>0.89244278162918456</c:v>
                </c:pt>
                <c:pt idx="1775">
                  <c:v>0.89252065606232078</c:v>
                </c:pt>
                <c:pt idx="1776">
                  <c:v>0.89259556935167406</c:v>
                </c:pt>
                <c:pt idx="1777">
                  <c:v>0.89267008007548376</c:v>
                </c:pt>
                <c:pt idx="1778">
                  <c:v>0.89274465917645507</c:v>
                </c:pt>
                <c:pt idx="1779">
                  <c:v>0.8928199098201971</c:v>
                </c:pt>
                <c:pt idx="1780">
                  <c:v>0.89289722022883888</c:v>
                </c:pt>
                <c:pt idx="1781">
                  <c:v>0.89297469931689732</c:v>
                </c:pt>
                <c:pt idx="1782">
                  <c:v>0.8930516447835386</c:v>
                </c:pt>
                <c:pt idx="1783">
                  <c:v>0.89313114544433159</c:v>
                </c:pt>
                <c:pt idx="1784">
                  <c:v>0.89321013971767282</c:v>
                </c:pt>
                <c:pt idx="1785">
                  <c:v>0.89328907372090016</c:v>
                </c:pt>
                <c:pt idx="1786">
                  <c:v>0.89336804019786009</c:v>
                </c:pt>
                <c:pt idx="1787">
                  <c:v>0.89344392532658179</c:v>
                </c:pt>
                <c:pt idx="1788">
                  <c:v>0.89351792134662777</c:v>
                </c:pt>
                <c:pt idx="1789">
                  <c:v>0.89359249458401468</c:v>
                </c:pt>
                <c:pt idx="1790">
                  <c:v>0.89366288529357985</c:v>
                </c:pt>
                <c:pt idx="1791">
                  <c:v>0.8937348637055903</c:v>
                </c:pt>
                <c:pt idx="1792">
                  <c:v>0.89380799056034255</c:v>
                </c:pt>
                <c:pt idx="1793">
                  <c:v>0.89388195359651557</c:v>
                </c:pt>
                <c:pt idx="1794">
                  <c:v>0.89395651748260019</c:v>
                </c:pt>
                <c:pt idx="1795">
                  <c:v>0.8940315085864341</c:v>
                </c:pt>
                <c:pt idx="1796">
                  <c:v>0.89410679700957718</c:v>
                </c:pt>
                <c:pt idx="1797">
                  <c:v>0.89418375437419306</c:v>
                </c:pt>
                <c:pt idx="1798">
                  <c:v>0.89426558386300969</c:v>
                </c:pt>
                <c:pt idx="1799">
                  <c:v>0.89434564304015263</c:v>
                </c:pt>
                <c:pt idx="1800">
                  <c:v>0.89441856071457992</c:v>
                </c:pt>
                <c:pt idx="1801">
                  <c:v>0.89449252139586555</c:v>
                </c:pt>
                <c:pt idx="1802">
                  <c:v>0.89456529615823954</c:v>
                </c:pt>
                <c:pt idx="1803">
                  <c:v>0.89463875915138846</c:v>
                </c:pt>
                <c:pt idx="1804">
                  <c:v>0.8947127057487565</c:v>
                </c:pt>
                <c:pt idx="1805">
                  <c:v>0.89478699269256701</c:v>
                </c:pt>
                <c:pt idx="1806">
                  <c:v>0.89486151175379214</c:v>
                </c:pt>
                <c:pt idx="1807">
                  <c:v>0.89493618269465047</c:v>
                </c:pt>
                <c:pt idx="1808">
                  <c:v>0.89501094514711643</c:v>
                </c:pt>
                <c:pt idx="1809">
                  <c:v>0.89508575377272448</c:v>
                </c:pt>
                <c:pt idx="1810">
                  <c:v>0.8951605743643487</c:v>
                </c:pt>
                <c:pt idx="1811">
                  <c:v>0.89523925145955197</c:v>
                </c:pt>
                <c:pt idx="1812">
                  <c:v>0.89532023884094702</c:v>
                </c:pt>
                <c:pt idx="1813">
                  <c:v>0.89539400337769404</c:v>
                </c:pt>
                <c:pt idx="1814">
                  <c:v>0.8954657560778071</c:v>
                </c:pt>
                <c:pt idx="1815">
                  <c:v>0.89553816889382909</c:v>
                </c:pt>
                <c:pt idx="1816">
                  <c:v>0.89561104426115623</c:v>
                </c:pt>
                <c:pt idx="1817">
                  <c:v>0.89568574568355597</c:v>
                </c:pt>
                <c:pt idx="1818">
                  <c:v>0.89576092920314143</c:v>
                </c:pt>
                <c:pt idx="1819">
                  <c:v>0.89583312551340544</c:v>
                </c:pt>
                <c:pt idx="1820">
                  <c:v>0.89590574274825163</c:v>
                </c:pt>
                <c:pt idx="1821">
                  <c:v>0.89597863845499959</c:v>
                </c:pt>
                <c:pt idx="1822">
                  <c:v>0.89605172465164051</c:v>
                </c:pt>
                <c:pt idx="1823">
                  <c:v>0.89612649082855655</c:v>
                </c:pt>
                <c:pt idx="1824">
                  <c:v>0.89620160851722863</c:v>
                </c:pt>
                <c:pt idx="1825">
                  <c:v>0.89627352558656537</c:v>
                </c:pt>
                <c:pt idx="1826">
                  <c:v>0.89634578582019231</c:v>
                </c:pt>
                <c:pt idx="1827">
                  <c:v>0.89638957798265728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</a:p>
        <a:p>
          <a:r>
            <a:rPr lang="ru-RU" sz="1200" baseline="0"/>
            <a:t>Обводненность растет на малых значениях КИН.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V25" sqref="V25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0.557*10^6</f>
        <v>557000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850.14941452899404</v>
      </c>
      <c r="D4" s="1">
        <v>38.484079506208303</v>
      </c>
      <c r="E4" s="4">
        <f>SUM(C4,D4)</f>
        <v>888.63349403520238</v>
      </c>
      <c r="F4" s="4">
        <f>D4/E4</f>
        <v>4.3307032386834379E-2</v>
      </c>
      <c r="G4" s="5">
        <f>C4/24</f>
        <v>35.422892272041416</v>
      </c>
      <c r="H4" s="4">
        <f t="shared" ref="H4:H67" si="0">G4/$D$1</f>
        <v>6.3595856861833782E-5</v>
      </c>
    </row>
    <row r="5" spans="1:8" x14ac:dyDescent="0.25">
      <c r="A5" t="s">
        <v>0</v>
      </c>
      <c r="B5" s="1">
        <v>2</v>
      </c>
      <c r="C5" s="1">
        <v>791.91655829456295</v>
      </c>
      <c r="D5" s="1">
        <v>35.902878171672199</v>
      </c>
      <c r="E5" s="4">
        <f t="shared" ref="E5:E68" si="1">SUM(C5,D5)</f>
        <v>827.81943646623517</v>
      </c>
      <c r="F5" s="4">
        <f t="shared" ref="F5:F68" si="2">D5/E5</f>
        <v>4.3370421845774811E-2</v>
      </c>
      <c r="G5" s="5">
        <f t="shared" ref="G5:G68" si="3">G4+C5/24*(B5-B4)</f>
        <v>68.419415534314879</v>
      </c>
      <c r="H5" s="4">
        <f t="shared" si="0"/>
        <v>1.2283557546555632E-4</v>
      </c>
    </row>
    <row r="6" spans="1:8" x14ac:dyDescent="0.25">
      <c r="A6" t="s">
        <v>0</v>
      </c>
      <c r="B6" s="1">
        <v>3</v>
      </c>
      <c r="C6" s="1">
        <v>752.61103162379402</v>
      </c>
      <c r="D6" s="1">
        <v>34.154022403637597</v>
      </c>
      <c r="E6" s="4">
        <f t="shared" si="1"/>
        <v>786.76505402743157</v>
      </c>
      <c r="F6" s="4">
        <f t="shared" si="2"/>
        <v>4.3410700855107849E-2</v>
      </c>
      <c r="G6" s="5">
        <f t="shared" si="3"/>
        <v>99.77820851863963</v>
      </c>
      <c r="H6" s="4">
        <f t="shared" si="0"/>
        <v>1.7913502427044817E-4</v>
      </c>
    </row>
    <row r="7" spans="1:8" x14ac:dyDescent="0.25">
      <c r="A7" t="s">
        <v>0</v>
      </c>
      <c r="B7" s="1">
        <v>4</v>
      </c>
      <c r="C7" s="1">
        <v>736.84355555261902</v>
      </c>
      <c r="D7" s="1">
        <v>33.4497323598858</v>
      </c>
      <c r="E7" s="4">
        <f t="shared" si="1"/>
        <v>770.29328791250487</v>
      </c>
      <c r="F7" s="4">
        <f t="shared" si="2"/>
        <v>4.3424670686842658E-2</v>
      </c>
      <c r="G7" s="5">
        <f t="shared" si="3"/>
        <v>130.4800233333321</v>
      </c>
      <c r="H7" s="4">
        <f t="shared" si="0"/>
        <v>2.342549790544562E-4</v>
      </c>
    </row>
    <row r="8" spans="1:8" x14ac:dyDescent="0.25">
      <c r="A8" t="s">
        <v>0</v>
      </c>
      <c r="B8" s="1">
        <v>5</v>
      </c>
      <c r="C8" s="1">
        <v>720.48850510790896</v>
      </c>
      <c r="D8" s="1">
        <v>32.718687337182203</v>
      </c>
      <c r="E8" s="4">
        <f t="shared" si="1"/>
        <v>753.20719244509121</v>
      </c>
      <c r="F8" s="4">
        <f t="shared" si="2"/>
        <v>4.3439159457531858E-2</v>
      </c>
      <c r="G8" s="5">
        <f t="shared" si="3"/>
        <v>160.50037771282831</v>
      </c>
      <c r="H8" s="4">
        <f t="shared" si="0"/>
        <v>2.881514860194404E-4</v>
      </c>
    </row>
    <row r="9" spans="1:8" x14ac:dyDescent="0.25">
      <c r="A9" t="s">
        <v>0</v>
      </c>
      <c r="B9" s="1">
        <v>6</v>
      </c>
      <c r="C9" s="1">
        <v>720.48850510790896</v>
      </c>
      <c r="D9" s="1">
        <v>32.718687337182203</v>
      </c>
      <c r="E9" s="4">
        <f t="shared" si="1"/>
        <v>753.20719244509121</v>
      </c>
      <c r="F9" s="4">
        <f t="shared" si="2"/>
        <v>4.3439159457531858E-2</v>
      </c>
      <c r="G9" s="5">
        <f t="shared" si="3"/>
        <v>190.52073209232452</v>
      </c>
      <c r="H9" s="4">
        <f t="shared" si="0"/>
        <v>3.4204799298442461E-4</v>
      </c>
    </row>
    <row r="10" spans="1:8" x14ac:dyDescent="0.25">
      <c r="A10" t="s">
        <v>0</v>
      </c>
      <c r="B10" s="1">
        <v>7</v>
      </c>
      <c r="C10" s="1">
        <v>706.27987441579603</v>
      </c>
      <c r="D10" s="1">
        <v>32.080440309598004</v>
      </c>
      <c r="E10" s="4">
        <f t="shared" si="1"/>
        <v>738.36031472539401</v>
      </c>
      <c r="F10" s="4">
        <f t="shared" si="2"/>
        <v>4.3448218532071495E-2</v>
      </c>
      <c r="G10" s="5">
        <f t="shared" si="3"/>
        <v>219.9490601929827</v>
      </c>
      <c r="H10" s="4">
        <f t="shared" si="0"/>
        <v>3.9488161614539087E-4</v>
      </c>
    </row>
    <row r="11" spans="1:8" x14ac:dyDescent="0.25">
      <c r="A11" t="s">
        <v>0</v>
      </c>
      <c r="B11" s="1">
        <v>8</v>
      </c>
      <c r="C11" s="1">
        <v>692.73225482669397</v>
      </c>
      <c r="D11" s="1">
        <v>31.471885683824901</v>
      </c>
      <c r="E11" s="4">
        <f t="shared" si="1"/>
        <v>724.20414051051887</v>
      </c>
      <c r="F11" s="4">
        <f t="shared" si="2"/>
        <v>4.3457202083433517E-2</v>
      </c>
      <c r="G11" s="5">
        <f t="shared" si="3"/>
        <v>248.81290414409494</v>
      </c>
      <c r="H11" s="4">
        <f t="shared" si="0"/>
        <v>4.4670180277216328E-4</v>
      </c>
    </row>
    <row r="12" spans="1:8" x14ac:dyDescent="0.25">
      <c r="A12" t="s">
        <v>0</v>
      </c>
      <c r="B12" s="1">
        <v>9</v>
      </c>
      <c r="C12" s="1">
        <v>692.732254826695</v>
      </c>
      <c r="D12" s="1">
        <v>31.471885683825001</v>
      </c>
      <c r="E12" s="4">
        <f t="shared" si="1"/>
        <v>724.20414051052001</v>
      </c>
      <c r="F12" s="4">
        <f t="shared" si="2"/>
        <v>4.3457202083433587E-2</v>
      </c>
      <c r="G12" s="5">
        <f t="shared" si="3"/>
        <v>277.67674809520724</v>
      </c>
      <c r="H12" s="4">
        <f t="shared" si="0"/>
        <v>4.9852198939893586E-4</v>
      </c>
    </row>
    <row r="13" spans="1:8" x14ac:dyDescent="0.25">
      <c r="A13" t="s">
        <v>0</v>
      </c>
      <c r="B13" s="1">
        <v>10.098166088717599</v>
      </c>
      <c r="C13" s="1">
        <v>692.732254826695</v>
      </c>
      <c r="D13" s="1">
        <v>31.471885683825001</v>
      </c>
      <c r="E13" s="4">
        <f t="shared" si="1"/>
        <v>724.20414051052001</v>
      </c>
      <c r="F13" s="4">
        <f t="shared" si="2"/>
        <v>4.3457202083433587E-2</v>
      </c>
      <c r="G13" s="5">
        <f t="shared" si="3"/>
        <v>309.37404271235539</v>
      </c>
      <c r="H13" s="4">
        <f t="shared" si="0"/>
        <v>5.554291610634747E-4</v>
      </c>
    </row>
    <row r="14" spans="1:8" x14ac:dyDescent="0.25">
      <c r="A14" t="s">
        <v>0</v>
      </c>
      <c r="B14" s="1">
        <v>11.330328706147499</v>
      </c>
      <c r="C14" s="1">
        <v>692.732254826695</v>
      </c>
      <c r="D14" s="1">
        <v>31.471885683824901</v>
      </c>
      <c r="E14" s="4">
        <f t="shared" si="1"/>
        <v>724.20414051051989</v>
      </c>
      <c r="F14" s="4">
        <f t="shared" si="2"/>
        <v>4.3457202083433455E-2</v>
      </c>
      <c r="G14" s="5">
        <f t="shared" si="3"/>
        <v>344.93899222424608</v>
      </c>
      <c r="H14" s="4">
        <f t="shared" si="0"/>
        <v>6.1928005785322454E-4</v>
      </c>
    </row>
    <row r="15" spans="1:8" x14ac:dyDescent="0.25">
      <c r="A15" t="s">
        <v>0</v>
      </c>
      <c r="B15" s="1">
        <v>12.712837901604701</v>
      </c>
      <c r="C15" s="1">
        <v>686.52916003943903</v>
      </c>
      <c r="D15" s="1">
        <v>31.1908234567723</v>
      </c>
      <c r="E15" s="4">
        <f t="shared" si="1"/>
        <v>717.71998349621128</v>
      </c>
      <c r="F15" s="4">
        <f t="shared" si="2"/>
        <v>4.3458206785372239E-2</v>
      </c>
      <c r="G15" s="5">
        <f t="shared" si="3"/>
        <v>384.48619542024744</v>
      </c>
      <c r="H15" s="4">
        <f t="shared" si="0"/>
        <v>6.9028042265753585E-4</v>
      </c>
    </row>
    <row r="16" spans="1:8" x14ac:dyDescent="0.25">
      <c r="A16" t="s">
        <v>0</v>
      </c>
      <c r="B16" s="1">
        <v>14.26403873215</v>
      </c>
      <c r="C16" s="1">
        <v>669.60307459395403</v>
      </c>
      <c r="D16" s="1">
        <v>30.423902519119501</v>
      </c>
      <c r="E16" s="4">
        <f t="shared" si="1"/>
        <v>700.02697711307349</v>
      </c>
      <c r="F16" s="4">
        <f t="shared" si="2"/>
        <v>4.346104295092789E-2</v>
      </c>
      <c r="G16" s="5">
        <f t="shared" si="3"/>
        <v>427.76489731382361</v>
      </c>
      <c r="H16" s="4">
        <f t="shared" si="0"/>
        <v>7.6798006699070663E-4</v>
      </c>
    </row>
    <row r="17" spans="1:8" x14ac:dyDescent="0.25">
      <c r="A17" t="s">
        <v>0</v>
      </c>
      <c r="B17" s="1">
        <v>16.004514690350302</v>
      </c>
      <c r="C17" s="1">
        <v>669.60307459395494</v>
      </c>
      <c r="D17" s="1">
        <v>30.423902519119501</v>
      </c>
      <c r="E17" s="4">
        <f t="shared" si="1"/>
        <v>700.02697711307439</v>
      </c>
      <c r="F17" s="4">
        <f t="shared" si="2"/>
        <v>4.3461042950927835E-2</v>
      </c>
      <c r="G17" s="5">
        <f t="shared" si="3"/>
        <v>476.32439951664787</v>
      </c>
      <c r="H17" s="4">
        <f t="shared" si="0"/>
        <v>8.5516050182522058E-4</v>
      </c>
    </row>
    <row r="18" spans="1:8" x14ac:dyDescent="0.25">
      <c r="A18" t="s">
        <v>0</v>
      </c>
      <c r="B18" s="1">
        <v>17.9573608347199</v>
      </c>
      <c r="C18" s="1">
        <v>669.60307459395403</v>
      </c>
      <c r="D18" s="1">
        <v>30.423902519119501</v>
      </c>
      <c r="E18" s="4">
        <f t="shared" si="1"/>
        <v>700.02697711307349</v>
      </c>
      <c r="F18" s="4">
        <f t="shared" si="2"/>
        <v>4.346104295092789E-2</v>
      </c>
      <c r="G18" s="5">
        <f t="shared" si="3"/>
        <v>530.8090571199325</v>
      </c>
      <c r="H18" s="4">
        <f t="shared" si="0"/>
        <v>9.5297855856361316E-4</v>
      </c>
    </row>
    <row r="19" spans="1:8" x14ac:dyDescent="0.25">
      <c r="A19" t="s">
        <v>0</v>
      </c>
      <c r="B19" s="1">
        <v>20.148490247114999</v>
      </c>
      <c r="C19" s="1">
        <v>669.60307459395403</v>
      </c>
      <c r="D19" s="1">
        <v>30.423902519119501</v>
      </c>
      <c r="E19" s="4">
        <f t="shared" si="1"/>
        <v>700.02697711307349</v>
      </c>
      <c r="F19" s="4">
        <f t="shared" si="2"/>
        <v>4.346104295092789E-2</v>
      </c>
      <c r="G19" s="5">
        <f t="shared" si="3"/>
        <v>591.94184842714094</v>
      </c>
      <c r="H19" s="4">
        <f t="shared" si="0"/>
        <v>1.0627322233880449E-3</v>
      </c>
    </row>
    <row r="20" spans="1:8" x14ac:dyDescent="0.25">
      <c r="A20" t="s">
        <v>0</v>
      </c>
      <c r="B20" s="1">
        <v>22.6069778835862</v>
      </c>
      <c r="C20" s="1">
        <v>669.60307459395403</v>
      </c>
      <c r="D20" s="1">
        <v>30.423902519119501</v>
      </c>
      <c r="E20" s="4">
        <f t="shared" si="1"/>
        <v>700.02697711307349</v>
      </c>
      <c r="F20" s="4">
        <f t="shared" si="2"/>
        <v>4.346104295092789E-2</v>
      </c>
      <c r="G20" s="5">
        <f t="shared" si="3"/>
        <v>660.53396843682174</v>
      </c>
      <c r="H20" s="4">
        <f t="shared" si="0"/>
        <v>1.1858778607483334E-3</v>
      </c>
    </row>
    <row r="21" spans="1:8" x14ac:dyDescent="0.25">
      <c r="A21" t="s">
        <v>0</v>
      </c>
      <c r="B21" s="1">
        <v>25.36544638138</v>
      </c>
      <c r="C21" s="1">
        <v>660.97936024544299</v>
      </c>
      <c r="D21" s="1">
        <v>30.027688173079898</v>
      </c>
      <c r="E21" s="4">
        <f t="shared" si="1"/>
        <v>691.00704841852291</v>
      </c>
      <c r="F21" s="4">
        <f t="shared" si="2"/>
        <v>4.3454966547451193E-2</v>
      </c>
      <c r="G21" s="5">
        <f t="shared" si="3"/>
        <v>736.50441605886147</v>
      </c>
      <c r="H21" s="4">
        <f t="shared" si="0"/>
        <v>1.3222700467843114E-3</v>
      </c>
    </row>
    <row r="22" spans="1:8" x14ac:dyDescent="0.25">
      <c r="A22" t="s">
        <v>0</v>
      </c>
      <c r="B22" s="1">
        <v>28.460498941515301</v>
      </c>
      <c r="C22" s="1">
        <v>651.51944746283698</v>
      </c>
      <c r="D22" s="1">
        <v>29.593054904249701</v>
      </c>
      <c r="E22" s="4">
        <f t="shared" si="1"/>
        <v>681.11250236708668</v>
      </c>
      <c r="F22" s="4">
        <f t="shared" si="2"/>
        <v>4.3448115841955987E-2</v>
      </c>
      <c r="G22" s="5">
        <f t="shared" si="3"/>
        <v>820.52470496918602</v>
      </c>
      <c r="H22" s="4">
        <f t="shared" si="0"/>
        <v>1.473114371578431E-3</v>
      </c>
    </row>
    <row r="23" spans="1:8" x14ac:dyDescent="0.25">
      <c r="A23" t="s">
        <v>0</v>
      </c>
      <c r="B23" s="1">
        <v>31.9332050310217</v>
      </c>
      <c r="C23" s="1">
        <v>651.51944746283698</v>
      </c>
      <c r="D23" s="1">
        <v>29.593054904249701</v>
      </c>
      <c r="E23" s="4">
        <f t="shared" si="1"/>
        <v>681.11250236708668</v>
      </c>
      <c r="F23" s="4">
        <f t="shared" si="2"/>
        <v>4.3448115841955987E-2</v>
      </c>
      <c r="G23" s="5">
        <f t="shared" si="3"/>
        <v>914.79701966235427</v>
      </c>
      <c r="H23" s="4">
        <f t="shared" si="0"/>
        <v>1.6423644877241548E-3</v>
      </c>
    </row>
    <row r="24" spans="1:8" x14ac:dyDescent="0.25">
      <c r="A24" t="s">
        <v>0</v>
      </c>
      <c r="B24" s="1">
        <v>35.829645349814697</v>
      </c>
      <c r="C24" s="1">
        <v>651.51944746283698</v>
      </c>
      <c r="D24" s="1">
        <v>29.593054904249701</v>
      </c>
      <c r="E24" s="4">
        <f t="shared" si="1"/>
        <v>681.11250236708668</v>
      </c>
      <c r="F24" s="4">
        <f t="shared" si="2"/>
        <v>4.3448115841955987E-2</v>
      </c>
      <c r="G24" s="5">
        <f t="shared" si="3"/>
        <v>1020.5722964778515</v>
      </c>
      <c r="H24" s="4">
        <f t="shared" si="0"/>
        <v>1.8322662414324085E-3</v>
      </c>
    </row>
    <row r="25" spans="1:8" x14ac:dyDescent="0.25">
      <c r="A25" t="s">
        <v>0</v>
      </c>
      <c r="B25" s="1">
        <v>40.201523293586597</v>
      </c>
      <c r="C25" s="1">
        <v>651.51944746283698</v>
      </c>
      <c r="D25" s="1">
        <v>29.593054904249701</v>
      </c>
      <c r="E25" s="4">
        <f t="shared" si="1"/>
        <v>681.11250236708668</v>
      </c>
      <c r="F25" s="4">
        <f t="shared" si="2"/>
        <v>4.3448115841955987E-2</v>
      </c>
      <c r="G25" s="5">
        <f t="shared" si="3"/>
        <v>1139.2541090737361</v>
      </c>
      <c r="H25" s="4">
        <f t="shared" si="0"/>
        <v>2.0453395135973718E-3</v>
      </c>
    </row>
    <row r="26" spans="1:8" x14ac:dyDescent="0.25">
      <c r="A26" t="s">
        <v>0</v>
      </c>
      <c r="B26" s="1">
        <v>45.1068510264544</v>
      </c>
      <c r="C26" s="1">
        <v>651.51944746283698</v>
      </c>
      <c r="D26" s="1">
        <v>29.593054904249701</v>
      </c>
      <c r="E26" s="4">
        <f t="shared" si="1"/>
        <v>681.11250236708668</v>
      </c>
      <c r="F26" s="4">
        <f t="shared" si="2"/>
        <v>4.3448115841955987E-2</v>
      </c>
      <c r="G26" s="5">
        <f t="shared" si="3"/>
        <v>1272.4172929963263</v>
      </c>
      <c r="H26" s="4">
        <f t="shared" si="0"/>
        <v>2.2844116570849664E-3</v>
      </c>
    </row>
    <row r="27" spans="1:8" x14ac:dyDescent="0.25">
      <c r="A27" t="s">
        <v>0</v>
      </c>
      <c r="B27" s="1">
        <v>50.610719267131302</v>
      </c>
      <c r="C27" s="1">
        <v>646.08983738629399</v>
      </c>
      <c r="D27" s="1">
        <v>29.340074157101601</v>
      </c>
      <c r="E27" s="4">
        <f t="shared" si="1"/>
        <v>675.42991154339563</v>
      </c>
      <c r="F27" s="4">
        <f t="shared" si="2"/>
        <v>4.3439109899734624E-2</v>
      </c>
      <c r="G27" s="5">
        <f t="shared" si="3"/>
        <v>1420.5836820219315</v>
      </c>
      <c r="H27" s="4">
        <f t="shared" si="0"/>
        <v>2.5504195368436832E-3</v>
      </c>
    </row>
    <row r="28" spans="1:8" x14ac:dyDescent="0.25">
      <c r="A28" t="s">
        <v>0</v>
      </c>
      <c r="B28" s="1">
        <v>56.786161003217302</v>
      </c>
      <c r="C28" s="1">
        <v>642.01702935547905</v>
      </c>
      <c r="D28" s="1">
        <v>29.1503106190018</v>
      </c>
      <c r="E28" s="4">
        <f t="shared" si="1"/>
        <v>671.16733997448091</v>
      </c>
      <c r="F28" s="4">
        <f t="shared" si="2"/>
        <v>4.3432254346747787E-2</v>
      </c>
      <c r="G28" s="5">
        <f t="shared" si="3"/>
        <v>1585.7811302869222</v>
      </c>
      <c r="H28" s="4">
        <f t="shared" si="0"/>
        <v>2.8470038245725715E-3</v>
      </c>
    </row>
    <row r="29" spans="1:8" x14ac:dyDescent="0.25">
      <c r="A29" t="s">
        <v>0</v>
      </c>
      <c r="B29" s="1">
        <v>63.715120594572298</v>
      </c>
      <c r="C29" s="1">
        <v>642.01702935547905</v>
      </c>
      <c r="D29" s="1">
        <v>29.1503106190018</v>
      </c>
      <c r="E29" s="4">
        <f t="shared" si="1"/>
        <v>671.16733997448091</v>
      </c>
      <c r="F29" s="4">
        <f t="shared" si="2"/>
        <v>4.3432254346747787E-2</v>
      </c>
      <c r="G29" s="5">
        <f t="shared" si="3"/>
        <v>1771.1357158438343</v>
      </c>
      <c r="H29" s="4">
        <f t="shared" si="0"/>
        <v>3.1797768686603846E-3</v>
      </c>
    </row>
    <row r="30" spans="1:8" x14ac:dyDescent="0.25">
      <c r="A30" t="s">
        <v>0</v>
      </c>
      <c r="B30" s="1">
        <v>71.489541125185198</v>
      </c>
      <c r="C30" s="1">
        <v>641.99742551996405</v>
      </c>
      <c r="D30" s="1">
        <v>29.149391552130002</v>
      </c>
      <c r="E30" s="4">
        <f t="shared" si="1"/>
        <v>671.14681707209411</v>
      </c>
      <c r="F30" s="4">
        <f t="shared" si="2"/>
        <v>4.3432213057785829E-2</v>
      </c>
      <c r="G30" s="5">
        <f t="shared" si="3"/>
        <v>1979.1006310756275</v>
      </c>
      <c r="H30" s="4">
        <f t="shared" si="0"/>
        <v>3.5531429642291336E-3</v>
      </c>
    </row>
    <row r="31" spans="1:8" x14ac:dyDescent="0.25">
      <c r="A31" t="s">
        <v>0</v>
      </c>
      <c r="B31" s="1">
        <v>80.212584432036905</v>
      </c>
      <c r="C31" s="1">
        <v>635.58376330564704</v>
      </c>
      <c r="D31" s="1">
        <v>28.8487062875462</v>
      </c>
      <c r="E31" s="4">
        <f t="shared" si="1"/>
        <v>664.43246959319322</v>
      </c>
      <c r="F31" s="4">
        <f t="shared" si="2"/>
        <v>4.3418567887281559E-2</v>
      </c>
      <c r="G31" s="5">
        <f t="shared" si="3"/>
        <v>2210.1099932609168</v>
      </c>
      <c r="H31" s="4">
        <f t="shared" si="0"/>
        <v>3.967881495980102E-3</v>
      </c>
    </row>
    <row r="32" spans="1:8" x14ac:dyDescent="0.25">
      <c r="A32" t="s">
        <v>0</v>
      </c>
      <c r="B32" s="1">
        <v>89.999999999999801</v>
      </c>
      <c r="C32" s="1">
        <v>635.58376330564602</v>
      </c>
      <c r="D32" s="1">
        <v>28.8487062875462</v>
      </c>
      <c r="E32" s="4">
        <f t="shared" si="1"/>
        <v>664.4324695931922</v>
      </c>
      <c r="F32" s="4">
        <f t="shared" si="2"/>
        <v>4.3418567887281628E-2</v>
      </c>
      <c r="G32" s="5">
        <f t="shared" si="3"/>
        <v>2469.3067607493385</v>
      </c>
      <c r="H32" s="4">
        <f t="shared" si="0"/>
        <v>4.4332257823147909E-3</v>
      </c>
    </row>
    <row r="33" spans="1:8" x14ac:dyDescent="0.25">
      <c r="A33" t="s">
        <v>0</v>
      </c>
      <c r="B33" s="1">
        <v>100.98166088717601</v>
      </c>
      <c r="C33" s="1">
        <v>633.24616755391696</v>
      </c>
      <c r="D33" s="1">
        <v>28.738577887368599</v>
      </c>
      <c r="E33" s="4">
        <f t="shared" si="1"/>
        <v>661.98474544128555</v>
      </c>
      <c r="F33" s="4">
        <f t="shared" si="2"/>
        <v>4.341274944064033E-2</v>
      </c>
      <c r="G33" s="5">
        <f t="shared" si="3"/>
        <v>2759.0607053402168</v>
      </c>
      <c r="H33" s="4">
        <f t="shared" si="0"/>
        <v>4.9534303507005684E-3</v>
      </c>
    </row>
    <row r="34" spans="1:8" x14ac:dyDescent="0.25">
      <c r="A34" t="s">
        <v>0</v>
      </c>
      <c r="B34" s="1">
        <v>113.30328706147399</v>
      </c>
      <c r="C34" s="1">
        <v>630.92974480796897</v>
      </c>
      <c r="D34" s="1">
        <v>28.629446986117902</v>
      </c>
      <c r="E34" s="4">
        <f t="shared" si="1"/>
        <v>659.55919179408693</v>
      </c>
      <c r="F34" s="4">
        <f t="shared" si="2"/>
        <v>4.3406941093857059E-2</v>
      </c>
      <c r="G34" s="5">
        <f t="shared" si="3"/>
        <v>3082.9807244139261</v>
      </c>
      <c r="H34" s="4">
        <f t="shared" si="0"/>
        <v>5.5349743705815548E-3</v>
      </c>
    </row>
    <row r="35" spans="1:8" x14ac:dyDescent="0.25">
      <c r="A35" t="s">
        <v>0</v>
      </c>
      <c r="B35" s="1">
        <v>127.12837901604701</v>
      </c>
      <c r="C35" s="1">
        <v>628.969410647274</v>
      </c>
      <c r="D35" s="1">
        <v>28.5367191885599</v>
      </c>
      <c r="E35" s="4">
        <f t="shared" si="1"/>
        <v>657.50612983583392</v>
      </c>
      <c r="F35" s="4">
        <f t="shared" si="2"/>
        <v>4.3401449649883787E-2</v>
      </c>
      <c r="G35" s="5">
        <f t="shared" si="3"/>
        <v>3445.2957218644324</v>
      </c>
      <c r="H35" s="4">
        <f t="shared" si="0"/>
        <v>6.1854501290205246E-3</v>
      </c>
    </row>
    <row r="36" spans="1:8" x14ac:dyDescent="0.25">
      <c r="A36" t="s">
        <v>0</v>
      </c>
      <c r="B36" s="1">
        <v>142.64038732149899</v>
      </c>
      <c r="C36" s="1">
        <v>627.39281835151496</v>
      </c>
      <c r="D36" s="1">
        <v>28.462143162613</v>
      </c>
      <c r="E36" s="4">
        <f t="shared" si="1"/>
        <v>655.85496151412792</v>
      </c>
      <c r="F36" s="4">
        <f t="shared" si="2"/>
        <v>4.3397008230149511E-2</v>
      </c>
      <c r="G36" s="5">
        <f t="shared" si="3"/>
        <v>3850.8008305748335</v>
      </c>
      <c r="H36" s="4">
        <f t="shared" si="0"/>
        <v>6.9134664821810295E-3</v>
      </c>
    </row>
    <row r="37" spans="1:8" x14ac:dyDescent="0.25">
      <c r="A37" t="s">
        <v>0</v>
      </c>
      <c r="B37" s="1">
        <v>160.045146903502</v>
      </c>
      <c r="C37" s="1">
        <v>623.78754618574499</v>
      </c>
      <c r="D37" s="1">
        <v>28.293922423562702</v>
      </c>
      <c r="E37" s="4">
        <f t="shared" si="1"/>
        <v>652.08146860930765</v>
      </c>
      <c r="F37" s="4">
        <f t="shared" si="2"/>
        <v>4.3390164857629018E-2</v>
      </c>
      <c r="G37" s="5">
        <f t="shared" si="3"/>
        <v>4303.1705085586036</v>
      </c>
      <c r="H37" s="4">
        <f t="shared" si="0"/>
        <v>7.7256203026186783E-3</v>
      </c>
    </row>
    <row r="38" spans="1:8" x14ac:dyDescent="0.25">
      <c r="A38" t="s">
        <v>0</v>
      </c>
      <c r="B38" s="1">
        <v>179.57360834719799</v>
      </c>
      <c r="C38" s="1">
        <v>621.58082125949898</v>
      </c>
      <c r="D38" s="1">
        <v>28.191075549187701</v>
      </c>
      <c r="E38" s="4">
        <f t="shared" si="1"/>
        <v>649.77189680868673</v>
      </c>
      <c r="F38" s="4">
        <f t="shared" si="2"/>
        <v>4.3386110860821114E-2</v>
      </c>
      <c r="G38" s="5">
        <f t="shared" si="3"/>
        <v>4808.9420544797294</v>
      </c>
      <c r="H38" s="4">
        <f t="shared" si="0"/>
        <v>8.6336482127104663E-3</v>
      </c>
    </row>
    <row r="39" spans="1:8" x14ac:dyDescent="0.25">
      <c r="A39" t="s">
        <v>0</v>
      </c>
      <c r="B39" s="1">
        <v>201.48490247115001</v>
      </c>
      <c r="C39" s="1">
        <v>619.09011520139802</v>
      </c>
      <c r="D39" s="1">
        <v>28.074946169653199</v>
      </c>
      <c r="E39" s="4">
        <f t="shared" si="1"/>
        <v>647.16506137105125</v>
      </c>
      <c r="F39" s="4">
        <f t="shared" si="2"/>
        <v>4.3381430558341691E-2</v>
      </c>
      <c r="G39" s="5">
        <f t="shared" si="3"/>
        <v>5374.1531212884447</v>
      </c>
      <c r="H39" s="4">
        <f t="shared" si="0"/>
        <v>9.6483898048266518E-3</v>
      </c>
    </row>
    <row r="40" spans="1:8" x14ac:dyDescent="0.25">
      <c r="A40" t="s">
        <v>0</v>
      </c>
      <c r="B40" s="1">
        <v>225.48490247115001</v>
      </c>
      <c r="C40" s="1">
        <v>616.552440577997</v>
      </c>
      <c r="D40" s="1">
        <v>27.956687748994899</v>
      </c>
      <c r="E40" s="4">
        <f t="shared" si="1"/>
        <v>644.50912832699191</v>
      </c>
      <c r="F40" s="4">
        <f t="shared" si="2"/>
        <v>4.3376713409109487E-2</v>
      </c>
      <c r="G40" s="5">
        <f t="shared" si="3"/>
        <v>5990.7055618664417</v>
      </c>
      <c r="H40" s="4">
        <f t="shared" si="0"/>
        <v>1.0755306215200076E-2</v>
      </c>
    </row>
    <row r="41" spans="1:8" x14ac:dyDescent="0.25">
      <c r="A41" t="s">
        <v>0</v>
      </c>
      <c r="B41" s="1">
        <v>249.48490247115001</v>
      </c>
      <c r="C41" s="1">
        <v>613.93340407697099</v>
      </c>
      <c r="D41" s="1">
        <v>27.835272004098801</v>
      </c>
      <c r="E41" s="4">
        <f t="shared" si="1"/>
        <v>641.76867608106977</v>
      </c>
      <c r="F41" s="4">
        <f t="shared" si="2"/>
        <v>4.3372749468038201E-2</v>
      </c>
      <c r="G41" s="5">
        <f t="shared" si="3"/>
        <v>6604.6389659434126</v>
      </c>
      <c r="H41" s="4">
        <f t="shared" si="0"/>
        <v>1.1857520585176683E-2</v>
      </c>
    </row>
    <row r="42" spans="1:8" x14ac:dyDescent="0.25">
      <c r="A42" t="s">
        <v>0</v>
      </c>
      <c r="B42" s="1">
        <v>273.48490247115001</v>
      </c>
      <c r="C42" s="1">
        <v>611.36490755681302</v>
      </c>
      <c r="D42" s="1">
        <v>27.716706489057501</v>
      </c>
      <c r="E42" s="4">
        <f t="shared" si="1"/>
        <v>639.08161404587054</v>
      </c>
      <c r="F42" s="4">
        <f t="shared" si="2"/>
        <v>4.3369588296539717E-2</v>
      </c>
      <c r="G42" s="5">
        <f t="shared" si="3"/>
        <v>7216.0038735002254</v>
      </c>
      <c r="H42" s="4">
        <f t="shared" si="0"/>
        <v>1.2955123650808304E-2</v>
      </c>
    </row>
    <row r="43" spans="1:8" x14ac:dyDescent="0.25">
      <c r="A43" t="s">
        <v>0</v>
      </c>
      <c r="B43" s="1">
        <v>297.48490247115001</v>
      </c>
      <c r="C43" s="1">
        <v>608.99906502849205</v>
      </c>
      <c r="D43" s="1">
        <v>27.607624697713199</v>
      </c>
      <c r="E43" s="4">
        <f t="shared" si="1"/>
        <v>636.60668972620522</v>
      </c>
      <c r="F43" s="4">
        <f t="shared" si="2"/>
        <v>4.3366846662555206E-2</v>
      </c>
      <c r="G43" s="5">
        <f t="shared" si="3"/>
        <v>7825.0029385287171</v>
      </c>
      <c r="H43" s="4">
        <f t="shared" si="0"/>
        <v>1.4048479243319062E-2</v>
      </c>
    </row>
    <row r="44" spans="1:8" x14ac:dyDescent="0.25">
      <c r="A44" t="s">
        <v>0</v>
      </c>
      <c r="B44" s="1">
        <v>321.48490247115001</v>
      </c>
      <c r="C44" s="1">
        <v>606.72728441656</v>
      </c>
      <c r="D44" s="1">
        <v>27.503108025825998</v>
      </c>
      <c r="E44" s="4">
        <f t="shared" si="1"/>
        <v>634.23039244238601</v>
      </c>
      <c r="F44" s="4">
        <f t="shared" si="2"/>
        <v>4.3364538113528521E-2</v>
      </c>
      <c r="G44" s="5">
        <f t="shared" si="3"/>
        <v>8431.7302229452762</v>
      </c>
      <c r="H44" s="4">
        <f t="shared" si="0"/>
        <v>1.5137756235090262E-2</v>
      </c>
    </row>
    <row r="45" spans="1:8" x14ac:dyDescent="0.25">
      <c r="A45" t="s">
        <v>0</v>
      </c>
      <c r="B45" s="1">
        <v>345.48490247115001</v>
      </c>
      <c r="C45" s="1">
        <v>604.68509901826201</v>
      </c>
      <c r="D45" s="1">
        <v>27.409127177596901</v>
      </c>
      <c r="E45" s="4">
        <f t="shared" si="1"/>
        <v>632.09422619585894</v>
      </c>
      <c r="F45" s="4">
        <f t="shared" si="2"/>
        <v>4.3362407124889611E-2</v>
      </c>
      <c r="G45" s="5">
        <f t="shared" si="3"/>
        <v>9036.4153219635373</v>
      </c>
      <c r="H45" s="4">
        <f t="shared" si="0"/>
        <v>1.622336682578732E-2</v>
      </c>
    </row>
    <row r="46" spans="1:8" x14ac:dyDescent="0.25">
      <c r="A46" t="s">
        <v>0</v>
      </c>
      <c r="B46" s="1">
        <v>369.48490247115001</v>
      </c>
      <c r="C46" s="1">
        <v>602.68735028247295</v>
      </c>
      <c r="D46" s="1">
        <v>27.3173847238251</v>
      </c>
      <c r="E46" s="4">
        <f t="shared" si="1"/>
        <v>630.00473500629801</v>
      </c>
      <c r="F46" s="4">
        <f t="shared" si="2"/>
        <v>4.3360602239841922E-2</v>
      </c>
      <c r="G46" s="5">
        <f t="shared" si="3"/>
        <v>9639.1026722460101</v>
      </c>
      <c r="H46" s="4">
        <f t="shared" si="0"/>
        <v>1.7305390793978474E-2</v>
      </c>
    </row>
    <row r="47" spans="1:8" x14ac:dyDescent="0.25">
      <c r="A47" t="s">
        <v>0</v>
      </c>
      <c r="B47" s="1">
        <v>393.48490247115001</v>
      </c>
      <c r="C47" s="1">
        <v>600.74822919124495</v>
      </c>
      <c r="D47" s="1">
        <v>27.228477526128199</v>
      </c>
      <c r="E47" s="4">
        <f t="shared" si="1"/>
        <v>627.97670671737319</v>
      </c>
      <c r="F47" s="4">
        <f t="shared" si="2"/>
        <v>4.335905653007386E-2</v>
      </c>
      <c r="G47" s="5">
        <f t="shared" si="3"/>
        <v>10239.850901437256</v>
      </c>
      <c r="H47" s="4">
        <f t="shared" si="0"/>
        <v>1.8383933395758088E-2</v>
      </c>
    </row>
    <row r="48" spans="1:8" x14ac:dyDescent="0.25">
      <c r="A48" t="s">
        <v>0</v>
      </c>
      <c r="B48" s="1">
        <v>417.48490247115001</v>
      </c>
      <c r="C48" s="1">
        <v>598.87772891752502</v>
      </c>
      <c r="D48" s="1">
        <v>27.142820373303699</v>
      </c>
      <c r="E48" s="4">
        <f t="shared" si="1"/>
        <v>626.02054929082874</v>
      </c>
      <c r="F48" s="4">
        <f t="shared" si="2"/>
        <v>4.3357714701301328E-2</v>
      </c>
      <c r="G48" s="5">
        <f t="shared" si="3"/>
        <v>10838.728630354781</v>
      </c>
      <c r="H48" s="4">
        <f t="shared" si="0"/>
        <v>1.9459117828285064E-2</v>
      </c>
    </row>
    <row r="49" spans="1:8" x14ac:dyDescent="0.25">
      <c r="A49" t="s">
        <v>0</v>
      </c>
      <c r="B49" s="1">
        <v>441.48490247115001</v>
      </c>
      <c r="C49" s="1">
        <v>597.07604255591104</v>
      </c>
      <c r="D49" s="1">
        <v>27.060396158940001</v>
      </c>
      <c r="E49" s="4">
        <f t="shared" si="1"/>
        <v>624.13643871485101</v>
      </c>
      <c r="F49" s="4">
        <f t="shared" si="2"/>
        <v>4.3356539500657286E-2</v>
      </c>
      <c r="G49" s="5">
        <f t="shared" si="3"/>
        <v>11435.804672910692</v>
      </c>
      <c r="H49" s="4">
        <f t="shared" si="0"/>
        <v>2.0531067635387239E-2</v>
      </c>
    </row>
    <row r="50" spans="1:8" x14ac:dyDescent="0.25">
      <c r="A50" t="s">
        <v>0</v>
      </c>
      <c r="B50" s="1">
        <v>465.48490247115001</v>
      </c>
      <c r="C50" s="1">
        <v>595.29466759324998</v>
      </c>
      <c r="D50" s="1">
        <v>26.9790246089795</v>
      </c>
      <c r="E50" s="4">
        <f t="shared" si="1"/>
        <v>622.27369220222954</v>
      </c>
      <c r="F50" s="4">
        <f t="shared" si="2"/>
        <v>4.3355560337928804E-2</v>
      </c>
      <c r="G50" s="5">
        <f t="shared" si="3"/>
        <v>12031.099340503943</v>
      </c>
      <c r="H50" s="4">
        <f t="shared" si="0"/>
        <v>2.1599819282771889E-2</v>
      </c>
    </row>
    <row r="51" spans="1:8" x14ac:dyDescent="0.25">
      <c r="A51" t="s">
        <v>0</v>
      </c>
      <c r="B51" s="1">
        <v>489.48490247115001</v>
      </c>
      <c r="C51" s="1">
        <v>593.53793408609602</v>
      </c>
      <c r="D51" s="1">
        <v>26.8988835567446</v>
      </c>
      <c r="E51" s="4">
        <f t="shared" si="1"/>
        <v>620.43681764284065</v>
      </c>
      <c r="F51" s="4">
        <f t="shared" si="2"/>
        <v>4.3354750704412831E-2</v>
      </c>
      <c r="G51" s="5">
        <f t="shared" si="3"/>
        <v>12624.637274590039</v>
      </c>
      <c r="H51" s="4">
        <f t="shared" si="0"/>
        <v>2.2665417010035976E-2</v>
      </c>
    </row>
    <row r="52" spans="1:8" x14ac:dyDescent="0.25">
      <c r="A52" t="s">
        <v>0</v>
      </c>
      <c r="B52" s="1">
        <v>513.48490247115001</v>
      </c>
      <c r="C52" s="1">
        <v>591.88535347999698</v>
      </c>
      <c r="D52" s="1">
        <v>26.823498488009999</v>
      </c>
      <c r="E52" s="4">
        <f t="shared" si="1"/>
        <v>618.70885196800702</v>
      </c>
      <c r="F52" s="4">
        <f t="shared" si="2"/>
        <v>4.3353991789011968E-2</v>
      </c>
      <c r="G52" s="5">
        <f t="shared" si="3"/>
        <v>13216.522628070035</v>
      </c>
      <c r="H52" s="4">
        <f t="shared" si="0"/>
        <v>2.3728047806229866E-2</v>
      </c>
    </row>
    <row r="53" spans="1:8" x14ac:dyDescent="0.25">
      <c r="A53" t="s">
        <v>0</v>
      </c>
      <c r="B53" s="1">
        <v>537.48490247115001</v>
      </c>
      <c r="C53" s="1">
        <v>590.29142699923204</v>
      </c>
      <c r="D53" s="1">
        <v>26.7508287026697</v>
      </c>
      <c r="E53" s="4">
        <f t="shared" si="1"/>
        <v>617.04225570190169</v>
      </c>
      <c r="F53" s="4">
        <f t="shared" si="2"/>
        <v>4.3353317306024583E-2</v>
      </c>
      <c r="G53" s="5">
        <f t="shared" si="3"/>
        <v>13806.814055069268</v>
      </c>
      <c r="H53" s="4">
        <f t="shared" si="0"/>
        <v>2.4787816974989708E-2</v>
      </c>
    </row>
    <row r="54" spans="1:8" x14ac:dyDescent="0.25">
      <c r="A54" t="s">
        <v>0</v>
      </c>
      <c r="B54" s="1">
        <v>561.48490247115001</v>
      </c>
      <c r="C54" s="1">
        <v>588.74760026020897</v>
      </c>
      <c r="D54" s="1">
        <v>26.6804819631142</v>
      </c>
      <c r="E54" s="4">
        <f t="shared" si="1"/>
        <v>615.42808222332314</v>
      </c>
      <c r="F54" s="4">
        <f t="shared" si="2"/>
        <v>4.3352721030745126E-2</v>
      </c>
      <c r="G54" s="5">
        <f t="shared" si="3"/>
        <v>14395.561655329477</v>
      </c>
      <c r="H54" s="4">
        <f t="shared" si="0"/>
        <v>2.5844814461991879E-2</v>
      </c>
    </row>
    <row r="55" spans="1:8" x14ac:dyDescent="0.25">
      <c r="A55" t="s">
        <v>0</v>
      </c>
      <c r="B55" s="1">
        <v>585.48490247115001</v>
      </c>
      <c r="C55" s="1">
        <v>587.24769722811197</v>
      </c>
      <c r="D55" s="1">
        <v>26.612174770526501</v>
      </c>
      <c r="E55" s="4">
        <f t="shared" si="1"/>
        <v>613.85987199863848</v>
      </c>
      <c r="F55" s="4">
        <f t="shared" si="2"/>
        <v>4.3352198090227223E-2</v>
      </c>
      <c r="G55" s="5">
        <f t="shared" si="3"/>
        <v>14982.80935255759</v>
      </c>
      <c r="H55" s="4">
        <f t="shared" si="0"/>
        <v>2.6899119124878974E-2</v>
      </c>
    </row>
    <row r="56" spans="1:8" x14ac:dyDescent="0.25">
      <c r="A56" t="s">
        <v>0</v>
      </c>
      <c r="B56" s="1">
        <v>609.48490247115001</v>
      </c>
      <c r="C56" s="1">
        <v>585.78813171209299</v>
      </c>
      <c r="D56" s="1">
        <v>26.545740106179899</v>
      </c>
      <c r="E56" s="4">
        <f t="shared" si="1"/>
        <v>612.33387181827288</v>
      </c>
      <c r="F56" s="4">
        <f t="shared" si="2"/>
        <v>4.335174212616167E-2</v>
      </c>
      <c r="G56" s="5">
        <f t="shared" si="3"/>
        <v>15568.597484269683</v>
      </c>
      <c r="H56" s="4">
        <f t="shared" si="0"/>
        <v>2.7950803382889917E-2</v>
      </c>
    </row>
    <row r="57" spans="1:8" x14ac:dyDescent="0.25">
      <c r="A57" t="s">
        <v>0</v>
      </c>
      <c r="B57" s="1">
        <v>633.48490247115001</v>
      </c>
      <c r="C57" s="1">
        <v>584.36466671086896</v>
      </c>
      <c r="D57" s="1">
        <v>26.4809822441186</v>
      </c>
      <c r="E57" s="4">
        <f t="shared" si="1"/>
        <v>610.84564895498761</v>
      </c>
      <c r="F57" s="4">
        <f t="shared" si="2"/>
        <v>4.3351347905025261E-2</v>
      </c>
      <c r="G57" s="5">
        <f t="shared" si="3"/>
        <v>16152.962150980553</v>
      </c>
      <c r="H57" s="4">
        <f t="shared" si="0"/>
        <v>2.8999932048439054E-2</v>
      </c>
    </row>
    <row r="58" spans="1:8" x14ac:dyDescent="0.25">
      <c r="A58" t="s">
        <v>0</v>
      </c>
      <c r="B58" s="1">
        <v>657.48490247115001</v>
      </c>
      <c r="C58" s="1">
        <v>582.97537968082895</v>
      </c>
      <c r="D58" s="1">
        <v>26.417810025686801</v>
      </c>
      <c r="E58" s="4">
        <f t="shared" si="1"/>
        <v>609.39318970651573</v>
      </c>
      <c r="F58" s="4">
        <f t="shared" si="2"/>
        <v>4.3351009614022176E-2</v>
      </c>
      <c r="G58" s="5">
        <f t="shared" si="3"/>
        <v>16735.93753066138</v>
      </c>
      <c r="H58" s="4">
        <f t="shared" si="0"/>
        <v>3.0046566482336411E-2</v>
      </c>
    </row>
    <row r="59" spans="1:8" x14ac:dyDescent="0.25">
      <c r="A59" t="s">
        <v>0</v>
      </c>
      <c r="B59" s="1">
        <v>681.48490247115001</v>
      </c>
      <c r="C59" s="1">
        <v>581.61841345265498</v>
      </c>
      <c r="D59" s="1">
        <v>26.3561358037486</v>
      </c>
      <c r="E59" s="4">
        <f t="shared" si="1"/>
        <v>607.97454925640363</v>
      </c>
      <c r="F59" s="4">
        <f t="shared" si="2"/>
        <v>4.3350722223461556E-2</v>
      </c>
      <c r="G59" s="5">
        <f t="shared" si="3"/>
        <v>17317.555944114036</v>
      </c>
      <c r="H59" s="4">
        <f t="shared" si="0"/>
        <v>3.1090764711156259E-2</v>
      </c>
    </row>
    <row r="60" spans="1:8" x14ac:dyDescent="0.25">
      <c r="A60" t="s">
        <v>0</v>
      </c>
      <c r="B60" s="1">
        <v>705.48490247115001</v>
      </c>
      <c r="C60" s="1">
        <v>580.29005958936204</v>
      </c>
      <c r="D60" s="1">
        <v>26.295789964694901</v>
      </c>
      <c r="E60" s="4">
        <f t="shared" si="1"/>
        <v>606.58584955405695</v>
      </c>
      <c r="F60" s="4">
        <f t="shared" si="2"/>
        <v>4.3350483668596534E-2</v>
      </c>
      <c r="G60" s="5">
        <f t="shared" si="3"/>
        <v>17897.846003703398</v>
      </c>
      <c r="H60" s="4">
        <f t="shared" si="0"/>
        <v>3.2132578103596765E-2</v>
      </c>
    </row>
    <row r="61" spans="1:8" x14ac:dyDescent="0.25">
      <c r="A61" t="s">
        <v>0</v>
      </c>
      <c r="B61" s="1">
        <v>729.48490247115001</v>
      </c>
      <c r="C61" s="1">
        <v>578.99158273523403</v>
      </c>
      <c r="D61" s="1">
        <v>26.2368248228025</v>
      </c>
      <c r="E61" s="4">
        <f t="shared" si="1"/>
        <v>605.22840755803657</v>
      </c>
      <c r="F61" s="4">
        <f t="shared" si="2"/>
        <v>4.335028642932065E-2</v>
      </c>
      <c r="G61" s="5">
        <f t="shared" si="3"/>
        <v>18476.837586438633</v>
      </c>
      <c r="H61" s="4">
        <f t="shared" si="0"/>
        <v>3.3172060298812624E-2</v>
      </c>
    </row>
    <row r="62" spans="1:8" x14ac:dyDescent="0.25">
      <c r="A62" t="s">
        <v>0</v>
      </c>
      <c r="B62" s="1">
        <v>753.48490247115001</v>
      </c>
      <c r="C62" s="1">
        <v>577.71978506792902</v>
      </c>
      <c r="D62" s="1">
        <v>26.1790942149477</v>
      </c>
      <c r="E62" s="4">
        <f t="shared" si="1"/>
        <v>603.89887928287669</v>
      </c>
      <c r="F62" s="4">
        <f t="shared" si="2"/>
        <v>4.3350128826261589E-2</v>
      </c>
      <c r="G62" s="5">
        <f t="shared" si="3"/>
        <v>19054.557371506562</v>
      </c>
      <c r="H62" s="4">
        <f t="shared" si="0"/>
        <v>3.4209259194805317E-2</v>
      </c>
    </row>
    <row r="63" spans="1:8" x14ac:dyDescent="0.25">
      <c r="A63" t="s">
        <v>0</v>
      </c>
      <c r="B63" s="1">
        <v>777.48490247115001</v>
      </c>
      <c r="C63" s="1">
        <v>576.47206490258702</v>
      </c>
      <c r="D63" s="1">
        <v>26.122478949991301</v>
      </c>
      <c r="E63" s="4">
        <f t="shared" si="1"/>
        <v>602.59454385257834</v>
      </c>
      <c r="F63" s="4">
        <f t="shared" si="2"/>
        <v>4.3350009084021895E-2</v>
      </c>
      <c r="G63" s="5">
        <f t="shared" si="3"/>
        <v>19631.02943640915</v>
      </c>
      <c r="H63" s="4">
        <f t="shared" si="0"/>
        <v>3.5244218018687878E-2</v>
      </c>
    </row>
    <row r="64" spans="1:8" x14ac:dyDescent="0.25">
      <c r="A64" t="s">
        <v>0</v>
      </c>
      <c r="B64" s="1">
        <v>801.48490247115001</v>
      </c>
      <c r="C64" s="1">
        <v>575.24943071114399</v>
      </c>
      <c r="D64" s="1">
        <v>26.067021008388501</v>
      </c>
      <c r="E64" s="4">
        <f t="shared" si="1"/>
        <v>601.31645171953244</v>
      </c>
      <c r="F64" s="4">
        <f t="shared" si="2"/>
        <v>4.3349921549372054E-2</v>
      </c>
      <c r="G64" s="5">
        <f t="shared" si="3"/>
        <v>20206.278867120294</v>
      </c>
      <c r="H64" s="4">
        <f t="shared" si="0"/>
        <v>3.6276981808115429E-2</v>
      </c>
    </row>
    <row r="65" spans="1:8" x14ac:dyDescent="0.25">
      <c r="A65" t="s">
        <v>0</v>
      </c>
      <c r="B65" s="1">
        <v>825.48490247115001</v>
      </c>
      <c r="C65" s="1">
        <v>574.049894337193</v>
      </c>
      <c r="D65" s="1">
        <v>26.012629126977998</v>
      </c>
      <c r="E65" s="4">
        <f t="shared" si="1"/>
        <v>600.06252346417102</v>
      </c>
      <c r="F65" s="4">
        <f t="shared" si="2"/>
        <v>4.3349864572122677E-2</v>
      </c>
      <c r="G65" s="5">
        <f t="shared" si="3"/>
        <v>20780.328761457487</v>
      </c>
      <c r="H65" s="4">
        <f t="shared" si="0"/>
        <v>3.7307592031341985E-2</v>
      </c>
    </row>
    <row r="66" spans="1:8" x14ac:dyDescent="0.25">
      <c r="A66" t="s">
        <v>0</v>
      </c>
      <c r="B66" s="1">
        <v>849.48490247115001</v>
      </c>
      <c r="C66" s="1">
        <v>572.86188237422903</v>
      </c>
      <c r="D66" s="1">
        <v>25.958777321301501</v>
      </c>
      <c r="E66" s="4">
        <f t="shared" si="1"/>
        <v>598.82065969553048</v>
      </c>
      <c r="F66" s="4">
        <f t="shared" si="2"/>
        <v>4.334983588325126E-2</v>
      </c>
      <c r="G66" s="5">
        <f t="shared" si="3"/>
        <v>21353.190643831716</v>
      </c>
      <c r="H66" s="4">
        <f t="shared" si="0"/>
        <v>3.8336069378512957E-2</v>
      </c>
    </row>
    <row r="67" spans="1:8" x14ac:dyDescent="0.25">
      <c r="A67" t="s">
        <v>0</v>
      </c>
      <c r="B67" s="1">
        <v>873.48490247115001</v>
      </c>
      <c r="C67" s="1">
        <v>571.716050637791</v>
      </c>
      <c r="D67" s="1">
        <v>25.906853629878</v>
      </c>
      <c r="E67" s="4">
        <f t="shared" si="1"/>
        <v>597.62290426766901</v>
      </c>
      <c r="F67" s="4">
        <f t="shared" si="2"/>
        <v>4.3349833891698691E-2</v>
      </c>
      <c r="G67" s="5">
        <f t="shared" si="3"/>
        <v>21924.906694469508</v>
      </c>
      <c r="H67" s="4">
        <f t="shared" si="0"/>
        <v>3.9362489577144541E-2</v>
      </c>
    </row>
    <row r="68" spans="1:8" x14ac:dyDescent="0.25">
      <c r="A68" t="s">
        <v>0</v>
      </c>
      <c r="B68" s="1">
        <v>897.48490247115001</v>
      </c>
      <c r="C68" s="1">
        <v>570.57914224785702</v>
      </c>
      <c r="D68" s="1">
        <v>25.855349866281099</v>
      </c>
      <c r="E68" s="4">
        <f t="shared" si="1"/>
        <v>596.43449211413815</v>
      </c>
      <c r="F68" s="4">
        <f t="shared" si="2"/>
        <v>4.3349856871344766E-2</v>
      </c>
      <c r="G68" s="5">
        <f t="shared" si="3"/>
        <v>22495.485836717366</v>
      </c>
      <c r="H68" s="4">
        <f t="shared" ref="H68:H131" si="4">G68/$D$1</f>
        <v>4.0386868647607481E-2</v>
      </c>
    </row>
    <row r="69" spans="1:8" x14ac:dyDescent="0.25">
      <c r="A69" t="s">
        <v>0</v>
      </c>
      <c r="B69" s="1">
        <v>921.48490247115001</v>
      </c>
      <c r="C69" s="1">
        <v>569.47018521361599</v>
      </c>
      <c r="D69" s="1">
        <v>25.805120351408</v>
      </c>
      <c r="E69" s="4">
        <f t="shared" ref="E69:E132" si="5">SUM(C69,D69)</f>
        <v>595.27530556502404</v>
      </c>
      <c r="F69" s="4">
        <f t="shared" ref="F69:F132" si="6">D69/E69</f>
        <v>4.3349892243412097E-2</v>
      </c>
      <c r="G69" s="5">
        <f t="shared" ref="G69:G132" si="7">G68+C69/24*(B69-B68)</f>
        <v>23064.956021930982</v>
      </c>
      <c r="H69" s="4">
        <f t="shared" si="4"/>
        <v>4.1409256771868908E-2</v>
      </c>
    </row>
    <row r="70" spans="1:8" x14ac:dyDescent="0.25">
      <c r="A70" t="s">
        <v>0</v>
      </c>
      <c r="B70" s="1">
        <v>945.48490247115001</v>
      </c>
      <c r="C70" s="1">
        <v>568.41519448205804</v>
      </c>
      <c r="D70" s="1">
        <v>25.757322116133899</v>
      </c>
      <c r="E70" s="4">
        <f t="shared" si="5"/>
        <v>594.17251659819192</v>
      </c>
      <c r="F70" s="4">
        <f t="shared" si="6"/>
        <v>4.3349904946129038E-2</v>
      </c>
      <c r="G70" s="5">
        <f t="shared" si="7"/>
        <v>23633.371216413041</v>
      </c>
      <c r="H70" s="4">
        <f t="shared" si="4"/>
        <v>4.2429750837366324E-2</v>
      </c>
    </row>
    <row r="71" spans="1:8" x14ac:dyDescent="0.25">
      <c r="A71" t="s">
        <v>0</v>
      </c>
      <c r="B71" s="1">
        <v>969.48490247115001</v>
      </c>
      <c r="C71" s="1">
        <v>567.36517878218001</v>
      </c>
      <c r="D71" s="1">
        <v>25.7097699969008</v>
      </c>
      <c r="E71" s="4">
        <f t="shared" si="5"/>
        <v>593.07494877908084</v>
      </c>
      <c r="F71" s="4">
        <f t="shared" si="6"/>
        <v>4.3349951047211802E-2</v>
      </c>
      <c r="G71" s="5">
        <f t="shared" si="7"/>
        <v>24200.736395195221</v>
      </c>
      <c r="H71" s="4">
        <f t="shared" si="4"/>
        <v>4.3448359775933969E-2</v>
      </c>
    </row>
    <row r="72" spans="1:8" x14ac:dyDescent="0.25">
      <c r="A72" t="s">
        <v>0</v>
      </c>
      <c r="B72" s="1">
        <v>993.48490247115001</v>
      </c>
      <c r="C72" s="1">
        <v>566.27016679343001</v>
      </c>
      <c r="D72" s="1">
        <v>25.660237092882799</v>
      </c>
      <c r="E72" s="4">
        <f t="shared" si="5"/>
        <v>591.93040388631277</v>
      </c>
      <c r="F72" s="4">
        <f t="shared" si="6"/>
        <v>4.3350091369544097E-2</v>
      </c>
      <c r="G72" s="5">
        <f t="shared" si="7"/>
        <v>24767.006561988652</v>
      </c>
      <c r="H72" s="4">
        <f t="shared" si="4"/>
        <v>4.4465002804288424E-2</v>
      </c>
    </row>
    <row r="73" spans="1:8" x14ac:dyDescent="0.25">
      <c r="A73" t="s">
        <v>0</v>
      </c>
      <c r="B73" s="1">
        <v>1017.48490247115</v>
      </c>
      <c r="C73" s="1">
        <v>565.18704099577303</v>
      </c>
      <c r="D73" s="1">
        <v>25.611258178056001</v>
      </c>
      <c r="E73" s="4">
        <f t="shared" si="5"/>
        <v>590.79829917382904</v>
      </c>
      <c r="F73" s="4">
        <f t="shared" si="6"/>
        <v>4.3350257124759373E-2</v>
      </c>
      <c r="G73" s="5">
        <f t="shared" si="7"/>
        <v>25332.193602984426</v>
      </c>
      <c r="H73" s="4">
        <f t="shared" si="4"/>
        <v>4.5479701262090527E-2</v>
      </c>
    </row>
    <row r="74" spans="1:8" x14ac:dyDescent="0.25">
      <c r="A74" t="s">
        <v>0</v>
      </c>
      <c r="B74" s="1">
        <v>1041.48490247115</v>
      </c>
      <c r="C74" s="1">
        <v>564.11571682474801</v>
      </c>
      <c r="D74" s="1">
        <v>25.562828290134298</v>
      </c>
      <c r="E74" s="4">
        <f t="shared" si="5"/>
        <v>589.67854511488235</v>
      </c>
      <c r="F74" s="4">
        <f t="shared" si="6"/>
        <v>4.3350446615204728E-2</v>
      </c>
      <c r="G74" s="5">
        <f t="shared" si="7"/>
        <v>25896.309319809174</v>
      </c>
      <c r="H74" s="4">
        <f t="shared" si="4"/>
        <v>4.6492476337179844E-2</v>
      </c>
    </row>
    <row r="75" spans="1:8" x14ac:dyDescent="0.25">
      <c r="A75" t="s">
        <v>0</v>
      </c>
      <c r="B75" s="1">
        <v>1065.48490247115</v>
      </c>
      <c r="C75" s="1">
        <v>563.05617497726701</v>
      </c>
      <c r="D75" s="1">
        <v>25.5149453048673</v>
      </c>
      <c r="E75" s="4">
        <f t="shared" si="5"/>
        <v>588.5711202821343</v>
      </c>
      <c r="F75" s="4">
        <f t="shared" si="6"/>
        <v>4.3350657933465361E-2</v>
      </c>
      <c r="G75" s="5">
        <f t="shared" si="7"/>
        <v>26459.365494786442</v>
      </c>
      <c r="H75" s="4">
        <f t="shared" si="4"/>
        <v>4.7503349182740469E-2</v>
      </c>
    </row>
    <row r="76" spans="1:8" x14ac:dyDescent="0.25">
      <c r="A76" t="s">
        <v>0</v>
      </c>
      <c r="B76" s="1">
        <v>1089.48490247115</v>
      </c>
      <c r="C76" s="1">
        <v>562.01556872558206</v>
      </c>
      <c r="D76" s="1">
        <v>25.467926470590299</v>
      </c>
      <c r="E76" s="4">
        <f t="shared" si="5"/>
        <v>587.48349519617238</v>
      </c>
      <c r="F76" s="4">
        <f t="shared" si="6"/>
        <v>4.3350879946143943E-2</v>
      </c>
      <c r="G76" s="5">
        <f t="shared" si="7"/>
        <v>27021.381063512024</v>
      </c>
      <c r="H76" s="4">
        <f t="shared" si="4"/>
        <v>4.8512353794456058E-2</v>
      </c>
    </row>
    <row r="77" spans="1:8" x14ac:dyDescent="0.25">
      <c r="A77" t="s">
        <v>0</v>
      </c>
      <c r="B77" s="1">
        <v>1113.48490247115</v>
      </c>
      <c r="C77" s="1">
        <v>561.10377083459696</v>
      </c>
      <c r="D77" s="1">
        <v>25.426666551255899</v>
      </c>
      <c r="E77" s="4">
        <f t="shared" si="5"/>
        <v>586.53043738585291</v>
      </c>
      <c r="F77" s="4">
        <f t="shared" si="6"/>
        <v>4.3350975380888543E-2</v>
      </c>
      <c r="G77" s="5">
        <f t="shared" si="7"/>
        <v>27582.484834346622</v>
      </c>
      <c r="H77" s="4">
        <f t="shared" si="4"/>
        <v>4.951972142611602E-2</v>
      </c>
    </row>
    <row r="78" spans="1:8" x14ac:dyDescent="0.25">
      <c r="A78" t="s">
        <v>0</v>
      </c>
      <c r="B78" s="1">
        <v>1137.48490247115</v>
      </c>
      <c r="C78" s="1">
        <v>560.16025575730202</v>
      </c>
      <c r="D78" s="1">
        <v>25.384008219934199</v>
      </c>
      <c r="E78" s="4">
        <f t="shared" si="5"/>
        <v>585.54426397723626</v>
      </c>
      <c r="F78" s="4">
        <f t="shared" si="6"/>
        <v>4.3351134630739092E-2</v>
      </c>
      <c r="G78" s="5">
        <f t="shared" si="7"/>
        <v>28142.645090103924</v>
      </c>
      <c r="H78" s="4">
        <f t="shared" si="4"/>
        <v>5.052539513483649E-2</v>
      </c>
    </row>
    <row r="79" spans="1:8" x14ac:dyDescent="0.25">
      <c r="A79" t="s">
        <v>0</v>
      </c>
      <c r="B79" s="1">
        <v>1161.48490247115</v>
      </c>
      <c r="C79" s="1">
        <v>559.21170370028597</v>
      </c>
      <c r="D79" s="1">
        <v>25.3411415809516</v>
      </c>
      <c r="E79" s="4">
        <f t="shared" si="5"/>
        <v>584.55284528123752</v>
      </c>
      <c r="F79" s="4">
        <f t="shared" si="6"/>
        <v>4.33513270622429E-2</v>
      </c>
      <c r="G79" s="5">
        <f t="shared" si="7"/>
        <v>28701.856793804211</v>
      </c>
      <c r="H79" s="4">
        <f t="shared" si="4"/>
        <v>5.1529365877565909E-2</v>
      </c>
    </row>
    <row r="80" spans="1:8" x14ac:dyDescent="0.25">
      <c r="A80" t="s">
        <v>0</v>
      </c>
      <c r="B80" s="1">
        <v>1185.48490247115</v>
      </c>
      <c r="C80" s="1">
        <v>558.27023914211895</v>
      </c>
      <c r="D80" s="1">
        <v>25.2986069261819</v>
      </c>
      <c r="E80" s="4">
        <f t="shared" si="5"/>
        <v>583.5688460683009</v>
      </c>
      <c r="F80" s="4">
        <f t="shared" si="6"/>
        <v>4.335153786331656E-2</v>
      </c>
      <c r="G80" s="5">
        <f t="shared" si="7"/>
        <v>29260.12703294633</v>
      </c>
      <c r="H80" s="4">
        <f t="shared" si="4"/>
        <v>5.2531646378718724E-2</v>
      </c>
    </row>
    <row r="81" spans="1:8" x14ac:dyDescent="0.25">
      <c r="A81" t="s">
        <v>0</v>
      </c>
      <c r="B81" s="1">
        <v>1209.48490247115</v>
      </c>
      <c r="C81" s="1">
        <v>557.33929113907197</v>
      </c>
      <c r="D81" s="1">
        <v>25.256556562876501</v>
      </c>
      <c r="E81" s="4">
        <f t="shared" si="5"/>
        <v>582.59584770194851</v>
      </c>
      <c r="F81" s="4">
        <f t="shared" si="6"/>
        <v>4.3351762053404741E-2</v>
      </c>
      <c r="G81" s="5">
        <f t="shared" si="7"/>
        <v>29817.466324085402</v>
      </c>
      <c r="H81" s="4">
        <f t="shared" si="4"/>
        <v>5.3532255519004313E-2</v>
      </c>
    </row>
    <row r="82" spans="1:8" x14ac:dyDescent="0.25">
      <c r="A82" t="s">
        <v>0</v>
      </c>
      <c r="B82" s="1">
        <v>1233.48490247115</v>
      </c>
      <c r="C82" s="1">
        <v>556.41925685124795</v>
      </c>
      <c r="D82" s="1">
        <v>25.215007585121601</v>
      </c>
      <c r="E82" s="4">
        <f t="shared" si="5"/>
        <v>581.63426443636956</v>
      </c>
      <c r="F82" s="4">
        <f t="shared" si="6"/>
        <v>4.3351998200374435E-2</v>
      </c>
      <c r="G82" s="5">
        <f t="shared" si="7"/>
        <v>30373.885580936651</v>
      </c>
      <c r="H82" s="4">
        <f t="shared" si="4"/>
        <v>5.4531212892166336E-2</v>
      </c>
    </row>
    <row r="83" spans="1:8" x14ac:dyDescent="0.25">
      <c r="A83" t="s">
        <v>0</v>
      </c>
      <c r="B83" s="1">
        <v>1257.48490247115</v>
      </c>
      <c r="C83" s="1">
        <v>555.51061083663797</v>
      </c>
      <c r="D83" s="1">
        <v>25.1739805849517</v>
      </c>
      <c r="E83" s="4">
        <f t="shared" si="5"/>
        <v>580.68459142158963</v>
      </c>
      <c r="F83" s="4">
        <f t="shared" si="6"/>
        <v>4.3352244844869395E-2</v>
      </c>
      <c r="G83" s="5">
        <f t="shared" si="7"/>
        <v>30929.396191773289</v>
      </c>
      <c r="H83" s="4">
        <f t="shared" si="4"/>
        <v>5.552853894393768E-2</v>
      </c>
    </row>
    <row r="84" spans="1:8" x14ac:dyDescent="0.25">
      <c r="A84" t="s">
        <v>0</v>
      </c>
      <c r="B84" s="1">
        <v>1281.48490247115</v>
      </c>
      <c r="C84" s="1">
        <v>554.64737605338405</v>
      </c>
      <c r="D84" s="1">
        <v>25.134991872333099</v>
      </c>
      <c r="E84" s="4">
        <f t="shared" si="5"/>
        <v>579.78236792571715</v>
      </c>
      <c r="F84" s="4">
        <f t="shared" si="6"/>
        <v>4.3352459927780078E-2</v>
      </c>
      <c r="G84" s="5">
        <f t="shared" si="7"/>
        <v>31484.043567826673</v>
      </c>
      <c r="H84" s="4">
        <f t="shared" si="4"/>
        <v>5.6524315202561355E-2</v>
      </c>
    </row>
    <row r="85" spans="1:8" x14ac:dyDescent="0.25">
      <c r="A85" t="s">
        <v>0</v>
      </c>
      <c r="B85" s="1">
        <v>1305.48490247115</v>
      </c>
      <c r="C85" s="1">
        <v>553.80442889629899</v>
      </c>
      <c r="D85" s="1">
        <v>25.096920031655099</v>
      </c>
      <c r="E85" s="4">
        <f t="shared" si="5"/>
        <v>578.90134892795413</v>
      </c>
      <c r="F85" s="4">
        <f t="shared" si="6"/>
        <v>4.3352671535713559E-2</v>
      </c>
      <c r="G85" s="5">
        <f t="shared" si="7"/>
        <v>32037.847996722972</v>
      </c>
      <c r="H85" s="4">
        <f t="shared" si="4"/>
        <v>5.751857809106458E-2</v>
      </c>
    </row>
    <row r="86" spans="1:8" x14ac:dyDescent="0.25">
      <c r="A86" t="s">
        <v>0</v>
      </c>
      <c r="B86" s="1">
        <v>1329.48490247115</v>
      </c>
      <c r="C86" s="1">
        <v>552.91694492444299</v>
      </c>
      <c r="D86" s="1">
        <v>25.0568751491912</v>
      </c>
      <c r="E86" s="4">
        <f t="shared" si="5"/>
        <v>577.97382007363422</v>
      </c>
      <c r="F86" s="4">
        <f t="shared" si="6"/>
        <v>4.3352958696293437E-2</v>
      </c>
      <c r="G86" s="5">
        <f t="shared" si="7"/>
        <v>32590.764941647416</v>
      </c>
      <c r="H86" s="4">
        <f t="shared" si="4"/>
        <v>5.8511247651072559E-2</v>
      </c>
    </row>
    <row r="87" spans="1:8" x14ac:dyDescent="0.25">
      <c r="A87" t="s">
        <v>0</v>
      </c>
      <c r="B87" s="1">
        <v>1353.48490247115</v>
      </c>
      <c r="C87" s="1">
        <v>552.05407249371603</v>
      </c>
      <c r="D87" s="1">
        <v>25.017940768484699</v>
      </c>
      <c r="E87" s="4">
        <f t="shared" si="5"/>
        <v>577.0720132622007</v>
      </c>
      <c r="F87" s="4">
        <f t="shared" si="6"/>
        <v>4.3353238752747221E-2</v>
      </c>
      <c r="G87" s="5">
        <f t="shared" si="7"/>
        <v>33142.819014141132</v>
      </c>
      <c r="H87" s="4">
        <f t="shared" si="4"/>
        <v>5.9502368068476003E-2</v>
      </c>
    </row>
    <row r="88" spans="1:8" x14ac:dyDescent="0.25">
      <c r="A88" t="s">
        <v>0</v>
      </c>
      <c r="B88" s="1">
        <v>1377.48490247115</v>
      </c>
      <c r="C88" s="1">
        <v>551.20058122281603</v>
      </c>
      <c r="D88" s="1">
        <v>24.979435319149299</v>
      </c>
      <c r="E88" s="4">
        <f t="shared" si="5"/>
        <v>576.1800165419653</v>
      </c>
      <c r="F88" s="4">
        <f t="shared" si="6"/>
        <v>4.3353525984929669E-2</v>
      </c>
      <c r="G88" s="5">
        <f t="shared" si="7"/>
        <v>33694.019595363949</v>
      </c>
      <c r="H88" s="4">
        <f t="shared" si="4"/>
        <v>6.0491956185572619E-2</v>
      </c>
    </row>
    <row r="89" spans="1:8" x14ac:dyDescent="0.25">
      <c r="A89" t="s">
        <v>0</v>
      </c>
      <c r="B89" s="1">
        <v>1401.48490247115</v>
      </c>
      <c r="C89" s="1">
        <v>550.35684215795402</v>
      </c>
      <c r="D89" s="1">
        <v>24.941375796267501</v>
      </c>
      <c r="E89" s="4">
        <f t="shared" si="5"/>
        <v>575.29821795422151</v>
      </c>
      <c r="F89" s="4">
        <f t="shared" si="6"/>
        <v>4.3353820710517431E-2</v>
      </c>
      <c r="G89" s="5">
        <f t="shared" si="7"/>
        <v>34244.376437521903</v>
      </c>
      <c r="H89" s="4">
        <f t="shared" si="4"/>
        <v>6.1480029510811315E-2</v>
      </c>
    </row>
    <row r="90" spans="1:8" x14ac:dyDescent="0.25">
      <c r="A90" t="s">
        <v>0</v>
      </c>
      <c r="B90" s="1">
        <v>1425.48490247115</v>
      </c>
      <c r="C90" s="1">
        <v>549.52259240460205</v>
      </c>
      <c r="D90" s="1">
        <v>24.903750041056298</v>
      </c>
      <c r="E90" s="4">
        <f t="shared" si="5"/>
        <v>574.42634244565829</v>
      </c>
      <c r="F90" s="4">
        <f t="shared" si="6"/>
        <v>4.3354122540806415E-2</v>
      </c>
      <c r="G90" s="5">
        <f t="shared" si="7"/>
        <v>34793.899029926506</v>
      </c>
      <c r="H90" s="4">
        <f t="shared" si="4"/>
        <v>6.2466605080658003E-2</v>
      </c>
    </row>
    <row r="91" spans="1:8" x14ac:dyDescent="0.25">
      <c r="A91" t="s">
        <v>0</v>
      </c>
      <c r="B91" s="1">
        <v>1449.48490247115</v>
      </c>
      <c r="C91" s="1">
        <v>548.69763014200703</v>
      </c>
      <c r="D91" s="1">
        <v>24.866548649039899</v>
      </c>
      <c r="E91" s="4">
        <f t="shared" si="5"/>
        <v>573.56417879104697</v>
      </c>
      <c r="F91" s="4">
        <f t="shared" si="6"/>
        <v>4.3354431062018847E-2</v>
      </c>
      <c r="G91" s="5">
        <f t="shared" si="7"/>
        <v>35342.596660068513</v>
      </c>
      <c r="H91" s="4">
        <f t="shared" si="4"/>
        <v>6.3451699569243292E-2</v>
      </c>
    </row>
    <row r="92" spans="1:8" x14ac:dyDescent="0.25">
      <c r="A92" t="s">
        <v>0</v>
      </c>
      <c r="B92" s="1">
        <v>1473.48490247115</v>
      </c>
      <c r="C92" s="1">
        <v>547.88253837501497</v>
      </c>
      <c r="D92" s="1">
        <v>24.829797238380198</v>
      </c>
      <c r="E92" s="4">
        <f t="shared" si="5"/>
        <v>572.71233561339523</v>
      </c>
      <c r="F92" s="4">
        <f t="shared" si="6"/>
        <v>4.3354744946756917E-2</v>
      </c>
      <c r="G92" s="5">
        <f t="shared" si="7"/>
        <v>35890.479198443529</v>
      </c>
      <c r="H92" s="4">
        <f t="shared" si="4"/>
        <v>6.4435330697385149E-2</v>
      </c>
    </row>
    <row r="93" spans="1:8" x14ac:dyDescent="0.25">
      <c r="A93" t="s">
        <v>0</v>
      </c>
      <c r="B93" s="1">
        <v>1497.48490247115</v>
      </c>
      <c r="C93" s="1">
        <v>547.07600879079803</v>
      </c>
      <c r="D93" s="1">
        <v>24.793437085984301</v>
      </c>
      <c r="E93" s="4">
        <f t="shared" si="5"/>
        <v>571.86944587678238</v>
      </c>
      <c r="F93" s="4">
        <f t="shared" si="6"/>
        <v>4.3355065154724856E-2</v>
      </c>
      <c r="G93" s="5">
        <f t="shared" si="7"/>
        <v>36437.555207234327</v>
      </c>
      <c r="H93" s="4">
        <f t="shared" si="4"/>
        <v>6.5417513837045471E-2</v>
      </c>
    </row>
    <row r="94" spans="1:8" x14ac:dyDescent="0.25">
      <c r="A94" t="s">
        <v>0</v>
      </c>
      <c r="B94" s="1">
        <v>1521.48490247115</v>
      </c>
      <c r="C94" s="1">
        <v>546.27651705098799</v>
      </c>
      <c r="D94" s="1">
        <v>24.757399887904</v>
      </c>
      <c r="E94" s="4">
        <f t="shared" si="5"/>
        <v>571.03391693889193</v>
      </c>
      <c r="F94" s="4">
        <f t="shared" si="6"/>
        <v>4.3355393004708975E-2</v>
      </c>
      <c r="G94" s="5">
        <f t="shared" si="7"/>
        <v>36983.831724285315</v>
      </c>
      <c r="H94" s="4">
        <f t="shared" si="4"/>
        <v>6.6398261623492494E-2</v>
      </c>
    </row>
    <row r="95" spans="1:8" x14ac:dyDescent="0.25">
      <c r="A95" t="s">
        <v>0</v>
      </c>
      <c r="B95" s="1">
        <v>1545.48490247115</v>
      </c>
      <c r="C95" s="1">
        <v>545.51408524143994</v>
      </c>
      <c r="D95" s="1">
        <v>24.723028392674902</v>
      </c>
      <c r="E95" s="4">
        <f t="shared" si="5"/>
        <v>570.23711363411485</v>
      </c>
      <c r="F95" s="4">
        <f t="shared" si="6"/>
        <v>4.3355698535851715E-2</v>
      </c>
      <c r="G95" s="5">
        <f t="shared" si="7"/>
        <v>37529.345809526756</v>
      </c>
      <c r="H95" s="4">
        <f t="shared" si="4"/>
        <v>6.7377640591609972E-2</v>
      </c>
    </row>
    <row r="96" spans="1:8" x14ac:dyDescent="0.25">
      <c r="A96" t="s">
        <v>0</v>
      </c>
      <c r="B96" s="1">
        <v>1569.48490247115</v>
      </c>
      <c r="C96" s="1">
        <v>544.76124531177595</v>
      </c>
      <c r="D96" s="1">
        <v>24.6890946448402</v>
      </c>
      <c r="E96" s="4">
        <f t="shared" si="5"/>
        <v>569.45033995661618</v>
      </c>
      <c r="F96" s="4">
        <f t="shared" si="6"/>
        <v>4.3356010019629014E-2</v>
      </c>
      <c r="G96" s="5">
        <f t="shared" si="7"/>
        <v>38074.107054838532</v>
      </c>
      <c r="H96" s="4">
        <f t="shared" si="4"/>
        <v>6.8355667962008135E-2</v>
      </c>
    </row>
    <row r="97" spans="1:8" x14ac:dyDescent="0.25">
      <c r="A97" t="s">
        <v>0</v>
      </c>
      <c r="B97" s="1">
        <v>1593.48490247115</v>
      </c>
      <c r="C97" s="1">
        <v>543.96200322298603</v>
      </c>
      <c r="D97" s="1">
        <v>24.653090564534001</v>
      </c>
      <c r="E97" s="4">
        <f t="shared" si="5"/>
        <v>568.61509378751998</v>
      </c>
      <c r="F97" s="4">
        <f t="shared" si="6"/>
        <v>4.335637733483446E-2</v>
      </c>
      <c r="G97" s="5">
        <f t="shared" si="7"/>
        <v>38618.069058061519</v>
      </c>
      <c r="H97" s="4">
        <f t="shared" si="4"/>
        <v>6.9332260427399497E-2</v>
      </c>
    </row>
    <row r="98" spans="1:8" x14ac:dyDescent="0.25">
      <c r="A98" t="s">
        <v>0</v>
      </c>
      <c r="B98" s="1">
        <v>1617.48490247115</v>
      </c>
      <c r="C98" s="1">
        <v>543.21354930926395</v>
      </c>
      <c r="D98" s="1">
        <v>24.6193626316226</v>
      </c>
      <c r="E98" s="4">
        <f t="shared" si="5"/>
        <v>567.83291194088656</v>
      </c>
      <c r="F98" s="4">
        <f t="shared" si="6"/>
        <v>4.3356702498050279E-2</v>
      </c>
      <c r="G98" s="5">
        <f t="shared" si="7"/>
        <v>39161.282607370784</v>
      </c>
      <c r="H98" s="4">
        <f t="shared" si="4"/>
        <v>7.0307509169426907E-2</v>
      </c>
    </row>
    <row r="99" spans="1:8" x14ac:dyDescent="0.25">
      <c r="A99" t="s">
        <v>0</v>
      </c>
      <c r="B99" s="1">
        <v>1641.48490247115</v>
      </c>
      <c r="C99" s="1">
        <v>542.78757907191903</v>
      </c>
      <c r="D99" s="1">
        <v>24.600036463646099</v>
      </c>
      <c r="E99" s="4">
        <f t="shared" si="5"/>
        <v>567.38761553556515</v>
      </c>
      <c r="F99" s="4">
        <f t="shared" si="6"/>
        <v>4.3356667981598047E-2</v>
      </c>
      <c r="G99" s="5">
        <f t="shared" si="7"/>
        <v>39704.070186442703</v>
      </c>
      <c r="H99" s="4">
        <f t="shared" si="4"/>
        <v>7.1281993153398032E-2</v>
      </c>
    </row>
    <row r="100" spans="1:8" x14ac:dyDescent="0.25">
      <c r="A100" t="s">
        <v>0</v>
      </c>
      <c r="B100" s="1">
        <v>1665.48490247115</v>
      </c>
      <c r="C100" s="1">
        <v>542.31137271821297</v>
      </c>
      <c r="D100" s="1">
        <v>24.578462413681301</v>
      </c>
      <c r="E100" s="4">
        <f t="shared" si="5"/>
        <v>566.8898351318943</v>
      </c>
      <c r="F100" s="4">
        <f t="shared" si="6"/>
        <v>4.3356682181402671E-2</v>
      </c>
      <c r="G100" s="5">
        <f t="shared" si="7"/>
        <v>40246.381559160916</v>
      </c>
      <c r="H100" s="4">
        <f t="shared" si="4"/>
        <v>7.2255622188798774E-2</v>
      </c>
    </row>
    <row r="101" spans="1:8" x14ac:dyDescent="0.25">
      <c r="A101" t="s">
        <v>0</v>
      </c>
      <c r="B101" s="1">
        <v>1689.48490247115</v>
      </c>
      <c r="C101" s="1">
        <v>541.23549624221698</v>
      </c>
      <c r="D101" s="1">
        <v>24.530129467595</v>
      </c>
      <c r="E101" s="4">
        <f t="shared" si="5"/>
        <v>565.76562570981196</v>
      </c>
      <c r="F101" s="4">
        <f t="shared" si="6"/>
        <v>4.335740517430587E-2</v>
      </c>
      <c r="G101" s="5">
        <f t="shared" si="7"/>
        <v>40787.617055403134</v>
      </c>
      <c r="H101" s="4">
        <f t="shared" si="4"/>
        <v>7.322731966858731E-2</v>
      </c>
    </row>
    <row r="102" spans="1:8" x14ac:dyDescent="0.25">
      <c r="A102" t="s">
        <v>0</v>
      </c>
      <c r="B102" s="1">
        <v>1713.48490247115</v>
      </c>
      <c r="C102" s="1">
        <v>540.68370603107098</v>
      </c>
      <c r="D102" s="1">
        <v>24.505201272455398</v>
      </c>
      <c r="E102" s="4">
        <f t="shared" si="5"/>
        <v>565.18890730352643</v>
      </c>
      <c r="F102" s="4">
        <f t="shared" si="6"/>
        <v>4.3357541090761779E-2</v>
      </c>
      <c r="G102" s="5">
        <f t="shared" si="7"/>
        <v>41328.300761434206</v>
      </c>
      <c r="H102" s="4">
        <f t="shared" si="4"/>
        <v>7.4198026501677214E-2</v>
      </c>
    </row>
    <row r="103" spans="1:8" x14ac:dyDescent="0.25">
      <c r="A103" t="s">
        <v>0</v>
      </c>
      <c r="B103" s="1">
        <v>1737.48490247115</v>
      </c>
      <c r="C103" s="1">
        <v>540.225374631882</v>
      </c>
      <c r="D103" s="1">
        <v>24.4844466889394</v>
      </c>
      <c r="E103" s="4">
        <f t="shared" si="5"/>
        <v>564.70982132082145</v>
      </c>
      <c r="F103" s="4">
        <f t="shared" si="6"/>
        <v>4.3357571914849631E-2</v>
      </c>
      <c r="G103" s="5">
        <f t="shared" si="7"/>
        <v>41868.526136066088</v>
      </c>
      <c r="H103" s="4">
        <f t="shared" si="4"/>
        <v>7.5167910477677E-2</v>
      </c>
    </row>
    <row r="104" spans="1:8" x14ac:dyDescent="0.25">
      <c r="A104" t="s">
        <v>0</v>
      </c>
      <c r="B104" s="1">
        <v>1761.48490247115</v>
      </c>
      <c r="C104" s="1">
        <v>539.17183298345401</v>
      </c>
      <c r="D104" s="1">
        <v>24.437129904367701</v>
      </c>
      <c r="E104" s="4">
        <f t="shared" si="5"/>
        <v>563.60896288782169</v>
      </c>
      <c r="F104" s="4">
        <f t="shared" si="6"/>
        <v>4.3358306048144876E-2</v>
      </c>
      <c r="G104" s="5">
        <f t="shared" si="7"/>
        <v>42407.697969049543</v>
      </c>
      <c r="H104" s="4">
        <f t="shared" si="4"/>
        <v>7.6135902996498278E-2</v>
      </c>
    </row>
    <row r="105" spans="1:8" x14ac:dyDescent="0.25">
      <c r="A105" t="s">
        <v>0</v>
      </c>
      <c r="B105" s="1">
        <v>1785.48490247115</v>
      </c>
      <c r="C105" s="1">
        <v>538.62376831137897</v>
      </c>
      <c r="D105" s="1">
        <v>24.412388120460701</v>
      </c>
      <c r="E105" s="4">
        <f t="shared" si="5"/>
        <v>563.03615643183969</v>
      </c>
      <c r="F105" s="4">
        <f t="shared" si="6"/>
        <v>4.3358473237617073E-2</v>
      </c>
      <c r="G105" s="5">
        <f t="shared" si="7"/>
        <v>42946.321737360922</v>
      </c>
      <c r="H105" s="4">
        <f t="shared" si="4"/>
        <v>7.7102911557200934E-2</v>
      </c>
    </row>
    <row r="106" spans="1:8" x14ac:dyDescent="0.25">
      <c r="A106" t="s">
        <v>0</v>
      </c>
      <c r="B106" s="1">
        <v>1809.48490247115</v>
      </c>
      <c r="C106" s="1">
        <v>538.17218142960303</v>
      </c>
      <c r="D106" s="1">
        <v>24.391954485478202</v>
      </c>
      <c r="E106" s="4">
        <f t="shared" si="5"/>
        <v>562.56413591508124</v>
      </c>
      <c r="F106" s="4">
        <f t="shared" si="6"/>
        <v>4.3358530926969993E-2</v>
      </c>
      <c r="G106" s="5">
        <f t="shared" si="7"/>
        <v>43484.493918790526</v>
      </c>
      <c r="H106" s="4">
        <f t="shared" si="4"/>
        <v>7.8069109369462347E-2</v>
      </c>
    </row>
    <row r="107" spans="1:8" x14ac:dyDescent="0.25">
      <c r="A107" t="s">
        <v>0</v>
      </c>
      <c r="B107" s="1">
        <v>1833.48490247115</v>
      </c>
      <c r="C107" s="1">
        <v>537.13395154463001</v>
      </c>
      <c r="D107" s="1">
        <v>24.345339166658501</v>
      </c>
      <c r="E107" s="4">
        <f t="shared" si="5"/>
        <v>561.47929071128851</v>
      </c>
      <c r="F107" s="4">
        <f t="shared" si="6"/>
        <v>4.3359282469381089E-2</v>
      </c>
      <c r="G107" s="5">
        <f t="shared" si="7"/>
        <v>44021.627870335156</v>
      </c>
      <c r="H107" s="4">
        <f t="shared" si="4"/>
        <v>7.9033443214246241E-2</v>
      </c>
    </row>
    <row r="108" spans="1:8" x14ac:dyDescent="0.25">
      <c r="A108" t="s">
        <v>0</v>
      </c>
      <c r="B108" s="1">
        <v>1857.48490247115</v>
      </c>
      <c r="C108" s="1">
        <v>536.59354356446397</v>
      </c>
      <c r="D108" s="1">
        <v>24.3209578235432</v>
      </c>
      <c r="E108" s="4">
        <f t="shared" si="5"/>
        <v>560.91450138800712</v>
      </c>
      <c r="F108" s="4">
        <f t="shared" si="6"/>
        <v>4.3359474150445283E-2</v>
      </c>
      <c r="G108" s="5">
        <f t="shared" si="7"/>
        <v>44558.221413899621</v>
      </c>
      <c r="H108" s="4">
        <f t="shared" si="4"/>
        <v>7.9996806847216551E-2</v>
      </c>
    </row>
    <row r="109" spans="1:8" x14ac:dyDescent="0.25">
      <c r="A109" t="s">
        <v>0</v>
      </c>
      <c r="B109" s="1">
        <v>1881.48490247115</v>
      </c>
      <c r="C109" s="1">
        <v>536.14999402453395</v>
      </c>
      <c r="D109" s="1">
        <v>24.300901358375999</v>
      </c>
      <c r="E109" s="4">
        <f t="shared" si="5"/>
        <v>560.45089538290995</v>
      </c>
      <c r="F109" s="4">
        <f t="shared" si="6"/>
        <v>4.3359554884417117E-2</v>
      </c>
      <c r="G109" s="5">
        <f t="shared" si="7"/>
        <v>45094.371407924154</v>
      </c>
      <c r="H109" s="4">
        <f t="shared" si="4"/>
        <v>8.095937416144372E-2</v>
      </c>
    </row>
    <row r="110" spans="1:8" x14ac:dyDescent="0.25">
      <c r="A110" t="s">
        <v>0</v>
      </c>
      <c r="B110" s="1">
        <v>1905.48490247115</v>
      </c>
      <c r="C110" s="1">
        <v>535.13072878763296</v>
      </c>
      <c r="D110" s="1">
        <v>24.255148921341</v>
      </c>
      <c r="E110" s="4">
        <f t="shared" si="5"/>
        <v>559.38587770897391</v>
      </c>
      <c r="F110" s="4">
        <f t="shared" si="6"/>
        <v>4.3360316890159289E-2</v>
      </c>
      <c r="G110" s="5">
        <f t="shared" si="7"/>
        <v>45629.502136711788</v>
      </c>
      <c r="H110" s="4">
        <f t="shared" si="4"/>
        <v>8.1920111556035527E-2</v>
      </c>
    </row>
    <row r="111" spans="1:8" x14ac:dyDescent="0.25">
      <c r="A111" t="s">
        <v>0</v>
      </c>
      <c r="B111" s="1">
        <v>1929.48490247115</v>
      </c>
      <c r="C111" s="1">
        <v>534.60058160644201</v>
      </c>
      <c r="D111" s="1">
        <v>24.231242568994698</v>
      </c>
      <c r="E111" s="4">
        <f t="shared" si="5"/>
        <v>558.83182417543674</v>
      </c>
      <c r="F111" s="4">
        <f t="shared" si="6"/>
        <v>4.3360527301300703E-2</v>
      </c>
      <c r="G111" s="5">
        <f t="shared" si="7"/>
        <v>46164.10271831823</v>
      </c>
      <c r="H111" s="4">
        <f t="shared" si="4"/>
        <v>8.2879897160355889E-2</v>
      </c>
    </row>
    <row r="112" spans="1:8" x14ac:dyDescent="0.25">
      <c r="A112" t="s">
        <v>0</v>
      </c>
      <c r="B112" s="1">
        <v>1953.48490247115</v>
      </c>
      <c r="C112" s="1">
        <v>534.16573095931301</v>
      </c>
      <c r="D112" s="1">
        <v>24.211591160194001</v>
      </c>
      <c r="E112" s="4">
        <f t="shared" si="5"/>
        <v>558.37732211950697</v>
      </c>
      <c r="F112" s="4">
        <f t="shared" si="6"/>
        <v>4.3360627663549887E-2</v>
      </c>
      <c r="G112" s="5">
        <f t="shared" si="7"/>
        <v>46698.268449277544</v>
      </c>
      <c r="H112" s="4">
        <f t="shared" si="4"/>
        <v>8.3838902063334914E-2</v>
      </c>
    </row>
    <row r="113" spans="1:8" x14ac:dyDescent="0.25">
      <c r="A113" t="s">
        <v>0</v>
      </c>
      <c r="B113" s="1">
        <v>1977.48490247115</v>
      </c>
      <c r="C113" s="1">
        <v>533.16706230322598</v>
      </c>
      <c r="D113" s="1">
        <v>24.166772826053101</v>
      </c>
      <c r="E113" s="4">
        <f t="shared" si="5"/>
        <v>557.33383512927912</v>
      </c>
      <c r="F113" s="4">
        <f t="shared" si="6"/>
        <v>4.3361395456005966E-2</v>
      </c>
      <c r="G113" s="5">
        <f t="shared" si="7"/>
        <v>47231.43551158077</v>
      </c>
      <c r="H113" s="4">
        <f t="shared" si="4"/>
        <v>8.4796114024381988E-2</v>
      </c>
    </row>
    <row r="114" spans="1:8" x14ac:dyDescent="0.25">
      <c r="A114" t="s">
        <v>0</v>
      </c>
      <c r="B114" s="1">
        <v>2001.48490247115</v>
      </c>
      <c r="C114" s="1">
        <v>532.64812616379595</v>
      </c>
      <c r="D114" s="1">
        <v>24.143382286081302</v>
      </c>
      <c r="E114" s="4">
        <f t="shared" si="5"/>
        <v>556.79150844987726</v>
      </c>
      <c r="F114" s="4">
        <f t="shared" si="6"/>
        <v>4.3361620857503981E-2</v>
      </c>
      <c r="G114" s="5">
        <f t="shared" si="7"/>
        <v>47764.083637744567</v>
      </c>
      <c r="H114" s="4">
        <f t="shared" si="4"/>
        <v>8.5752394322701195E-2</v>
      </c>
    </row>
    <row r="115" spans="1:8" x14ac:dyDescent="0.25">
      <c r="A115" t="s">
        <v>0</v>
      </c>
      <c r="B115" s="1">
        <v>2025.48490247115</v>
      </c>
      <c r="C115" s="1">
        <v>532.22198432730499</v>
      </c>
      <c r="D115" s="1">
        <v>24.124134848470899</v>
      </c>
      <c r="E115" s="4">
        <f t="shared" si="5"/>
        <v>556.34611917577593</v>
      </c>
      <c r="F115" s="4">
        <f t="shared" si="6"/>
        <v>4.336173834412773E-2</v>
      </c>
      <c r="G115" s="5">
        <f t="shared" si="7"/>
        <v>48296.305622071872</v>
      </c>
      <c r="H115" s="4">
        <f t="shared" si="4"/>
        <v>8.6707909554886664E-2</v>
      </c>
    </row>
    <row r="116" spans="1:8" x14ac:dyDescent="0.25">
      <c r="A116" t="s">
        <v>0</v>
      </c>
      <c r="B116" s="1">
        <v>2049.4849024711498</v>
      </c>
      <c r="C116" s="1">
        <v>531.57209303700995</v>
      </c>
      <c r="D116" s="1">
        <v>24.094898550553498</v>
      </c>
      <c r="E116" s="4">
        <f t="shared" si="5"/>
        <v>555.66699158756342</v>
      </c>
      <c r="F116" s="4">
        <f t="shared" si="6"/>
        <v>4.3362119606409198E-2</v>
      </c>
      <c r="G116" s="5">
        <f t="shared" si="7"/>
        <v>48827.87771510888</v>
      </c>
      <c r="H116" s="4">
        <f t="shared" si="4"/>
        <v>8.7662258016353467E-2</v>
      </c>
    </row>
    <row r="117" spans="1:8" x14ac:dyDescent="0.25">
      <c r="A117" t="s">
        <v>0</v>
      </c>
      <c r="B117" s="1">
        <v>2073.4849024711498</v>
      </c>
      <c r="C117" s="1">
        <v>531.11453141737695</v>
      </c>
      <c r="D117" s="1">
        <v>24.074252715187399</v>
      </c>
      <c r="E117" s="4">
        <f t="shared" si="5"/>
        <v>555.18878413256436</v>
      </c>
      <c r="F117" s="4">
        <f t="shared" si="6"/>
        <v>4.3362282170021478E-2</v>
      </c>
      <c r="G117" s="5">
        <f t="shared" si="7"/>
        <v>49358.992246526257</v>
      </c>
      <c r="H117" s="4">
        <f t="shared" si="4"/>
        <v>8.8615785002740144E-2</v>
      </c>
    </row>
    <row r="118" spans="1:8" x14ac:dyDescent="0.25">
      <c r="A118" t="s">
        <v>0</v>
      </c>
      <c r="B118" s="1">
        <v>2097.4849024711498</v>
      </c>
      <c r="C118" s="1">
        <v>530.41725455057099</v>
      </c>
      <c r="D118" s="1">
        <v>24.042907338888199</v>
      </c>
      <c r="E118" s="4">
        <f t="shared" si="5"/>
        <v>554.46016188945919</v>
      </c>
      <c r="F118" s="4">
        <f t="shared" si="6"/>
        <v>4.3362731881324147E-2</v>
      </c>
      <c r="G118" s="5">
        <f t="shared" si="7"/>
        <v>49889.409501076829</v>
      </c>
      <c r="H118" s="4">
        <f t="shared" si="4"/>
        <v>8.9568060145559833E-2</v>
      </c>
    </row>
    <row r="119" spans="1:8" x14ac:dyDescent="0.25">
      <c r="A119" t="s">
        <v>0</v>
      </c>
      <c r="B119" s="1">
        <v>2121.4849024711498</v>
      </c>
      <c r="C119" s="1">
        <v>529.95074715783903</v>
      </c>
      <c r="D119" s="1">
        <v>24.021869894929701</v>
      </c>
      <c r="E119" s="4">
        <f t="shared" si="5"/>
        <v>553.97261705276878</v>
      </c>
      <c r="F119" s="4">
        <f t="shared" si="6"/>
        <v>4.3362919313106575E-2</v>
      </c>
      <c r="G119" s="5">
        <f t="shared" si="7"/>
        <v>50419.360248234669</v>
      </c>
      <c r="H119" s="4">
        <f t="shared" si="4"/>
        <v>9.0519497752665476E-2</v>
      </c>
    </row>
    <row r="120" spans="1:8" x14ac:dyDescent="0.25">
      <c r="A120" t="s">
        <v>0</v>
      </c>
      <c r="B120" s="1">
        <v>2145.4849024711498</v>
      </c>
      <c r="C120" s="1">
        <v>529.24019219513798</v>
      </c>
      <c r="D120" s="1">
        <v>23.9899397138701</v>
      </c>
      <c r="E120" s="4">
        <f t="shared" si="5"/>
        <v>553.23013190900804</v>
      </c>
      <c r="F120" s="4">
        <f t="shared" si="6"/>
        <v>4.3363400382927485E-2</v>
      </c>
      <c r="G120" s="5">
        <f t="shared" si="7"/>
        <v>50948.600440429807</v>
      </c>
      <c r="H120" s="4">
        <f t="shared" si="4"/>
        <v>9.1469659677611864E-2</v>
      </c>
    </row>
    <row r="121" spans="1:8" x14ac:dyDescent="0.25">
      <c r="A121" t="s">
        <v>0</v>
      </c>
      <c r="B121" s="1">
        <v>2169.4849024711498</v>
      </c>
      <c r="C121" s="1">
        <v>528.77324273205795</v>
      </c>
      <c r="D121" s="1">
        <v>23.9688910462209</v>
      </c>
      <c r="E121" s="4">
        <f t="shared" si="5"/>
        <v>552.7421337782788</v>
      </c>
      <c r="F121" s="4">
        <f t="shared" si="6"/>
        <v>4.3363604077693726E-2</v>
      </c>
      <c r="G121" s="5">
        <f t="shared" si="7"/>
        <v>51477.373683161866</v>
      </c>
      <c r="H121" s="4">
        <f t="shared" si="4"/>
        <v>9.2418983273181085E-2</v>
      </c>
    </row>
    <row r="122" spans="1:8" x14ac:dyDescent="0.25">
      <c r="A122" t="s">
        <v>0</v>
      </c>
      <c r="B122" s="1">
        <v>2193.4849024711498</v>
      </c>
      <c r="C122" s="1">
        <v>528.06213978245796</v>
      </c>
      <c r="D122" s="1">
        <v>23.936944479967199</v>
      </c>
      <c r="E122" s="4">
        <f t="shared" si="5"/>
        <v>551.99908426242519</v>
      </c>
      <c r="F122" s="4">
        <f t="shared" si="6"/>
        <v>4.3364101793667773E-2</v>
      </c>
      <c r="G122" s="5">
        <f t="shared" si="7"/>
        <v>52005.435822944324</v>
      </c>
      <c r="H122" s="4">
        <f t="shared" si="4"/>
        <v>9.336703020277258E-2</v>
      </c>
    </row>
    <row r="123" spans="1:8" x14ac:dyDescent="0.25">
      <c r="A123" t="s">
        <v>0</v>
      </c>
      <c r="B123" s="1">
        <v>2217.4849024711498</v>
      </c>
      <c r="C123" s="1">
        <v>527.59764686413098</v>
      </c>
      <c r="D123" s="1">
        <v>23.916013835358601</v>
      </c>
      <c r="E123" s="4">
        <f t="shared" si="5"/>
        <v>551.51366069948961</v>
      </c>
      <c r="F123" s="4">
        <f t="shared" si="6"/>
        <v>4.3364318129537741E-2</v>
      </c>
      <c r="G123" s="5">
        <f t="shared" si="7"/>
        <v>52533.033469808455</v>
      </c>
      <c r="H123" s="4">
        <f t="shared" si="4"/>
        <v>9.4314243213300633E-2</v>
      </c>
    </row>
    <row r="124" spans="1:8" x14ac:dyDescent="0.25">
      <c r="A124" t="s">
        <v>0</v>
      </c>
      <c r="B124" s="1">
        <v>2241.4849024711498</v>
      </c>
      <c r="C124" s="1">
        <v>526.890342231869</v>
      </c>
      <c r="D124" s="1">
        <v>23.8842445800687</v>
      </c>
      <c r="E124" s="4">
        <f t="shared" si="5"/>
        <v>550.77458681193775</v>
      </c>
      <c r="F124" s="4">
        <f t="shared" si="6"/>
        <v>4.3364826831097034E-2</v>
      </c>
      <c r="G124" s="5">
        <f t="shared" si="7"/>
        <v>53059.923812040324</v>
      </c>
      <c r="H124" s="4">
        <f t="shared" si="4"/>
        <v>9.5260186377092146E-2</v>
      </c>
    </row>
    <row r="125" spans="1:8" x14ac:dyDescent="0.25">
      <c r="A125" t="s">
        <v>0</v>
      </c>
      <c r="B125" s="1">
        <v>2265.4849024711498</v>
      </c>
      <c r="C125" s="1">
        <v>526.42980659643194</v>
      </c>
      <c r="D125" s="1">
        <v>23.8634985453395</v>
      </c>
      <c r="E125" s="4">
        <f t="shared" si="5"/>
        <v>550.2933051417715</v>
      </c>
      <c r="F125" s="4">
        <f t="shared" si="6"/>
        <v>4.3365053367661034E-2</v>
      </c>
      <c r="G125" s="5">
        <f t="shared" si="7"/>
        <v>53586.353618636756</v>
      </c>
      <c r="H125" s="4">
        <f t="shared" si="4"/>
        <v>9.6205302726457373E-2</v>
      </c>
    </row>
    <row r="126" spans="1:8" x14ac:dyDescent="0.25">
      <c r="A126" t="s">
        <v>0</v>
      </c>
      <c r="B126" s="1">
        <v>2289.4849024711498</v>
      </c>
      <c r="C126" s="1">
        <v>525.72855947785797</v>
      </c>
      <c r="D126" s="1">
        <v>23.832006999461999</v>
      </c>
      <c r="E126" s="4">
        <f t="shared" si="5"/>
        <v>549.56056647731998</v>
      </c>
      <c r="F126" s="4">
        <f t="shared" si="6"/>
        <v>4.3365569608141689E-2</v>
      </c>
      <c r="G126" s="5">
        <f t="shared" si="7"/>
        <v>54112.082178114615</v>
      </c>
      <c r="H126" s="4">
        <f t="shared" si="4"/>
        <v>9.7149160104335039E-2</v>
      </c>
    </row>
    <row r="127" spans="1:8" x14ac:dyDescent="0.25">
      <c r="A127" t="s">
        <v>0</v>
      </c>
      <c r="B127" s="1">
        <v>2313.4849024711498</v>
      </c>
      <c r="C127" s="1">
        <v>525.27233792103596</v>
      </c>
      <c r="D127" s="1">
        <v>23.8114610762672</v>
      </c>
      <c r="E127" s="4">
        <f t="shared" si="5"/>
        <v>549.08379899730312</v>
      </c>
      <c r="F127" s="4">
        <f t="shared" si="6"/>
        <v>4.3365805219075772E-2</v>
      </c>
      <c r="G127" s="5">
        <f t="shared" si="7"/>
        <v>54637.354516035652</v>
      </c>
      <c r="H127" s="4">
        <f t="shared" si="4"/>
        <v>9.8092198412990397E-2</v>
      </c>
    </row>
    <row r="128" spans="1:8" x14ac:dyDescent="0.25">
      <c r="A128" t="s">
        <v>0</v>
      </c>
      <c r="B128" s="1">
        <v>2337.4849024711498</v>
      </c>
      <c r="C128" s="1">
        <v>524.57768139215398</v>
      </c>
      <c r="D128" s="1">
        <v>23.7802706704028</v>
      </c>
      <c r="E128" s="4">
        <f t="shared" si="5"/>
        <v>548.35795206255682</v>
      </c>
      <c r="F128" s="4">
        <f t="shared" si="6"/>
        <v>4.3366327744418197E-2</v>
      </c>
      <c r="G128" s="5">
        <f t="shared" si="7"/>
        <v>55161.932197427806</v>
      </c>
      <c r="H128" s="4">
        <f t="shared" si="4"/>
        <v>9.903398958245567E-2</v>
      </c>
    </row>
    <row r="129" spans="1:8" x14ac:dyDescent="0.25">
      <c r="A129" t="s">
        <v>0</v>
      </c>
      <c r="B129" s="1">
        <v>2361.4849024711498</v>
      </c>
      <c r="C129" s="1">
        <v>524.12614545022302</v>
      </c>
      <c r="D129" s="1">
        <v>23.759941045967899</v>
      </c>
      <c r="E129" s="4">
        <f t="shared" si="5"/>
        <v>547.88608649619096</v>
      </c>
      <c r="F129" s="4">
        <f t="shared" si="6"/>
        <v>4.3366571321268775E-2</v>
      </c>
      <c r="G129" s="5">
        <f t="shared" si="7"/>
        <v>55686.05834287803</v>
      </c>
      <c r="H129" s="4">
        <f t="shared" si="4"/>
        <v>9.9974970094933627E-2</v>
      </c>
    </row>
    <row r="130" spans="1:8" x14ac:dyDescent="0.25">
      <c r="A130" t="s">
        <v>0</v>
      </c>
      <c r="B130" s="1">
        <v>2385.4849024711498</v>
      </c>
      <c r="C130" s="1">
        <v>523.43864102699399</v>
      </c>
      <c r="D130" s="1">
        <v>23.7290763916562</v>
      </c>
      <c r="E130" s="4">
        <f t="shared" si="5"/>
        <v>547.16771741865023</v>
      </c>
      <c r="F130" s="4">
        <f t="shared" si="6"/>
        <v>4.3367098672417753E-2</v>
      </c>
      <c r="G130" s="5">
        <f t="shared" si="7"/>
        <v>56209.496983905025</v>
      </c>
      <c r="H130" s="4">
        <f t="shared" si="4"/>
        <v>0.10091471630862661</v>
      </c>
    </row>
    <row r="131" spans="1:8" x14ac:dyDescent="0.25">
      <c r="A131" t="s">
        <v>0</v>
      </c>
      <c r="B131" s="1">
        <v>2409.4849024711498</v>
      </c>
      <c r="C131" s="1">
        <v>522.99201048230998</v>
      </c>
      <c r="D131" s="1">
        <v>23.708972410224298</v>
      </c>
      <c r="E131" s="4">
        <f t="shared" si="5"/>
        <v>546.70098289253428</v>
      </c>
      <c r="F131" s="4">
        <f t="shared" si="6"/>
        <v>4.3367349158186533E-2</v>
      </c>
      <c r="G131" s="5">
        <f t="shared" si="7"/>
        <v>56732.488994387335</v>
      </c>
      <c r="H131" s="4">
        <f t="shared" si="4"/>
        <v>0.10185366067214961</v>
      </c>
    </row>
    <row r="132" spans="1:8" x14ac:dyDescent="0.25">
      <c r="A132" t="s">
        <v>0</v>
      </c>
      <c r="B132" s="1">
        <v>2433.4849024711498</v>
      </c>
      <c r="C132" s="1">
        <v>522.311989207446</v>
      </c>
      <c r="D132" s="1">
        <v>23.678447890542401</v>
      </c>
      <c r="E132" s="4">
        <f t="shared" si="5"/>
        <v>545.99043709798843</v>
      </c>
      <c r="F132" s="4">
        <f t="shared" si="6"/>
        <v>4.3367880244197118E-2</v>
      </c>
      <c r="G132" s="5">
        <f t="shared" si="7"/>
        <v>57254.800983594781</v>
      </c>
      <c r="H132" s="4">
        <f t="shared" ref="H132:H195" si="8">G132/$D$1</f>
        <v>0.10279138417162438</v>
      </c>
    </row>
    <row r="133" spans="1:8" x14ac:dyDescent="0.25">
      <c r="A133" t="s">
        <v>0</v>
      </c>
      <c r="B133" s="1">
        <v>2457.4849024711498</v>
      </c>
      <c r="C133" s="1">
        <v>521.887954711666</v>
      </c>
      <c r="D133" s="1">
        <v>23.659358666578498</v>
      </c>
      <c r="E133" s="4">
        <f t="shared" ref="E133:E196" si="9">SUM(C133,D133)</f>
        <v>545.54731337824455</v>
      </c>
      <c r="F133" s="4">
        <f t="shared" ref="F133:F196" si="10">D133/E133</f>
        <v>4.33681150770781E-2</v>
      </c>
      <c r="G133" s="5">
        <f t="shared" ref="G133:G196" si="11">G132+C133/24*(B133-B132)</f>
        <v>57776.688938306448</v>
      </c>
      <c r="H133" s="4">
        <f t="shared" si="8"/>
        <v>0.10372834638834191</v>
      </c>
    </row>
    <row r="134" spans="1:8" x14ac:dyDescent="0.25">
      <c r="A134" t="s">
        <v>0</v>
      </c>
      <c r="B134" s="1">
        <v>2481.4849024711498</v>
      </c>
      <c r="C134" s="1">
        <v>521.242670113293</v>
      </c>
      <c r="D134" s="1">
        <v>23.630389687902099</v>
      </c>
      <c r="E134" s="4">
        <f t="shared" si="9"/>
        <v>544.87305980119515</v>
      </c>
      <c r="F134" s="4">
        <f t="shared" si="10"/>
        <v>4.336861451091744E-2</v>
      </c>
      <c r="G134" s="5">
        <f t="shared" si="11"/>
        <v>58297.931608419742</v>
      </c>
      <c r="H134" s="4">
        <f t="shared" si="8"/>
        <v>0.10466415010488284</v>
      </c>
    </row>
    <row r="135" spans="1:8" x14ac:dyDescent="0.25">
      <c r="A135" t="s">
        <v>0</v>
      </c>
      <c r="B135" s="1">
        <v>2505.4849024711498</v>
      </c>
      <c r="C135" s="1">
        <v>520.81305662121997</v>
      </c>
      <c r="D135" s="1">
        <v>23.611056462520501</v>
      </c>
      <c r="E135" s="4">
        <f t="shared" si="9"/>
        <v>544.42411308374051</v>
      </c>
      <c r="F135" s="4">
        <f t="shared" si="10"/>
        <v>4.3368866101066265E-2</v>
      </c>
      <c r="G135" s="5">
        <f t="shared" si="11"/>
        <v>58818.744665040962</v>
      </c>
      <c r="H135" s="4">
        <f t="shared" si="8"/>
        <v>0.1055991825225152</v>
      </c>
    </row>
    <row r="136" spans="1:8" x14ac:dyDescent="0.25">
      <c r="A136" t="s">
        <v>0</v>
      </c>
      <c r="B136" s="1">
        <v>2529.4849024711498</v>
      </c>
      <c r="C136" s="1">
        <v>520.158678944906</v>
      </c>
      <c r="D136" s="1">
        <v>23.581686443122599</v>
      </c>
      <c r="E136" s="4">
        <f t="shared" si="9"/>
        <v>543.74036538802864</v>
      </c>
      <c r="F136" s="4">
        <f t="shared" si="10"/>
        <v>4.3369387200624762E-2</v>
      </c>
      <c r="G136" s="5">
        <f t="shared" si="11"/>
        <v>59338.903343985869</v>
      </c>
      <c r="H136" s="4">
        <f t="shared" si="8"/>
        <v>0.10653304011487588</v>
      </c>
    </row>
    <row r="137" spans="1:8" x14ac:dyDescent="0.25">
      <c r="A137" t="s">
        <v>0</v>
      </c>
      <c r="B137" s="1">
        <v>2553.4849024711498</v>
      </c>
      <c r="C137" s="1">
        <v>519.73076921391396</v>
      </c>
      <c r="D137" s="1">
        <v>23.562434771289599</v>
      </c>
      <c r="E137" s="4">
        <f t="shared" si="9"/>
        <v>543.2932039852036</v>
      </c>
      <c r="F137" s="4">
        <f t="shared" si="10"/>
        <v>4.3369647546578391E-2</v>
      </c>
      <c r="G137" s="5">
        <f t="shared" si="11"/>
        <v>59858.634113199783</v>
      </c>
      <c r="H137" s="4">
        <f t="shared" si="8"/>
        <v>0.10746612946714504</v>
      </c>
    </row>
    <row r="138" spans="1:8" x14ac:dyDescent="0.25">
      <c r="A138" t="s">
        <v>0</v>
      </c>
      <c r="B138" s="1">
        <v>2577.4849024711498</v>
      </c>
      <c r="C138" s="1">
        <v>519.07918331961196</v>
      </c>
      <c r="D138" s="1">
        <v>23.533194394877601</v>
      </c>
      <c r="E138" s="4">
        <f t="shared" si="9"/>
        <v>542.61237771448953</v>
      </c>
      <c r="F138" s="4">
        <f t="shared" si="10"/>
        <v>4.3370176135680116E-2</v>
      </c>
      <c r="G138" s="5">
        <f t="shared" si="11"/>
        <v>60377.713296519396</v>
      </c>
      <c r="H138" s="4">
        <f t="shared" si="8"/>
        <v>0.10839804900631848</v>
      </c>
    </row>
    <row r="139" spans="1:8" x14ac:dyDescent="0.25">
      <c r="A139" t="s">
        <v>0</v>
      </c>
      <c r="B139" s="1">
        <v>2601.4849024711498</v>
      </c>
      <c r="C139" s="1">
        <v>518.65480217384095</v>
      </c>
      <c r="D139" s="1">
        <v>23.514105551528701</v>
      </c>
      <c r="E139" s="4">
        <f t="shared" si="9"/>
        <v>542.16890772536965</v>
      </c>
      <c r="F139" s="4">
        <f t="shared" si="10"/>
        <v>4.3370442709782873E-2</v>
      </c>
      <c r="G139" s="5">
        <f t="shared" si="11"/>
        <v>60896.368098693238</v>
      </c>
      <c r="H139" s="4">
        <f t="shared" si="8"/>
        <v>0.10932920664038283</v>
      </c>
    </row>
    <row r="140" spans="1:8" x14ac:dyDescent="0.25">
      <c r="A140" t="s">
        <v>0</v>
      </c>
      <c r="B140" s="1">
        <v>2625.4849024711498</v>
      </c>
      <c r="C140" s="1">
        <v>518.00863716593403</v>
      </c>
      <c r="D140" s="1">
        <v>23.485112162649301</v>
      </c>
      <c r="E140" s="4">
        <f t="shared" si="9"/>
        <v>541.49374932858336</v>
      </c>
      <c r="F140" s="4">
        <f t="shared" si="10"/>
        <v>4.3370975550076608E-2</v>
      </c>
      <c r="G140" s="5">
        <f t="shared" si="11"/>
        <v>61414.376735859172</v>
      </c>
      <c r="H140" s="4">
        <f t="shared" si="8"/>
        <v>0.11025920419364303</v>
      </c>
    </row>
    <row r="141" spans="1:8" x14ac:dyDescent="0.25">
      <c r="A141" t="s">
        <v>0</v>
      </c>
      <c r="B141" s="1">
        <v>2649.4849024711498</v>
      </c>
      <c r="C141" s="1">
        <v>517.58889444314195</v>
      </c>
      <c r="D141" s="1">
        <v>23.466235863836499</v>
      </c>
      <c r="E141" s="4">
        <f t="shared" si="9"/>
        <v>541.05513030697841</v>
      </c>
      <c r="F141" s="4">
        <f t="shared" si="10"/>
        <v>4.3371247308056138E-2</v>
      </c>
      <c r="G141" s="5">
        <f t="shared" si="11"/>
        <v>61931.965630302315</v>
      </c>
      <c r="H141" s="4">
        <f t="shared" si="8"/>
        <v>0.11118844816930398</v>
      </c>
    </row>
    <row r="142" spans="1:8" x14ac:dyDescent="0.25">
      <c r="A142" t="s">
        <v>0</v>
      </c>
      <c r="B142" s="1">
        <v>2673.4849024711498</v>
      </c>
      <c r="C142" s="1">
        <v>516.94980571894803</v>
      </c>
      <c r="D142" s="1">
        <v>23.4375629105852</v>
      </c>
      <c r="E142" s="4">
        <f t="shared" si="9"/>
        <v>540.38736862953328</v>
      </c>
      <c r="F142" s="4">
        <f t="shared" si="10"/>
        <v>4.3371781561113806E-2</v>
      </c>
      <c r="G142" s="5">
        <f t="shared" si="11"/>
        <v>62448.915436021263</v>
      </c>
      <c r="H142" s="4">
        <f t="shared" si="8"/>
        <v>0.11211654476844032</v>
      </c>
    </row>
    <row r="143" spans="1:8" x14ac:dyDescent="0.25">
      <c r="A143" t="s">
        <v>0</v>
      </c>
      <c r="B143" s="1">
        <v>2697.4849024711498</v>
      </c>
      <c r="C143" s="1">
        <v>516.53344340359001</v>
      </c>
      <c r="D143" s="1">
        <v>23.418841881160901</v>
      </c>
      <c r="E143" s="4">
        <f t="shared" si="9"/>
        <v>539.95228528475093</v>
      </c>
      <c r="F143" s="4">
        <f t="shared" si="10"/>
        <v>4.3372058086226392E-2</v>
      </c>
      <c r="G143" s="5">
        <f t="shared" si="11"/>
        <v>62965.448879424854</v>
      </c>
      <c r="H143" s="4">
        <f t="shared" si="8"/>
        <v>0.11304389385893152</v>
      </c>
    </row>
    <row r="144" spans="1:8" x14ac:dyDescent="0.25">
      <c r="A144" t="s">
        <v>0</v>
      </c>
      <c r="B144" s="1">
        <v>2721.4849024711498</v>
      </c>
      <c r="C144" s="1">
        <v>515.89952263959196</v>
      </c>
      <c r="D144" s="1">
        <v>23.390403683963001</v>
      </c>
      <c r="E144" s="4">
        <f t="shared" si="9"/>
        <v>539.28992632355494</v>
      </c>
      <c r="F144" s="4">
        <f t="shared" si="10"/>
        <v>4.3372595226133674E-2</v>
      </c>
      <c r="G144" s="5">
        <f t="shared" si="11"/>
        <v>63481.348402064446</v>
      </c>
      <c r="H144" s="4">
        <f t="shared" si="8"/>
        <v>0.11397010485110314</v>
      </c>
    </row>
    <row r="145" spans="1:8" x14ac:dyDescent="0.25">
      <c r="A145" t="s">
        <v>0</v>
      </c>
      <c r="B145" s="1">
        <v>2745.4849024711498</v>
      </c>
      <c r="C145" s="1">
        <v>515.48775527059399</v>
      </c>
      <c r="D145" s="1">
        <v>23.371892168945099</v>
      </c>
      <c r="E145" s="4">
        <f t="shared" si="9"/>
        <v>538.85964743953912</v>
      </c>
      <c r="F145" s="4">
        <f t="shared" si="10"/>
        <v>4.337287507053024E-2</v>
      </c>
      <c r="G145" s="5">
        <f t="shared" si="11"/>
        <v>63996.836157335041</v>
      </c>
      <c r="H145" s="4">
        <f t="shared" si="8"/>
        <v>0.11489557658408446</v>
      </c>
    </row>
    <row r="146" spans="1:8" x14ac:dyDescent="0.25">
      <c r="A146" t="s">
        <v>0</v>
      </c>
      <c r="B146" s="1">
        <v>2769.4849024711498</v>
      </c>
      <c r="C146" s="1">
        <v>514.86082145533805</v>
      </c>
      <c r="D146" s="1">
        <v>23.3437698341003</v>
      </c>
      <c r="E146" s="4">
        <f t="shared" si="9"/>
        <v>538.20459128943833</v>
      </c>
      <c r="F146" s="4">
        <f t="shared" si="10"/>
        <v>4.3373412661108966E-2</v>
      </c>
      <c r="G146" s="5">
        <f t="shared" si="11"/>
        <v>64511.69697879038</v>
      </c>
      <c r="H146" s="4">
        <f t="shared" si="8"/>
        <v>0.11581992276263982</v>
      </c>
    </row>
    <row r="147" spans="1:8" x14ac:dyDescent="0.25">
      <c r="A147" t="s">
        <v>0</v>
      </c>
      <c r="B147" s="1">
        <v>2793.4849024711498</v>
      </c>
      <c r="C147" s="1">
        <v>514.45340009951894</v>
      </c>
      <c r="D147" s="1">
        <v>23.325456536677802</v>
      </c>
      <c r="E147" s="4">
        <f t="shared" si="9"/>
        <v>537.77885663619679</v>
      </c>
      <c r="F147" s="4">
        <f t="shared" si="10"/>
        <v>4.3373695802357087E-2</v>
      </c>
      <c r="G147" s="5">
        <f t="shared" si="11"/>
        <v>65026.150378889899</v>
      </c>
      <c r="H147" s="4">
        <f t="shared" si="8"/>
        <v>0.11674353748454201</v>
      </c>
    </row>
    <row r="148" spans="1:8" x14ac:dyDescent="0.25">
      <c r="A148" t="s">
        <v>0</v>
      </c>
      <c r="B148" s="1">
        <v>2817.4849024711498</v>
      </c>
      <c r="C148" s="1">
        <v>513.83307751638495</v>
      </c>
      <c r="D148" s="1">
        <v>23.297633099611598</v>
      </c>
      <c r="E148" s="4">
        <f t="shared" si="9"/>
        <v>537.13071061599658</v>
      </c>
      <c r="F148" s="4">
        <f t="shared" si="10"/>
        <v>4.3374233941852289E-2</v>
      </c>
      <c r="G148" s="5">
        <f t="shared" si="11"/>
        <v>65539.983456406277</v>
      </c>
      <c r="H148" s="4">
        <f t="shared" si="8"/>
        <v>0.11766603852137572</v>
      </c>
    </row>
    <row r="149" spans="1:8" x14ac:dyDescent="0.25">
      <c r="A149" t="s">
        <v>0</v>
      </c>
      <c r="B149" s="1">
        <v>2841.4849024711498</v>
      </c>
      <c r="C149" s="1">
        <v>513.42994529547195</v>
      </c>
      <c r="D149" s="1">
        <v>23.279515703085501</v>
      </c>
      <c r="E149" s="4">
        <f t="shared" si="9"/>
        <v>536.70946099855746</v>
      </c>
      <c r="F149" s="4">
        <f t="shared" si="10"/>
        <v>4.3374520843686169E-2</v>
      </c>
      <c r="G149" s="5">
        <f t="shared" si="11"/>
        <v>66053.41340170175</v>
      </c>
      <c r="H149" s="4">
        <f t="shared" si="8"/>
        <v>0.11858781580197801</v>
      </c>
    </row>
    <row r="150" spans="1:8" x14ac:dyDescent="0.25">
      <c r="A150" t="s">
        <v>0</v>
      </c>
      <c r="B150" s="1">
        <v>2865.4849024711498</v>
      </c>
      <c r="C150" s="1">
        <v>512.81615079057497</v>
      </c>
      <c r="D150" s="1">
        <v>23.251987773145999</v>
      </c>
      <c r="E150" s="4">
        <f t="shared" si="9"/>
        <v>536.06813856372094</v>
      </c>
      <c r="F150" s="4">
        <f t="shared" si="10"/>
        <v>4.3375060184409932E-2</v>
      </c>
      <c r="G150" s="5">
        <f t="shared" si="11"/>
        <v>66566.229552492325</v>
      </c>
      <c r="H150" s="4">
        <f t="shared" si="8"/>
        <v>0.11950849111758048</v>
      </c>
    </row>
    <row r="151" spans="1:8" x14ac:dyDescent="0.25">
      <c r="A151" t="s">
        <v>0</v>
      </c>
      <c r="B151" s="1">
        <v>2889.4849024711498</v>
      </c>
      <c r="C151" s="1">
        <v>512.41720522308594</v>
      </c>
      <c r="D151" s="1">
        <v>23.234060564566299</v>
      </c>
      <c r="E151" s="4">
        <f t="shared" si="9"/>
        <v>535.65126578765228</v>
      </c>
      <c r="F151" s="4">
        <f t="shared" si="10"/>
        <v>4.337534894163203E-2</v>
      </c>
      <c r="G151" s="5">
        <f t="shared" si="11"/>
        <v>67078.646757715411</v>
      </c>
      <c r="H151" s="4">
        <f t="shared" si="8"/>
        <v>0.12042845019338494</v>
      </c>
    </row>
    <row r="152" spans="1:8" x14ac:dyDescent="0.25">
      <c r="A152" t="s">
        <v>0</v>
      </c>
      <c r="B152" s="1">
        <v>2913.4849024711498</v>
      </c>
      <c r="C152" s="1">
        <v>511.80976849261702</v>
      </c>
      <c r="D152" s="1">
        <v>23.2068193590021</v>
      </c>
      <c r="E152" s="4">
        <f t="shared" si="9"/>
        <v>535.01658785161908</v>
      </c>
      <c r="F152" s="4">
        <f t="shared" si="10"/>
        <v>4.3375887563019362E-2</v>
      </c>
      <c r="G152" s="5">
        <f t="shared" si="11"/>
        <v>67590.456526208029</v>
      </c>
      <c r="H152" s="4">
        <f t="shared" si="8"/>
        <v>0.12134731871850633</v>
      </c>
    </row>
    <row r="153" spans="1:8" x14ac:dyDescent="0.25">
      <c r="A153" t="s">
        <v>0</v>
      </c>
      <c r="B153" s="1">
        <v>2937.4849024711498</v>
      </c>
      <c r="C153" s="1">
        <v>511.415034569086</v>
      </c>
      <c r="D153" s="1">
        <v>23.189083792114999</v>
      </c>
      <c r="E153" s="4">
        <f t="shared" si="9"/>
        <v>534.60411836120102</v>
      </c>
      <c r="F153" s="4">
        <f t="shared" si="10"/>
        <v>4.3376178738016156E-2</v>
      </c>
      <c r="G153" s="5">
        <f t="shared" si="11"/>
        <v>68101.871560777116</v>
      </c>
      <c r="H153" s="4">
        <f t="shared" si="8"/>
        <v>0.12226547856512947</v>
      </c>
    </row>
    <row r="154" spans="1:8" x14ac:dyDescent="0.25">
      <c r="A154" t="s">
        <v>0</v>
      </c>
      <c r="B154" s="1">
        <v>2961.4849024711498</v>
      </c>
      <c r="C154" s="1">
        <v>510.81402594225</v>
      </c>
      <c r="D154" s="1">
        <v>23.1621327583943</v>
      </c>
      <c r="E154" s="4">
        <f t="shared" si="9"/>
        <v>533.97615870064431</v>
      </c>
      <c r="F154" s="4">
        <f t="shared" si="10"/>
        <v>4.3376717070582486E-2</v>
      </c>
      <c r="G154" s="5">
        <f t="shared" si="11"/>
        <v>68612.685586719366</v>
      </c>
      <c r="H154" s="4">
        <f t="shared" si="8"/>
        <v>0.12318255940165057</v>
      </c>
    </row>
    <row r="155" spans="1:8" x14ac:dyDescent="0.25">
      <c r="A155" t="s">
        <v>0</v>
      </c>
      <c r="B155" s="1">
        <v>2985.4849024711498</v>
      </c>
      <c r="C155" s="1">
        <v>510.42332231579297</v>
      </c>
      <c r="D155" s="1">
        <v>23.144580555452599</v>
      </c>
      <c r="E155" s="4">
        <f t="shared" si="9"/>
        <v>533.56790287124556</v>
      </c>
      <c r="F155" s="4">
        <f t="shared" si="10"/>
        <v>4.33770105564944E-2</v>
      </c>
      <c r="G155" s="5">
        <f t="shared" si="11"/>
        <v>69123.10890903516</v>
      </c>
      <c r="H155" s="4">
        <f t="shared" si="8"/>
        <v>0.12409893879539526</v>
      </c>
    </row>
    <row r="156" spans="1:8" x14ac:dyDescent="0.25">
      <c r="A156" t="s">
        <v>0</v>
      </c>
      <c r="B156" s="1">
        <v>3009.4849024711498</v>
      </c>
      <c r="C156" s="1">
        <v>509.82845381429001</v>
      </c>
      <c r="D156" s="1">
        <v>23.117906674648498</v>
      </c>
      <c r="E156" s="4">
        <f t="shared" si="9"/>
        <v>532.94636048893847</v>
      </c>
      <c r="F156" s="4">
        <f t="shared" si="10"/>
        <v>4.3377548640053658E-2</v>
      </c>
      <c r="G156" s="5">
        <f t="shared" si="11"/>
        <v>69632.93736284945</v>
      </c>
      <c r="H156" s="4">
        <f t="shared" si="8"/>
        <v>0.12501425020260223</v>
      </c>
    </row>
    <row r="157" spans="1:8" x14ac:dyDescent="0.25">
      <c r="A157" t="s">
        <v>0</v>
      </c>
      <c r="B157" s="1">
        <v>3033.4849024711498</v>
      </c>
      <c r="C157" s="1">
        <v>509.44169894915802</v>
      </c>
      <c r="D157" s="1">
        <v>23.100534033414899</v>
      </c>
      <c r="E157" s="4">
        <f t="shared" si="9"/>
        <v>532.54223298257295</v>
      </c>
      <c r="F157" s="4">
        <f t="shared" si="10"/>
        <v>4.3377844239765387E-2</v>
      </c>
      <c r="G157" s="5">
        <f t="shared" si="11"/>
        <v>70142.379061798609</v>
      </c>
      <c r="H157" s="4">
        <f t="shared" si="8"/>
        <v>0.12592886725637092</v>
      </c>
    </row>
    <row r="158" spans="1:8" x14ac:dyDescent="0.25">
      <c r="A158" t="s">
        <v>0</v>
      </c>
      <c r="B158" s="1">
        <v>3057.4849024711498</v>
      </c>
      <c r="C158" s="1">
        <v>508.85283741311201</v>
      </c>
      <c r="D158" s="1">
        <v>23.0741312125901</v>
      </c>
      <c r="E158" s="4">
        <f t="shared" si="9"/>
        <v>531.9269686257021</v>
      </c>
      <c r="F158" s="4">
        <f t="shared" si="10"/>
        <v>4.337838194631289E-2</v>
      </c>
      <c r="G158" s="5">
        <f t="shared" si="11"/>
        <v>70651.231899211722</v>
      </c>
      <c r="H158" s="4">
        <f t="shared" si="8"/>
        <v>0.12684242710810004</v>
      </c>
    </row>
    <row r="159" spans="1:8" x14ac:dyDescent="0.25">
      <c r="A159" t="s">
        <v>0</v>
      </c>
      <c r="B159" s="1">
        <v>3081.4849024711498</v>
      </c>
      <c r="C159" s="1">
        <v>508.47002470008698</v>
      </c>
      <c r="D159" s="1">
        <v>23.056937694721899</v>
      </c>
      <c r="E159" s="4">
        <f t="shared" si="9"/>
        <v>531.52696239480883</v>
      </c>
      <c r="F159" s="4">
        <f t="shared" si="10"/>
        <v>4.3378679401019006E-2</v>
      </c>
      <c r="G159" s="5">
        <f t="shared" si="11"/>
        <v>71159.701923911809</v>
      </c>
      <c r="H159" s="4">
        <f t="shared" si="8"/>
        <v>0.1277552996838632</v>
      </c>
    </row>
    <row r="160" spans="1:8" x14ac:dyDescent="0.25">
      <c r="A160" t="s">
        <v>0</v>
      </c>
      <c r="B160" s="1">
        <v>3105.4849024711498</v>
      </c>
      <c r="C160" s="1">
        <v>507.88716470218702</v>
      </c>
      <c r="D160" s="1">
        <v>23.030805560579601</v>
      </c>
      <c r="E160" s="4">
        <f t="shared" si="9"/>
        <v>530.91797026276663</v>
      </c>
      <c r="F160" s="4">
        <f t="shared" si="10"/>
        <v>4.3379216471390092E-2</v>
      </c>
      <c r="G160" s="5">
        <f t="shared" si="11"/>
        <v>71667.589088613997</v>
      </c>
      <c r="H160" s="4">
        <f t="shared" si="8"/>
        <v>0.12866712583234111</v>
      </c>
    </row>
    <row r="161" spans="1:8" x14ac:dyDescent="0.25">
      <c r="A161" t="s">
        <v>0</v>
      </c>
      <c r="B161" s="1">
        <v>3129.4849024711498</v>
      </c>
      <c r="C161" s="1">
        <v>507.50818387299603</v>
      </c>
      <c r="D161" s="1">
        <v>23.013786104407199</v>
      </c>
      <c r="E161" s="4">
        <f t="shared" si="9"/>
        <v>530.52196997740327</v>
      </c>
      <c r="F161" s="4">
        <f t="shared" si="10"/>
        <v>4.3379515659619963E-2</v>
      </c>
      <c r="G161" s="5">
        <f t="shared" si="11"/>
        <v>72175.097272486993</v>
      </c>
      <c r="H161" s="4">
        <f t="shared" si="8"/>
        <v>0.12957827158435725</v>
      </c>
    </row>
    <row r="162" spans="1:8" x14ac:dyDescent="0.25">
      <c r="A162" t="s">
        <v>0</v>
      </c>
      <c r="B162" s="1">
        <v>3153.4849024711498</v>
      </c>
      <c r="C162" s="1">
        <v>506.931156040242</v>
      </c>
      <c r="D162" s="1">
        <v>22.987916970350401</v>
      </c>
      <c r="E162" s="4">
        <f t="shared" si="9"/>
        <v>529.91907301059246</v>
      </c>
      <c r="F162" s="4">
        <f t="shared" si="10"/>
        <v>4.3380052051628835E-2</v>
      </c>
      <c r="G162" s="5">
        <f t="shared" si="11"/>
        <v>72682.028428527236</v>
      </c>
      <c r="H162" s="4">
        <f t="shared" si="8"/>
        <v>0.13048838137976165</v>
      </c>
    </row>
    <row r="163" spans="1:8" x14ac:dyDescent="0.25">
      <c r="A163" t="s">
        <v>0</v>
      </c>
      <c r="B163" s="1">
        <v>3177.4849024711498</v>
      </c>
      <c r="C163" s="1">
        <v>506.55597861646601</v>
      </c>
      <c r="D163" s="1">
        <v>22.971070181823901</v>
      </c>
      <c r="E163" s="4">
        <f t="shared" si="9"/>
        <v>529.52704879828991</v>
      </c>
      <c r="F163" s="4">
        <f t="shared" si="10"/>
        <v>4.3380352776981851E-2</v>
      </c>
      <c r="G163" s="5">
        <f t="shared" si="11"/>
        <v>73188.584407143702</v>
      </c>
      <c r="H163" s="4">
        <f t="shared" si="8"/>
        <v>0.13139781760708025</v>
      </c>
    </row>
    <row r="164" spans="1:8" x14ac:dyDescent="0.25">
      <c r="A164" t="s">
        <v>0</v>
      </c>
      <c r="B164" s="1">
        <v>3201.4849024711498</v>
      </c>
      <c r="C164" s="1">
        <v>505.98474183760101</v>
      </c>
      <c r="D164" s="1">
        <v>22.945462101541501</v>
      </c>
      <c r="E164" s="4">
        <f t="shared" si="9"/>
        <v>528.93020393914253</v>
      </c>
      <c r="F164" s="4">
        <f t="shared" si="10"/>
        <v>4.3380888311270557E-2</v>
      </c>
      <c r="G164" s="5">
        <f t="shared" si="11"/>
        <v>73694.569148981303</v>
      </c>
      <c r="H164" s="4">
        <f t="shared" si="8"/>
        <v>0.13230622827465224</v>
      </c>
    </row>
    <row r="165" spans="1:8" x14ac:dyDescent="0.25">
      <c r="A165" t="s">
        <v>0</v>
      </c>
      <c r="B165" s="1">
        <v>3225.4849024711498</v>
      </c>
      <c r="C165" s="1">
        <v>505.61323312928999</v>
      </c>
      <c r="D165" s="1">
        <v>22.928781849835499</v>
      </c>
      <c r="E165" s="4">
        <f t="shared" si="9"/>
        <v>528.5420149791255</v>
      </c>
      <c r="F165" s="4">
        <f t="shared" si="10"/>
        <v>4.3381190520380974E-2</v>
      </c>
      <c r="G165" s="5">
        <f t="shared" si="11"/>
        <v>74200.182382110594</v>
      </c>
      <c r="H165" s="4">
        <f t="shared" si="8"/>
        <v>0.13321397196070126</v>
      </c>
    </row>
    <row r="166" spans="1:8" x14ac:dyDescent="0.25">
      <c r="A166" t="s">
        <v>0</v>
      </c>
      <c r="B166" s="1">
        <v>3249.4849024711498</v>
      </c>
      <c r="C166" s="1">
        <v>505.047581062841</v>
      </c>
      <c r="D166" s="1">
        <v>22.903425506978198</v>
      </c>
      <c r="E166" s="4">
        <f t="shared" si="9"/>
        <v>527.95100656981924</v>
      </c>
      <c r="F166" s="4">
        <f t="shared" si="10"/>
        <v>4.3381725239592508E-2</v>
      </c>
      <c r="G166" s="5">
        <f t="shared" si="11"/>
        <v>74705.229963173435</v>
      </c>
      <c r="H166" s="4">
        <f t="shared" si="8"/>
        <v>0.13412070011341728</v>
      </c>
    </row>
    <row r="167" spans="1:8" x14ac:dyDescent="0.25">
      <c r="A167" t="s">
        <v>0</v>
      </c>
      <c r="B167" s="1">
        <v>3273.4849024711498</v>
      </c>
      <c r="C167" s="1">
        <v>504.67970493908803</v>
      </c>
      <c r="D167" s="1">
        <v>22.886910078384499</v>
      </c>
      <c r="E167" s="4">
        <f t="shared" si="9"/>
        <v>527.56661501747249</v>
      </c>
      <c r="F167" s="4">
        <f t="shared" si="10"/>
        <v>4.338202878441523E-2</v>
      </c>
      <c r="G167" s="5">
        <f t="shared" si="11"/>
        <v>75209.909668112523</v>
      </c>
      <c r="H167" s="4">
        <f t="shared" si="8"/>
        <v>0.13502676780630615</v>
      </c>
    </row>
    <row r="168" spans="1:8" x14ac:dyDescent="0.25">
      <c r="A168" t="s">
        <v>0</v>
      </c>
      <c r="B168" s="1">
        <v>3297.4849024711498</v>
      </c>
      <c r="C168" s="1">
        <v>504.11958413616202</v>
      </c>
      <c r="D168" s="1">
        <v>22.861802996982501</v>
      </c>
      <c r="E168" s="4">
        <f t="shared" si="9"/>
        <v>526.98138713314449</v>
      </c>
      <c r="F168" s="4">
        <f t="shared" si="10"/>
        <v>4.3382562563270097E-2</v>
      </c>
      <c r="G168" s="5">
        <f t="shared" si="11"/>
        <v>75714.029252248685</v>
      </c>
      <c r="H168" s="4">
        <f t="shared" si="8"/>
        <v>0.13593182989631722</v>
      </c>
    </row>
    <row r="169" spans="1:8" x14ac:dyDescent="0.25">
      <c r="A169" t="s">
        <v>0</v>
      </c>
      <c r="B169" s="1">
        <v>3321.4849024711498</v>
      </c>
      <c r="C169" s="1">
        <v>503.75550549050899</v>
      </c>
      <c r="D169" s="1">
        <v>22.845459665049901</v>
      </c>
      <c r="E169" s="4">
        <f t="shared" si="9"/>
        <v>526.60096515555892</v>
      </c>
      <c r="F169" s="4">
        <f t="shared" si="10"/>
        <v>4.3382867060073292E-2</v>
      </c>
      <c r="G169" s="5">
        <f t="shared" si="11"/>
        <v>76217.784757739195</v>
      </c>
      <c r="H169" s="4">
        <f t="shared" si="8"/>
        <v>0.13683623834423553</v>
      </c>
    </row>
    <row r="170" spans="1:8" x14ac:dyDescent="0.25">
      <c r="A170" t="s">
        <v>0</v>
      </c>
      <c r="B170" s="1">
        <v>3345.4849024711498</v>
      </c>
      <c r="C170" s="1">
        <v>503.201165276143</v>
      </c>
      <c r="D170" s="1">
        <v>22.820612898254701</v>
      </c>
      <c r="E170" s="4">
        <f t="shared" si="9"/>
        <v>526.0217781743977</v>
      </c>
      <c r="F170" s="4">
        <f t="shared" si="10"/>
        <v>4.3383399404974328E-2</v>
      </c>
      <c r="G170" s="5">
        <f t="shared" si="11"/>
        <v>76720.985923015338</v>
      </c>
      <c r="H170" s="4">
        <f t="shared" si="8"/>
        <v>0.13773965156735249</v>
      </c>
    </row>
    <row r="171" spans="1:8" x14ac:dyDescent="0.25">
      <c r="A171" t="s">
        <v>0</v>
      </c>
      <c r="B171" s="1">
        <v>3369.4849024711498</v>
      </c>
      <c r="C171" s="1">
        <v>502.84033557654698</v>
      </c>
      <c r="D171" s="1">
        <v>22.8044170637767</v>
      </c>
      <c r="E171" s="4">
        <f t="shared" si="9"/>
        <v>525.64475264032365</v>
      </c>
      <c r="F171" s="4">
        <f t="shared" si="10"/>
        <v>4.3383705343256404E-2</v>
      </c>
      <c r="G171" s="5">
        <f t="shared" si="11"/>
        <v>77223.826258591886</v>
      </c>
      <c r="H171" s="4">
        <f t="shared" si="8"/>
        <v>0.13864241698131397</v>
      </c>
    </row>
    <row r="172" spans="1:8" x14ac:dyDescent="0.25">
      <c r="A172" t="s">
        <v>0</v>
      </c>
      <c r="B172" s="1">
        <v>3393.4849024711498</v>
      </c>
      <c r="C172" s="1">
        <v>502.29094942712902</v>
      </c>
      <c r="D172" s="1">
        <v>22.779793620029501</v>
      </c>
      <c r="E172" s="4">
        <f t="shared" si="9"/>
        <v>525.07074304715854</v>
      </c>
      <c r="F172" s="4">
        <f t="shared" si="10"/>
        <v>4.3384237117899301E-2</v>
      </c>
      <c r="G172" s="5">
        <f t="shared" si="11"/>
        <v>77726.117208019015</v>
      </c>
      <c r="H172" s="4">
        <f t="shared" si="8"/>
        <v>0.13954419606466609</v>
      </c>
    </row>
    <row r="173" spans="1:8" x14ac:dyDescent="0.25">
      <c r="A173" t="s">
        <v>0</v>
      </c>
      <c r="B173" s="1">
        <v>3417.4849024711498</v>
      </c>
      <c r="C173" s="1">
        <v>501.933608631705</v>
      </c>
      <c r="D173" s="1">
        <v>22.763755947828901</v>
      </c>
      <c r="E173" s="4">
        <f t="shared" si="9"/>
        <v>524.69736457953388</v>
      </c>
      <c r="F173" s="4">
        <f t="shared" si="10"/>
        <v>4.3384544090612369E-2</v>
      </c>
      <c r="G173" s="5">
        <f t="shared" si="11"/>
        <v>78228.050816650721</v>
      </c>
      <c r="H173" s="4">
        <f t="shared" si="8"/>
        <v>0.14044533360260453</v>
      </c>
    </row>
    <row r="174" spans="1:8" x14ac:dyDescent="0.25">
      <c r="A174" t="s">
        <v>0</v>
      </c>
      <c r="B174" s="1">
        <v>3441.4849024711498</v>
      </c>
      <c r="C174" s="1">
        <v>501.38953404582497</v>
      </c>
      <c r="D174" s="1">
        <v>22.739371745263199</v>
      </c>
      <c r="E174" s="4">
        <f t="shared" si="9"/>
        <v>524.12890579108819</v>
      </c>
      <c r="F174" s="4">
        <f t="shared" si="10"/>
        <v>4.3385074728785999E-2</v>
      </c>
      <c r="G174" s="5">
        <f t="shared" si="11"/>
        <v>78729.440350696546</v>
      </c>
      <c r="H174" s="4">
        <f t="shared" si="8"/>
        <v>0.14134549434595431</v>
      </c>
    </row>
    <row r="175" spans="1:8" x14ac:dyDescent="0.25">
      <c r="A175" t="s">
        <v>0</v>
      </c>
      <c r="B175" s="1">
        <v>3465.4849024711498</v>
      </c>
      <c r="C175" s="1">
        <v>501.03557185888297</v>
      </c>
      <c r="D175" s="1">
        <v>22.7234872403669</v>
      </c>
      <c r="E175" s="4">
        <f t="shared" si="9"/>
        <v>523.75905909924984</v>
      </c>
      <c r="F175" s="4">
        <f t="shared" si="10"/>
        <v>4.3385382735806596E-2</v>
      </c>
      <c r="G175" s="5">
        <f t="shared" si="11"/>
        <v>79230.47592255543</v>
      </c>
      <c r="H175" s="4">
        <f t="shared" si="8"/>
        <v>0.14224501960961478</v>
      </c>
    </row>
    <row r="176" spans="1:8" x14ac:dyDescent="0.25">
      <c r="A176" t="s">
        <v>0</v>
      </c>
      <c r="B176" s="1">
        <v>3489.4849024711498</v>
      </c>
      <c r="C176" s="1">
        <v>500.49664088833299</v>
      </c>
      <c r="D176" s="1">
        <v>22.699334722937198</v>
      </c>
      <c r="E176" s="4">
        <f t="shared" si="9"/>
        <v>523.19597561127023</v>
      </c>
      <c r="F176" s="4">
        <f t="shared" si="10"/>
        <v>4.3385912317877987E-2</v>
      </c>
      <c r="G176" s="5">
        <f t="shared" si="11"/>
        <v>79730.972563443764</v>
      </c>
      <c r="H176" s="4">
        <f t="shared" si="8"/>
        <v>0.1431435773131845</v>
      </c>
    </row>
    <row r="177" spans="1:8" x14ac:dyDescent="0.25">
      <c r="A177" t="s">
        <v>0</v>
      </c>
      <c r="B177" s="1">
        <v>3513.4849024711498</v>
      </c>
      <c r="C177" s="1">
        <v>500.145986798161</v>
      </c>
      <c r="D177" s="1">
        <v>22.683600181704598</v>
      </c>
      <c r="E177" s="4">
        <f t="shared" si="9"/>
        <v>522.82958697986555</v>
      </c>
      <c r="F177" s="4">
        <f t="shared" si="10"/>
        <v>4.3386221335974536E-2</v>
      </c>
      <c r="G177" s="5">
        <f t="shared" si="11"/>
        <v>80231.118550241925</v>
      </c>
      <c r="H177" s="4">
        <f t="shared" si="8"/>
        <v>0.14404150547619735</v>
      </c>
    </row>
    <row r="178" spans="1:8" x14ac:dyDescent="0.25">
      <c r="A178" t="s">
        <v>0</v>
      </c>
      <c r="B178" s="1">
        <v>3537.4849024711498</v>
      </c>
      <c r="C178" s="1">
        <v>499.61209397684399</v>
      </c>
      <c r="D178" s="1">
        <v>22.6596745965143</v>
      </c>
      <c r="E178" s="4">
        <f t="shared" si="9"/>
        <v>522.27176857335826</v>
      </c>
      <c r="F178" s="4">
        <f t="shared" si="10"/>
        <v>4.3386749887729233E-2</v>
      </c>
      <c r="G178" s="5">
        <f t="shared" si="11"/>
        <v>80730.730644218769</v>
      </c>
      <c r="H178" s="4">
        <f t="shared" si="8"/>
        <v>0.14493847512427069</v>
      </c>
    </row>
    <row r="179" spans="1:8" x14ac:dyDescent="0.25">
      <c r="A179" t="s">
        <v>0</v>
      </c>
      <c r="B179" s="1">
        <v>3561.4849024711498</v>
      </c>
      <c r="C179" s="1">
        <v>499.26472124840001</v>
      </c>
      <c r="D179" s="1">
        <v>22.6440887845019</v>
      </c>
      <c r="E179" s="4">
        <f t="shared" si="9"/>
        <v>521.9088100329019</v>
      </c>
      <c r="F179" s="4">
        <f t="shared" si="10"/>
        <v>4.3387059864106112E-2</v>
      </c>
      <c r="G179" s="5">
        <f t="shared" si="11"/>
        <v>81229.99536546717</v>
      </c>
      <c r="H179" s="4">
        <f t="shared" si="8"/>
        <v>0.14583482112292132</v>
      </c>
    </row>
    <row r="180" spans="1:8" x14ac:dyDescent="0.25">
      <c r="A180" t="s">
        <v>0</v>
      </c>
      <c r="B180" s="1">
        <v>3585.4849024711498</v>
      </c>
      <c r="C180" s="1">
        <v>498.73582606652002</v>
      </c>
      <c r="D180" s="1">
        <v>22.620388298473699</v>
      </c>
      <c r="E180" s="4">
        <f t="shared" si="9"/>
        <v>521.35621436499378</v>
      </c>
      <c r="F180" s="4">
        <f t="shared" si="10"/>
        <v>4.3387587363900686E-2</v>
      </c>
      <c r="G180" s="5">
        <f t="shared" si="11"/>
        <v>81728.73119153369</v>
      </c>
      <c r="H180" s="4">
        <f t="shared" si="8"/>
        <v>0.14673021757905511</v>
      </c>
    </row>
    <row r="181" spans="1:8" x14ac:dyDescent="0.25">
      <c r="A181" t="s">
        <v>0</v>
      </c>
      <c r="B181" s="1">
        <v>3609.4849024711498</v>
      </c>
      <c r="C181" s="1">
        <v>498.391600914023</v>
      </c>
      <c r="D181" s="1">
        <v>22.604945211612101</v>
      </c>
      <c r="E181" s="4">
        <f t="shared" si="9"/>
        <v>520.99654612563506</v>
      </c>
      <c r="F181" s="4">
        <f t="shared" si="10"/>
        <v>4.3387898402998358E-2</v>
      </c>
      <c r="G181" s="5">
        <f t="shared" si="11"/>
        <v>82227.122792447713</v>
      </c>
      <c r="H181" s="4">
        <f t="shared" si="8"/>
        <v>0.14762499603671045</v>
      </c>
    </row>
    <row r="182" spans="1:8" x14ac:dyDescent="0.25">
      <c r="A182" t="s">
        <v>0</v>
      </c>
      <c r="B182" s="1">
        <v>3633.4849024711498</v>
      </c>
      <c r="C182" s="1">
        <v>497.86750151275203</v>
      </c>
      <c r="D182" s="1">
        <v>22.581460792873202</v>
      </c>
      <c r="E182" s="4">
        <f t="shared" si="9"/>
        <v>520.44896230562517</v>
      </c>
      <c r="F182" s="4">
        <f t="shared" si="10"/>
        <v>4.3388425049087923E-2</v>
      </c>
      <c r="G182" s="5">
        <f t="shared" si="11"/>
        <v>82724.990293960465</v>
      </c>
      <c r="H182" s="4">
        <f t="shared" si="8"/>
        <v>0.14851883356186799</v>
      </c>
    </row>
    <row r="183" spans="1:8" x14ac:dyDescent="0.25">
      <c r="A183" t="s">
        <v>0</v>
      </c>
      <c r="B183" s="1">
        <v>3657.4849024711498</v>
      </c>
      <c r="C183" s="1">
        <v>497.52641981844499</v>
      </c>
      <c r="D183" s="1">
        <v>22.566160233490699</v>
      </c>
      <c r="E183" s="4">
        <f t="shared" si="9"/>
        <v>520.09258005193567</v>
      </c>
      <c r="F183" s="4">
        <f t="shared" si="10"/>
        <v>4.3388737119143816E-2</v>
      </c>
      <c r="G183" s="5">
        <f t="shared" si="11"/>
        <v>83222.51671377891</v>
      </c>
      <c r="H183" s="4">
        <f t="shared" si="8"/>
        <v>0.14941205873209859</v>
      </c>
    </row>
    <row r="184" spans="1:8" x14ac:dyDescent="0.25">
      <c r="A184" t="s">
        <v>0</v>
      </c>
      <c r="B184" s="1">
        <v>3681.4849024711498</v>
      </c>
      <c r="C184" s="1">
        <v>497.00711078984</v>
      </c>
      <c r="D184" s="1">
        <v>22.542891633604</v>
      </c>
      <c r="E184" s="4">
        <f t="shared" si="9"/>
        <v>519.55000242344397</v>
      </c>
      <c r="F184" s="4">
        <f t="shared" si="10"/>
        <v>4.338926287836118E-2</v>
      </c>
      <c r="G184" s="5">
        <f t="shared" si="11"/>
        <v>83719.523824568751</v>
      </c>
      <c r="H184" s="4">
        <f t="shared" si="8"/>
        <v>0.15030435157014138</v>
      </c>
    </row>
    <row r="185" spans="1:8" x14ac:dyDescent="0.25">
      <c r="A185" t="s">
        <v>0</v>
      </c>
      <c r="B185" s="1">
        <v>3705.4849024711498</v>
      </c>
      <c r="C185" s="1">
        <v>496.66915195267899</v>
      </c>
      <c r="D185" s="1">
        <v>22.527732665867401</v>
      </c>
      <c r="E185" s="4">
        <f t="shared" si="9"/>
        <v>519.19688461854639</v>
      </c>
      <c r="F185" s="4">
        <f t="shared" si="10"/>
        <v>4.3389575964845224E-2</v>
      </c>
      <c r="G185" s="5">
        <f t="shared" si="11"/>
        <v>84216.19297652143</v>
      </c>
      <c r="H185" s="4">
        <f t="shared" si="8"/>
        <v>0.15119603765982303</v>
      </c>
    </row>
    <row r="186" spans="1:8" x14ac:dyDescent="0.25">
      <c r="A186" t="s">
        <v>0</v>
      </c>
      <c r="B186" s="1">
        <v>3729.4849024711498</v>
      </c>
      <c r="C186" s="1">
        <v>496.1545996497</v>
      </c>
      <c r="D186" s="1">
        <v>22.504678374670199</v>
      </c>
      <c r="E186" s="4">
        <f t="shared" si="9"/>
        <v>518.65927802437022</v>
      </c>
      <c r="F186" s="4">
        <f t="shared" si="10"/>
        <v>4.339010083921177E-2</v>
      </c>
      <c r="G186" s="5">
        <f t="shared" si="11"/>
        <v>84712.347576171131</v>
      </c>
      <c r="H186" s="4">
        <f t="shared" si="8"/>
        <v>0.15208679995721927</v>
      </c>
    </row>
    <row r="187" spans="1:8" x14ac:dyDescent="0.25">
      <c r="A187" t="s">
        <v>0</v>
      </c>
      <c r="B187" s="1">
        <v>3753.4849024711498</v>
      </c>
      <c r="C187" s="1">
        <v>495.81953636069301</v>
      </c>
      <c r="D187" s="1">
        <v>22.489650827846098</v>
      </c>
      <c r="E187" s="4">
        <f t="shared" si="9"/>
        <v>518.30918718853911</v>
      </c>
      <c r="F187" s="4">
        <f t="shared" si="10"/>
        <v>4.3390415187962522E-2</v>
      </c>
      <c r="G187" s="5">
        <f t="shared" si="11"/>
        <v>85208.167112531824</v>
      </c>
      <c r="H187" s="4">
        <f t="shared" si="8"/>
        <v>0.152976960704725</v>
      </c>
    </row>
    <row r="188" spans="1:8" x14ac:dyDescent="0.25">
      <c r="A188" t="s">
        <v>0</v>
      </c>
      <c r="B188" s="1">
        <v>3777.4849024711498</v>
      </c>
      <c r="C188" s="1">
        <v>495.30939663558001</v>
      </c>
      <c r="D188" s="1">
        <v>22.466795467939299</v>
      </c>
      <c r="E188" s="4">
        <f t="shared" si="9"/>
        <v>517.77619210351929</v>
      </c>
      <c r="F188" s="4">
        <f t="shared" si="10"/>
        <v>4.3390939580797684E-2</v>
      </c>
      <c r="G188" s="5">
        <f t="shared" si="11"/>
        <v>85703.476509167405</v>
      </c>
      <c r="H188" s="4">
        <f t="shared" si="8"/>
        <v>0.15386620558198816</v>
      </c>
    </row>
    <row r="189" spans="1:8" x14ac:dyDescent="0.25">
      <c r="A189" t="s">
        <v>0</v>
      </c>
      <c r="B189" s="1">
        <v>3801.4849024711498</v>
      </c>
      <c r="C189" s="1">
        <v>494.97815213064302</v>
      </c>
      <c r="D189" s="1">
        <v>22.451940609223499</v>
      </c>
      <c r="E189" s="4">
        <f t="shared" si="9"/>
        <v>517.4300927398665</v>
      </c>
      <c r="F189" s="4">
        <f t="shared" si="10"/>
        <v>4.3391254053928824E-2</v>
      </c>
      <c r="G189" s="5">
        <f t="shared" si="11"/>
        <v>86198.454661298048</v>
      </c>
      <c r="H189" s="4">
        <f t="shared" si="8"/>
        <v>0.15475485576534659</v>
      </c>
    </row>
    <row r="190" spans="1:8" x14ac:dyDescent="0.25">
      <c r="A190" t="s">
        <v>0</v>
      </c>
      <c r="B190" s="1">
        <v>3825.4849024711498</v>
      </c>
      <c r="C190" s="1">
        <v>494.47381956063299</v>
      </c>
      <c r="D190" s="1">
        <v>22.4293465094506</v>
      </c>
      <c r="E190" s="4">
        <f t="shared" si="9"/>
        <v>516.90316607008356</v>
      </c>
      <c r="F190" s="4">
        <f t="shared" si="10"/>
        <v>4.3391776219860782E-2</v>
      </c>
      <c r="G190" s="5">
        <f t="shared" si="11"/>
        <v>86692.928480858682</v>
      </c>
      <c r="H190" s="4">
        <f t="shared" si="8"/>
        <v>0.15564260050423462</v>
      </c>
    </row>
    <row r="191" spans="1:8" x14ac:dyDescent="0.25">
      <c r="A191" t="s">
        <v>0</v>
      </c>
      <c r="B191" s="1">
        <v>3849.4849024711498</v>
      </c>
      <c r="C191" s="1">
        <v>494.14409711881302</v>
      </c>
      <c r="D191" s="1">
        <v>22.414561681163299</v>
      </c>
      <c r="E191" s="4">
        <f t="shared" si="9"/>
        <v>516.55865879997634</v>
      </c>
      <c r="F191" s="4">
        <f t="shared" si="10"/>
        <v>4.3392093616695611E-2</v>
      </c>
      <c r="G191" s="5">
        <f t="shared" si="11"/>
        <v>87187.072577977495</v>
      </c>
      <c r="H191" s="4">
        <f t="shared" si="8"/>
        <v>0.15652975328182675</v>
      </c>
    </row>
    <row r="192" spans="1:8" x14ac:dyDescent="0.25">
      <c r="A192" t="s">
        <v>0</v>
      </c>
      <c r="B192" s="1">
        <v>3873.4849024711498</v>
      </c>
      <c r="C192" s="1">
        <v>493.64212076208702</v>
      </c>
      <c r="D192" s="1">
        <v>22.392074671085499</v>
      </c>
      <c r="E192" s="4">
        <f t="shared" si="9"/>
        <v>516.0341954331725</v>
      </c>
      <c r="F192" s="4">
        <f t="shared" si="10"/>
        <v>4.3392617910309239E-2</v>
      </c>
      <c r="G192" s="5">
        <f t="shared" si="11"/>
        <v>87680.714698739583</v>
      </c>
      <c r="H192" s="4">
        <f t="shared" si="8"/>
        <v>0.15741600484513391</v>
      </c>
    </row>
    <row r="193" spans="1:8" x14ac:dyDescent="0.25">
      <c r="A193" t="s">
        <v>0</v>
      </c>
      <c r="B193" s="1">
        <v>3897.4849024711498</v>
      </c>
      <c r="C193" s="1">
        <v>493.31559147695901</v>
      </c>
      <c r="D193" s="1">
        <v>22.377434672064201</v>
      </c>
      <c r="E193" s="4">
        <f t="shared" si="9"/>
        <v>515.69302614902324</v>
      </c>
      <c r="F193" s="4">
        <f t="shared" si="10"/>
        <v>4.3392936373736507E-2</v>
      </c>
      <c r="G193" s="5">
        <f t="shared" si="11"/>
        <v>88174.030290216542</v>
      </c>
      <c r="H193" s="4">
        <f t="shared" si="8"/>
        <v>0.15830167017992197</v>
      </c>
    </row>
    <row r="194" spans="1:8" x14ac:dyDescent="0.25">
      <c r="A194" t="s">
        <v>0</v>
      </c>
      <c r="B194" s="1">
        <v>3921.4849024711498</v>
      </c>
      <c r="C194" s="1">
        <v>492.81846391646798</v>
      </c>
      <c r="D194" s="1">
        <v>22.355166214339899</v>
      </c>
      <c r="E194" s="4">
        <f t="shared" si="9"/>
        <v>515.17363013080785</v>
      </c>
      <c r="F194" s="4">
        <f t="shared" si="10"/>
        <v>4.339345981016865E-2</v>
      </c>
      <c r="G194" s="5">
        <f t="shared" si="11"/>
        <v>88666.848754133011</v>
      </c>
      <c r="H194" s="4">
        <f t="shared" si="8"/>
        <v>0.15918644300562479</v>
      </c>
    </row>
    <row r="195" spans="1:8" x14ac:dyDescent="0.25">
      <c r="A195" t="s">
        <v>0</v>
      </c>
      <c r="B195" s="1">
        <v>3945.4849024711498</v>
      </c>
      <c r="C195" s="1">
        <v>492.49487569151103</v>
      </c>
      <c r="D195" s="1">
        <v>22.340659769008202</v>
      </c>
      <c r="E195" s="4">
        <f t="shared" si="9"/>
        <v>514.83553546051928</v>
      </c>
      <c r="F195" s="4">
        <f t="shared" si="10"/>
        <v>4.3393779625224449E-2</v>
      </c>
      <c r="G195" s="5">
        <f t="shared" si="11"/>
        <v>89159.343629824521</v>
      </c>
      <c r="H195" s="4">
        <f t="shared" si="8"/>
        <v>0.16007063488298837</v>
      </c>
    </row>
    <row r="196" spans="1:8" x14ac:dyDescent="0.25">
      <c r="A196" t="s">
        <v>0</v>
      </c>
      <c r="B196" s="1">
        <v>3969.4849024711498</v>
      </c>
      <c r="C196" s="1">
        <v>492.00222117055102</v>
      </c>
      <c r="D196" s="1">
        <v>22.318593080623401</v>
      </c>
      <c r="E196" s="4">
        <f t="shared" si="9"/>
        <v>514.3208142511744</v>
      </c>
      <c r="F196" s="4">
        <f t="shared" si="10"/>
        <v>4.339430266519189E-2</v>
      </c>
      <c r="G196" s="5">
        <f t="shared" si="11"/>
        <v>89651.345850995072</v>
      </c>
      <c r="H196" s="4">
        <f t="shared" ref="H196:H259" si="12">G196/$D$1</f>
        <v>0.1609539422818583</v>
      </c>
    </row>
    <row r="197" spans="1:8" x14ac:dyDescent="0.25">
      <c r="A197" t="s">
        <v>0</v>
      </c>
      <c r="B197" s="1">
        <v>3993.4849024711498</v>
      </c>
      <c r="C197" s="1">
        <v>491.68129905380198</v>
      </c>
      <c r="D197" s="1">
        <v>22.3042079210149</v>
      </c>
      <c r="E197" s="4">
        <f t="shared" ref="E197:E260" si="13">SUM(C197,D197)</f>
        <v>513.98550697481687</v>
      </c>
      <c r="F197" s="4">
        <f t="shared" ref="F197:F260" si="14">D197/E197</f>
        <v>4.3394624203105615E-2</v>
      </c>
      <c r="G197" s="5">
        <f t="shared" ref="G197:G260" si="15">G196+C197/24*(B197-B196)</f>
        <v>90143.027150048874</v>
      </c>
      <c r="H197" s="4">
        <f t="shared" si="12"/>
        <v>0.16183667351893874</v>
      </c>
    </row>
    <row r="198" spans="1:8" x14ac:dyDescent="0.25">
      <c r="A198" t="s">
        <v>0</v>
      </c>
      <c r="B198" s="1">
        <v>4017.4849024711498</v>
      </c>
      <c r="C198" s="1">
        <v>491.192709869108</v>
      </c>
      <c r="D198" s="1">
        <v>22.282324819227998</v>
      </c>
      <c r="E198" s="4">
        <f t="shared" si="13"/>
        <v>513.475034688336</v>
      </c>
      <c r="F198" s="4">
        <f t="shared" si="14"/>
        <v>4.3395147405272984E-2</v>
      </c>
      <c r="G198" s="5">
        <f t="shared" si="15"/>
        <v>90634.219859917983</v>
      </c>
      <c r="H198" s="4">
        <f t="shared" si="12"/>
        <v>0.16271852757615438</v>
      </c>
    </row>
    <row r="199" spans="1:8" x14ac:dyDescent="0.25">
      <c r="A199" t="s">
        <v>0</v>
      </c>
      <c r="B199" s="1">
        <v>4041.4849024711498</v>
      </c>
      <c r="C199" s="1">
        <v>490.87452003215702</v>
      </c>
      <c r="D199" s="1">
        <v>22.2680639517184</v>
      </c>
      <c r="E199" s="4">
        <f t="shared" si="13"/>
        <v>513.1425839838754</v>
      </c>
      <c r="F199" s="4">
        <f t="shared" si="14"/>
        <v>4.3395470667891664E-2</v>
      </c>
      <c r="G199" s="5">
        <f t="shared" si="15"/>
        <v>91125.09437995014</v>
      </c>
      <c r="H199" s="4">
        <f t="shared" si="12"/>
        <v>0.16359981037693022</v>
      </c>
    </row>
    <row r="200" spans="1:8" x14ac:dyDescent="0.25">
      <c r="A200" t="s">
        <v>0</v>
      </c>
      <c r="B200" s="1">
        <v>4065.4849024711498</v>
      </c>
      <c r="C200" s="1">
        <v>490.390090208733</v>
      </c>
      <c r="D200" s="1">
        <v>22.246368698937601</v>
      </c>
      <c r="E200" s="4">
        <f t="shared" si="13"/>
        <v>512.63645890767066</v>
      </c>
      <c r="F200" s="4">
        <f t="shared" si="14"/>
        <v>4.3395994007801003E-2</v>
      </c>
      <c r="G200" s="5">
        <f t="shared" si="15"/>
        <v>91615.484470158874</v>
      </c>
      <c r="H200" s="4">
        <f t="shared" si="12"/>
        <v>0.16448022346527624</v>
      </c>
    </row>
    <row r="201" spans="1:8" x14ac:dyDescent="0.25">
      <c r="A201" t="s">
        <v>0</v>
      </c>
      <c r="B201" s="1">
        <v>4089.4849024711498</v>
      </c>
      <c r="C201" s="1">
        <v>490.07458538890899</v>
      </c>
      <c r="D201" s="1">
        <v>22.232230068169802</v>
      </c>
      <c r="E201" s="4">
        <f t="shared" si="13"/>
        <v>512.30681545707876</v>
      </c>
      <c r="F201" s="4">
        <f t="shared" si="14"/>
        <v>4.3396319153658471E-2</v>
      </c>
      <c r="G201" s="5">
        <f t="shared" si="15"/>
        <v>92105.559055547783</v>
      </c>
      <c r="H201" s="4">
        <f t="shared" si="12"/>
        <v>0.16536007011768003</v>
      </c>
    </row>
    <row r="202" spans="1:8" x14ac:dyDescent="0.25">
      <c r="A202" t="s">
        <v>0</v>
      </c>
      <c r="B202" s="1">
        <v>4113.4849024711502</v>
      </c>
      <c r="C202" s="1">
        <v>489.59424535211201</v>
      </c>
      <c r="D202" s="1">
        <v>22.210719665245001</v>
      </c>
      <c r="E202" s="4">
        <f t="shared" si="13"/>
        <v>511.80496501735701</v>
      </c>
      <c r="F202" s="4">
        <f t="shared" si="14"/>
        <v>4.3396842905757592E-2</v>
      </c>
      <c r="G202" s="5">
        <f t="shared" si="15"/>
        <v>92595.15330089991</v>
      </c>
      <c r="H202" s="4">
        <f t="shared" si="12"/>
        <v>0.16623905440017936</v>
      </c>
    </row>
    <row r="203" spans="1:8" x14ac:dyDescent="0.25">
      <c r="A203" t="s">
        <v>0</v>
      </c>
      <c r="B203" s="1">
        <v>4137.4849024711502</v>
      </c>
      <c r="C203" s="1">
        <v>489.281350090008</v>
      </c>
      <c r="D203" s="1">
        <v>22.196700087438298</v>
      </c>
      <c r="E203" s="4">
        <f t="shared" si="13"/>
        <v>511.47805017744628</v>
      </c>
      <c r="F203" s="4">
        <f t="shared" si="14"/>
        <v>4.3397170376593151E-2</v>
      </c>
      <c r="G203" s="5">
        <f t="shared" si="15"/>
        <v>93084.434650989919</v>
      </c>
      <c r="H203" s="4">
        <f t="shared" si="12"/>
        <v>0.16711747693175927</v>
      </c>
    </row>
    <row r="204" spans="1:8" x14ac:dyDescent="0.25">
      <c r="A204" t="s">
        <v>0</v>
      </c>
      <c r="B204" s="1">
        <v>4161.4849024711502</v>
      </c>
      <c r="C204" s="1">
        <v>488.80498552769097</v>
      </c>
      <c r="D204" s="1">
        <v>22.1753695904208</v>
      </c>
      <c r="E204" s="4">
        <f t="shared" si="13"/>
        <v>510.98035511811179</v>
      </c>
      <c r="F204" s="4">
        <f t="shared" si="14"/>
        <v>4.3397694976541751E-2</v>
      </c>
      <c r="G204" s="5">
        <f t="shared" si="15"/>
        <v>93573.23963651761</v>
      </c>
      <c r="H204" s="4">
        <f t="shared" si="12"/>
        <v>0.1679950442307318</v>
      </c>
    </row>
    <row r="205" spans="1:8" x14ac:dyDescent="0.25">
      <c r="A205" t="s">
        <v>0</v>
      </c>
      <c r="B205" s="1">
        <v>4185.4849024711502</v>
      </c>
      <c r="C205" s="1">
        <v>488.49467195702903</v>
      </c>
      <c r="D205" s="1">
        <v>22.1614678420537</v>
      </c>
      <c r="E205" s="4">
        <f t="shared" si="13"/>
        <v>510.65613979908272</v>
      </c>
      <c r="F205" s="4">
        <f t="shared" si="14"/>
        <v>4.3398024844610923E-2</v>
      </c>
      <c r="G205" s="5">
        <f t="shared" si="15"/>
        <v>94061.734308474639</v>
      </c>
      <c r="H205" s="4">
        <f t="shared" si="12"/>
        <v>0.16887205441377853</v>
      </c>
    </row>
    <row r="206" spans="1:8" x14ac:dyDescent="0.25">
      <c r="A206" t="s">
        <v>0</v>
      </c>
      <c r="B206" s="1">
        <v>4209.4849024711502</v>
      </c>
      <c r="C206" s="1">
        <v>488.02224411589799</v>
      </c>
      <c r="D206" s="1">
        <v>22.140315519748501</v>
      </c>
      <c r="E206" s="4">
        <f t="shared" si="13"/>
        <v>510.16255963564652</v>
      </c>
      <c r="F206" s="4">
        <f t="shared" si="14"/>
        <v>4.3398550327881598E-2</v>
      </c>
      <c r="G206" s="5">
        <f t="shared" si="15"/>
        <v>94549.756552590537</v>
      </c>
      <c r="H206" s="4">
        <f t="shared" si="12"/>
        <v>0.16974821643193994</v>
      </c>
    </row>
    <row r="207" spans="1:8" x14ac:dyDescent="0.25">
      <c r="A207" t="s">
        <v>0</v>
      </c>
      <c r="B207" s="1">
        <v>4233.4849024711502</v>
      </c>
      <c r="C207" s="1">
        <v>487.71443318347099</v>
      </c>
      <c r="D207" s="1">
        <v>22.1265281196874</v>
      </c>
      <c r="E207" s="4">
        <f t="shared" si="13"/>
        <v>509.84096130315839</v>
      </c>
      <c r="F207" s="4">
        <f t="shared" si="14"/>
        <v>4.3398882787157353E-2</v>
      </c>
      <c r="G207" s="5">
        <f t="shared" si="15"/>
        <v>95037.470985774009</v>
      </c>
      <c r="H207" s="4">
        <f t="shared" si="12"/>
        <v>0.17062382582724239</v>
      </c>
    </row>
    <row r="208" spans="1:8" x14ac:dyDescent="0.25">
      <c r="A208" t="s">
        <v>0</v>
      </c>
      <c r="B208" s="1">
        <v>4257.4849024711502</v>
      </c>
      <c r="C208" s="1">
        <v>487.24581814127998</v>
      </c>
      <c r="D208" s="1">
        <v>22.1055485328461</v>
      </c>
      <c r="E208" s="4">
        <f t="shared" si="13"/>
        <v>509.3513666741261</v>
      </c>
      <c r="F208" s="4">
        <f t="shared" si="14"/>
        <v>4.3399409482666289E-2</v>
      </c>
      <c r="G208" s="5">
        <f t="shared" si="15"/>
        <v>95524.716803915289</v>
      </c>
      <c r="H208" s="4">
        <f t="shared" si="12"/>
        <v>0.17149859390289998</v>
      </c>
    </row>
    <row r="209" spans="1:8" x14ac:dyDescent="0.25">
      <c r="A209" t="s">
        <v>0</v>
      </c>
      <c r="B209" s="1">
        <v>4281.4849024711502</v>
      </c>
      <c r="C209" s="1">
        <v>487.23802487866402</v>
      </c>
      <c r="D209" s="1">
        <v>22.105181501558</v>
      </c>
      <c r="E209" s="4">
        <f t="shared" si="13"/>
        <v>509.343206380222</v>
      </c>
      <c r="F209" s="4">
        <f t="shared" si="14"/>
        <v>4.3399384196471644E-2</v>
      </c>
      <c r="G209" s="5">
        <f t="shared" si="15"/>
        <v>96011.954828793954</v>
      </c>
      <c r="H209" s="4">
        <f t="shared" si="12"/>
        <v>0.17237334798706275</v>
      </c>
    </row>
    <row r="210" spans="1:8" x14ac:dyDescent="0.25">
      <c r="A210" t="s">
        <v>0</v>
      </c>
      <c r="B210" s="1">
        <v>4305.4849024711502</v>
      </c>
      <c r="C210" s="1">
        <v>486.85998802969698</v>
      </c>
      <c r="D210" s="1">
        <v>22.0882480359605</v>
      </c>
      <c r="E210" s="4">
        <f t="shared" si="13"/>
        <v>508.94823606565745</v>
      </c>
      <c r="F210" s="4">
        <f t="shared" si="14"/>
        <v>4.3399792887996141E-2</v>
      </c>
      <c r="G210" s="5">
        <f t="shared" si="15"/>
        <v>96498.814816823651</v>
      </c>
      <c r="H210" s="4">
        <f t="shared" si="12"/>
        <v>0.17324742336952181</v>
      </c>
    </row>
    <row r="211" spans="1:8" x14ac:dyDescent="0.25">
      <c r="A211" t="s">
        <v>0</v>
      </c>
      <c r="B211" s="1">
        <v>4329.4849024711502</v>
      </c>
      <c r="C211" s="1">
        <v>486.29065823438498</v>
      </c>
      <c r="D211" s="1">
        <v>22.062762424001399</v>
      </c>
      <c r="E211" s="4">
        <f t="shared" si="13"/>
        <v>508.35342065838637</v>
      </c>
      <c r="F211" s="4">
        <f t="shared" si="14"/>
        <v>4.3400440574250763E-2</v>
      </c>
      <c r="G211" s="5">
        <f t="shared" si="15"/>
        <v>96985.105475058037</v>
      </c>
      <c r="H211" s="4">
        <f t="shared" si="12"/>
        <v>0.17412047661590313</v>
      </c>
    </row>
    <row r="212" spans="1:8" x14ac:dyDescent="0.25">
      <c r="A212" t="s">
        <v>0</v>
      </c>
      <c r="B212" s="1">
        <v>4353.4849024711502</v>
      </c>
      <c r="C212" s="1">
        <v>485.95846653246502</v>
      </c>
      <c r="D212" s="1">
        <v>22.047889025540801</v>
      </c>
      <c r="E212" s="4">
        <f t="shared" si="13"/>
        <v>508.00635555800585</v>
      </c>
      <c r="F212" s="4">
        <f t="shared" si="14"/>
        <v>4.3400813364476307E-2</v>
      </c>
      <c r="G212" s="5">
        <f t="shared" si="15"/>
        <v>97471.063941590503</v>
      </c>
      <c r="H212" s="4">
        <f t="shared" si="12"/>
        <v>0.1749929334678465</v>
      </c>
    </row>
    <row r="213" spans="1:8" x14ac:dyDescent="0.25">
      <c r="A213" t="s">
        <v>0</v>
      </c>
      <c r="B213" s="1">
        <v>4377.4849024711502</v>
      </c>
      <c r="C213" s="1">
        <v>485.45414786043602</v>
      </c>
      <c r="D213" s="1">
        <v>22.025317800487699</v>
      </c>
      <c r="E213" s="4">
        <f t="shared" si="13"/>
        <v>507.47946566092372</v>
      </c>
      <c r="F213" s="4">
        <f t="shared" si="14"/>
        <v>4.3401397082742425E-2</v>
      </c>
      <c r="G213" s="5">
        <f t="shared" si="15"/>
        <v>97956.518089450939</v>
      </c>
      <c r="H213" s="4">
        <f t="shared" si="12"/>
        <v>0.17586448490027098</v>
      </c>
    </row>
    <row r="214" spans="1:8" x14ac:dyDescent="0.25">
      <c r="A214" t="s">
        <v>0</v>
      </c>
      <c r="B214" s="1">
        <v>4401.4849024711502</v>
      </c>
      <c r="C214" s="1">
        <v>485.14144697395301</v>
      </c>
      <c r="D214" s="1">
        <v>22.011321322896901</v>
      </c>
      <c r="E214" s="4">
        <f t="shared" si="13"/>
        <v>507.1527682968499</v>
      </c>
      <c r="F214" s="4">
        <f t="shared" si="14"/>
        <v>4.3401757219657125E-2</v>
      </c>
      <c r="G214" s="5">
        <f t="shared" si="15"/>
        <v>98441.659536424893</v>
      </c>
      <c r="H214" s="4">
        <f t="shared" si="12"/>
        <v>0.17673547493074487</v>
      </c>
    </row>
    <row r="215" spans="1:8" x14ac:dyDescent="0.25">
      <c r="A215" t="s">
        <v>0</v>
      </c>
      <c r="B215" s="1">
        <v>4425.4849024711502</v>
      </c>
      <c r="C215" s="1">
        <v>484.66590412726498</v>
      </c>
      <c r="D215" s="1">
        <v>21.990041257650699</v>
      </c>
      <c r="E215" s="4">
        <f t="shared" si="13"/>
        <v>506.6559453849157</v>
      </c>
      <c r="F215" s="4">
        <f t="shared" si="14"/>
        <v>4.3402315630470825E-2</v>
      </c>
      <c r="G215" s="5">
        <f t="shared" si="15"/>
        <v>98926.325440552158</v>
      </c>
      <c r="H215" s="4">
        <f t="shared" si="12"/>
        <v>0.17760561120386384</v>
      </c>
    </row>
    <row r="216" spans="1:8" x14ac:dyDescent="0.25">
      <c r="A216" t="s">
        <v>0</v>
      </c>
      <c r="B216" s="1">
        <v>4449.4849024711502</v>
      </c>
      <c r="C216" s="1">
        <v>484.65788117868902</v>
      </c>
      <c r="D216" s="1">
        <v>21.989676491394601</v>
      </c>
      <c r="E216" s="4">
        <f t="shared" si="13"/>
        <v>506.64755767008364</v>
      </c>
      <c r="F216" s="4">
        <f t="shared" si="14"/>
        <v>4.3402314209345767E-2</v>
      </c>
      <c r="G216" s="5">
        <f t="shared" si="15"/>
        <v>99410.983321730848</v>
      </c>
      <c r="H216" s="4">
        <f t="shared" si="12"/>
        <v>0.17847573307312539</v>
      </c>
    </row>
    <row r="217" spans="1:8" x14ac:dyDescent="0.25">
      <c r="A217" t="s">
        <v>0</v>
      </c>
      <c r="B217" s="1">
        <v>4473.4849024711502</v>
      </c>
      <c r="C217" s="1">
        <v>484.282734931432</v>
      </c>
      <c r="D217" s="1">
        <v>21.972883328472498</v>
      </c>
      <c r="E217" s="4">
        <f t="shared" si="13"/>
        <v>506.25561825990451</v>
      </c>
      <c r="F217" s="4">
        <f t="shared" si="14"/>
        <v>4.3402744652982654E-2</v>
      </c>
      <c r="G217" s="5">
        <f t="shared" si="15"/>
        <v>99895.26605666228</v>
      </c>
      <c r="H217" s="4">
        <f t="shared" si="12"/>
        <v>0.17934518143027339</v>
      </c>
    </row>
    <row r="218" spans="1:8" x14ac:dyDescent="0.25">
      <c r="A218" t="s">
        <v>0</v>
      </c>
      <c r="B218" s="1">
        <v>4497.4849024711502</v>
      </c>
      <c r="C218" s="1">
        <v>483.718036452322</v>
      </c>
      <c r="D218" s="1">
        <v>21.947615157304401</v>
      </c>
      <c r="E218" s="4">
        <f t="shared" si="13"/>
        <v>505.66565160962642</v>
      </c>
      <c r="F218" s="4">
        <f t="shared" si="14"/>
        <v>4.3403413080246048E-2</v>
      </c>
      <c r="G218" s="5">
        <f t="shared" si="15"/>
        <v>100378.9840931146</v>
      </c>
      <c r="H218" s="4">
        <f t="shared" si="12"/>
        <v>0.18021361596609445</v>
      </c>
    </row>
    <row r="219" spans="1:8" x14ac:dyDescent="0.25">
      <c r="A219" t="s">
        <v>0</v>
      </c>
      <c r="B219" s="1">
        <v>4521.4849024711502</v>
      </c>
      <c r="C219" s="1">
        <v>483.390848613868</v>
      </c>
      <c r="D219" s="1">
        <v>21.9329776794456</v>
      </c>
      <c r="E219" s="4">
        <f t="shared" si="13"/>
        <v>505.32382629331357</v>
      </c>
      <c r="F219" s="4">
        <f t="shared" si="14"/>
        <v>4.3403806704168102E-2</v>
      </c>
      <c r="G219" s="5">
        <f t="shared" si="15"/>
        <v>100862.37494172847</v>
      </c>
      <c r="H219" s="4">
        <f t="shared" si="12"/>
        <v>0.18108146309107445</v>
      </c>
    </row>
    <row r="220" spans="1:8" x14ac:dyDescent="0.25">
      <c r="A220" t="s">
        <v>0</v>
      </c>
      <c r="B220" s="1">
        <v>4545.4849024711502</v>
      </c>
      <c r="C220" s="1">
        <v>482.89417842804602</v>
      </c>
      <c r="D220" s="1">
        <v>21.910760011967799</v>
      </c>
      <c r="E220" s="4">
        <f t="shared" si="13"/>
        <v>504.80493844001381</v>
      </c>
      <c r="F220" s="4">
        <f t="shared" si="14"/>
        <v>4.3404408997420027E-2</v>
      </c>
      <c r="G220" s="5">
        <f t="shared" si="15"/>
        <v>101345.26912015652</v>
      </c>
      <c r="H220" s="4">
        <f t="shared" si="12"/>
        <v>0.18194841852810864</v>
      </c>
    </row>
    <row r="221" spans="1:8" x14ac:dyDescent="0.25">
      <c r="A221" t="s">
        <v>0</v>
      </c>
      <c r="B221" s="1">
        <v>4569.4849024711502</v>
      </c>
      <c r="C221" s="1">
        <v>482.88565421977501</v>
      </c>
      <c r="D221" s="1">
        <v>21.910382951173201</v>
      </c>
      <c r="E221" s="4">
        <f t="shared" si="13"/>
        <v>504.79603717094818</v>
      </c>
      <c r="F221" s="4">
        <f t="shared" si="14"/>
        <v>4.340442740788255E-2</v>
      </c>
      <c r="G221" s="5">
        <f t="shared" si="15"/>
        <v>101828.15477437629</v>
      </c>
      <c r="H221" s="4">
        <f t="shared" si="12"/>
        <v>0.18281535866135779</v>
      </c>
    </row>
    <row r="222" spans="1:8" x14ac:dyDescent="0.25">
      <c r="A222" t="s">
        <v>0</v>
      </c>
      <c r="B222" s="1">
        <v>4593.4849024711502</v>
      </c>
      <c r="C222" s="1">
        <v>482.50820600880201</v>
      </c>
      <c r="D222" s="1">
        <v>21.893496112867901</v>
      </c>
      <c r="E222" s="4">
        <f t="shared" si="13"/>
        <v>504.40170212166993</v>
      </c>
      <c r="F222" s="4">
        <f t="shared" si="14"/>
        <v>4.3404881507689348E-2</v>
      </c>
      <c r="G222" s="5">
        <f t="shared" si="15"/>
        <v>102310.6629803851</v>
      </c>
      <c r="H222" s="4">
        <f t="shared" si="12"/>
        <v>0.18368162114970393</v>
      </c>
    </row>
    <row r="223" spans="1:8" x14ac:dyDescent="0.25">
      <c r="A223" t="s">
        <v>0</v>
      </c>
      <c r="B223" s="1">
        <v>4617.4849024711502</v>
      </c>
      <c r="C223" s="1">
        <v>481.94046661265003</v>
      </c>
      <c r="D223" s="1">
        <v>21.868100855967899</v>
      </c>
      <c r="E223" s="4">
        <f t="shared" si="13"/>
        <v>503.80856746861792</v>
      </c>
      <c r="F223" s="4">
        <f t="shared" si="14"/>
        <v>4.3405575585671353E-2</v>
      </c>
      <c r="G223" s="5">
        <f t="shared" si="15"/>
        <v>102792.60344699775</v>
      </c>
      <c r="H223" s="4">
        <f t="shared" si="12"/>
        <v>0.18454686435726705</v>
      </c>
    </row>
    <row r="224" spans="1:8" x14ac:dyDescent="0.25">
      <c r="A224" t="s">
        <v>0</v>
      </c>
      <c r="B224" s="1">
        <v>4641.4849024711502</v>
      </c>
      <c r="C224" s="1">
        <v>481.61518144764699</v>
      </c>
      <c r="D224" s="1">
        <v>21.8535586814778</v>
      </c>
      <c r="E224" s="4">
        <f t="shared" si="13"/>
        <v>503.4687401291248</v>
      </c>
      <c r="F224" s="4">
        <f t="shared" si="14"/>
        <v>4.3405989169998938E-2</v>
      </c>
      <c r="G224" s="5">
        <f t="shared" si="15"/>
        <v>103274.21862844539</v>
      </c>
      <c r="H224" s="4">
        <f t="shared" si="12"/>
        <v>0.18541152356991991</v>
      </c>
    </row>
    <row r="225" spans="1:8" x14ac:dyDescent="0.25">
      <c r="A225" t="s">
        <v>0</v>
      </c>
      <c r="B225" s="1">
        <v>4665.4849024711502</v>
      </c>
      <c r="C225" s="1">
        <v>481.12147256889102</v>
      </c>
      <c r="D225" s="1">
        <v>21.831483489133401</v>
      </c>
      <c r="E225" s="4">
        <f t="shared" si="13"/>
        <v>502.95295605802443</v>
      </c>
      <c r="F225" s="4">
        <f t="shared" si="14"/>
        <v>4.3406611346399476E-2</v>
      </c>
      <c r="G225" s="5">
        <f t="shared" si="15"/>
        <v>103755.34010101428</v>
      </c>
      <c r="H225" s="4">
        <f t="shared" si="12"/>
        <v>0.1862752964111567</v>
      </c>
    </row>
    <row r="226" spans="1:8" x14ac:dyDescent="0.25">
      <c r="A226" t="s">
        <v>0</v>
      </c>
      <c r="B226" s="1">
        <v>4689.4849024711502</v>
      </c>
      <c r="C226" s="1">
        <v>481.11294392985201</v>
      </c>
      <c r="D226" s="1">
        <v>21.831118501915601</v>
      </c>
      <c r="E226" s="4">
        <f t="shared" si="13"/>
        <v>502.94406243176763</v>
      </c>
      <c r="F226" s="4">
        <f t="shared" si="14"/>
        <v>4.3406653209823585E-2</v>
      </c>
      <c r="G226" s="5">
        <f t="shared" si="15"/>
        <v>104236.45304494414</v>
      </c>
      <c r="H226" s="4">
        <f t="shared" si="12"/>
        <v>0.18713905394065375</v>
      </c>
    </row>
    <row r="227" spans="1:8" x14ac:dyDescent="0.25">
      <c r="A227" t="s">
        <v>0</v>
      </c>
      <c r="B227" s="1">
        <v>4713.4849024711502</v>
      </c>
      <c r="C227" s="1">
        <v>480.73954526238902</v>
      </c>
      <c r="D227" s="1">
        <v>21.814424297610401</v>
      </c>
      <c r="E227" s="4">
        <f t="shared" si="13"/>
        <v>502.55396955999942</v>
      </c>
      <c r="F227" s="4">
        <f t="shared" si="14"/>
        <v>4.3407127629913188E-2</v>
      </c>
      <c r="G227" s="5">
        <f t="shared" si="15"/>
        <v>104717.19259020653</v>
      </c>
      <c r="H227" s="4">
        <f t="shared" si="12"/>
        <v>0.18800214109552338</v>
      </c>
    </row>
    <row r="228" spans="1:8" x14ac:dyDescent="0.25">
      <c r="A228" t="s">
        <v>0</v>
      </c>
      <c r="B228" s="1">
        <v>4737.4849024711502</v>
      </c>
      <c r="C228" s="1">
        <v>480.17799865404902</v>
      </c>
      <c r="D228" s="1">
        <v>21.789317146610301</v>
      </c>
      <c r="E228" s="4">
        <f t="shared" si="13"/>
        <v>501.96731580065932</v>
      </c>
      <c r="F228" s="4">
        <f t="shared" si="14"/>
        <v>4.340784043250985E-2</v>
      </c>
      <c r="G228" s="5">
        <f t="shared" si="15"/>
        <v>105197.37058886058</v>
      </c>
      <c r="H228" s="4">
        <f t="shared" si="12"/>
        <v>0.18886422008772097</v>
      </c>
    </row>
    <row r="229" spans="1:8" x14ac:dyDescent="0.25">
      <c r="A229" t="s">
        <v>0</v>
      </c>
      <c r="B229" s="1">
        <v>4761.4849024711502</v>
      </c>
      <c r="C229" s="1">
        <v>480.167994196162</v>
      </c>
      <c r="D229" s="1">
        <v>21.788892591699501</v>
      </c>
      <c r="E229" s="4">
        <f t="shared" si="13"/>
        <v>501.95688678786149</v>
      </c>
      <c r="F229" s="4">
        <f t="shared" si="14"/>
        <v>4.3407896505079702E-2</v>
      </c>
      <c r="G229" s="5">
        <f t="shared" si="15"/>
        <v>105677.53858305674</v>
      </c>
      <c r="H229" s="4">
        <f t="shared" si="12"/>
        <v>0.1897262811185938</v>
      </c>
    </row>
    <row r="230" spans="1:8" x14ac:dyDescent="0.25">
      <c r="A230" t="s">
        <v>0</v>
      </c>
      <c r="B230" s="1">
        <v>4785.4849024711502</v>
      </c>
      <c r="C230" s="1">
        <v>479.77775740776201</v>
      </c>
      <c r="D230" s="1">
        <v>21.771451572321801</v>
      </c>
      <c r="E230" s="4">
        <f t="shared" si="13"/>
        <v>501.54920898008379</v>
      </c>
      <c r="F230" s="4">
        <f t="shared" si="14"/>
        <v>4.3408405760612681E-2</v>
      </c>
      <c r="G230" s="5">
        <f t="shared" si="15"/>
        <v>106157.3163404645</v>
      </c>
      <c r="H230" s="4">
        <f t="shared" si="12"/>
        <v>0.19058764154481958</v>
      </c>
    </row>
    <row r="231" spans="1:8" x14ac:dyDescent="0.25">
      <c r="A231" t="s">
        <v>0</v>
      </c>
      <c r="B231" s="1">
        <v>4809.4849024711502</v>
      </c>
      <c r="C231" s="1">
        <v>479.19187606585899</v>
      </c>
      <c r="D231" s="1">
        <v>21.745262779607401</v>
      </c>
      <c r="E231" s="4">
        <f t="shared" si="13"/>
        <v>500.93713884546639</v>
      </c>
      <c r="F231" s="4">
        <f t="shared" si="14"/>
        <v>4.3409164730179001E-2</v>
      </c>
      <c r="G231" s="5">
        <f t="shared" si="15"/>
        <v>106636.50821653036</v>
      </c>
      <c r="H231" s="4">
        <f t="shared" si="12"/>
        <v>0.1914479501194441</v>
      </c>
    </row>
    <row r="232" spans="1:8" x14ac:dyDescent="0.25">
      <c r="A232" t="s">
        <v>0</v>
      </c>
      <c r="B232" s="1">
        <v>4833.4849024711502</v>
      </c>
      <c r="C232" s="1">
        <v>479.18148408028298</v>
      </c>
      <c r="D232" s="1">
        <v>21.744830133767199</v>
      </c>
      <c r="E232" s="4">
        <f t="shared" si="13"/>
        <v>500.92631421405019</v>
      </c>
      <c r="F232" s="4">
        <f t="shared" si="14"/>
        <v>4.3409239077177808E-2</v>
      </c>
      <c r="G232" s="5">
        <f t="shared" si="15"/>
        <v>107115.68970061064</v>
      </c>
      <c r="H232" s="4">
        <f t="shared" si="12"/>
        <v>0.19230824003700295</v>
      </c>
    </row>
    <row r="233" spans="1:8" x14ac:dyDescent="0.25">
      <c r="A233" t="s">
        <v>0</v>
      </c>
      <c r="B233" s="1">
        <v>4857.4849024711502</v>
      </c>
      <c r="C233" s="1">
        <v>478.786877669641</v>
      </c>
      <c r="D233" s="1">
        <v>21.7272024949052</v>
      </c>
      <c r="E233" s="4">
        <f t="shared" si="13"/>
        <v>500.51408016454621</v>
      </c>
      <c r="F233" s="4">
        <f t="shared" si="14"/>
        <v>4.3409772783539448E-2</v>
      </c>
      <c r="G233" s="5">
        <f t="shared" si="15"/>
        <v>107594.47657828029</v>
      </c>
      <c r="H233" s="4">
        <f t="shared" si="12"/>
        <v>0.19316782150499154</v>
      </c>
    </row>
    <row r="234" spans="1:8" x14ac:dyDescent="0.25">
      <c r="A234" t="s">
        <v>0</v>
      </c>
      <c r="B234" s="1">
        <v>4881.4849024711502</v>
      </c>
      <c r="C234" s="1">
        <v>478.194747541114</v>
      </c>
      <c r="D234" s="1">
        <v>21.700742997591899</v>
      </c>
      <c r="E234" s="4">
        <f t="shared" si="13"/>
        <v>499.89549053870587</v>
      </c>
      <c r="F234" s="4">
        <f t="shared" si="14"/>
        <v>4.3410559623585275E-2</v>
      </c>
      <c r="G234" s="5">
        <f t="shared" si="15"/>
        <v>108072.6713258214</v>
      </c>
      <c r="H234" s="4">
        <f t="shared" si="12"/>
        <v>0.19402633990273141</v>
      </c>
    </row>
    <row r="235" spans="1:8" x14ac:dyDescent="0.25">
      <c r="A235" t="s">
        <v>0</v>
      </c>
      <c r="B235" s="1">
        <v>4905.4849024711502</v>
      </c>
      <c r="C235" s="1">
        <v>478.18424603182899</v>
      </c>
      <c r="D235" s="1">
        <v>21.700316056339901</v>
      </c>
      <c r="E235" s="4">
        <f t="shared" si="13"/>
        <v>499.88456208816888</v>
      </c>
      <c r="F235" s="4">
        <f t="shared" si="14"/>
        <v>4.341065458331244E-2</v>
      </c>
      <c r="G235" s="5">
        <f t="shared" si="15"/>
        <v>108550.85557185323</v>
      </c>
      <c r="H235" s="4">
        <f t="shared" si="12"/>
        <v>0.19488483944677421</v>
      </c>
    </row>
    <row r="236" spans="1:8" x14ac:dyDescent="0.25">
      <c r="A236" t="s">
        <v>0</v>
      </c>
      <c r="B236" s="1">
        <v>4929.4849024711502</v>
      </c>
      <c r="C236" s="1">
        <v>477.78957863141801</v>
      </c>
      <c r="D236" s="1">
        <v>21.682695911751502</v>
      </c>
      <c r="E236" s="4">
        <f t="shared" si="13"/>
        <v>499.47227454316953</v>
      </c>
      <c r="F236" s="4">
        <f t="shared" si="14"/>
        <v>4.3411210224998102E-2</v>
      </c>
      <c r="G236" s="5">
        <f t="shared" si="15"/>
        <v>109028.64515048465</v>
      </c>
      <c r="H236" s="4">
        <f t="shared" si="12"/>
        <v>0.1957426304317498</v>
      </c>
    </row>
    <row r="237" spans="1:8" x14ac:dyDescent="0.25">
      <c r="A237" t="s">
        <v>0</v>
      </c>
      <c r="B237" s="1">
        <v>4953.4849024711502</v>
      </c>
      <c r="C237" s="1">
        <v>477.19747681103701</v>
      </c>
      <c r="D237" s="1">
        <v>21.656247791170198</v>
      </c>
      <c r="E237" s="4">
        <f t="shared" si="13"/>
        <v>498.85372460220719</v>
      </c>
      <c r="F237" s="4">
        <f t="shared" si="14"/>
        <v>4.3412019842969371E-2</v>
      </c>
      <c r="G237" s="5">
        <f t="shared" si="15"/>
        <v>109505.84262729569</v>
      </c>
      <c r="H237" s="4">
        <f t="shared" si="12"/>
        <v>0.19659935839729925</v>
      </c>
    </row>
    <row r="238" spans="1:8" x14ac:dyDescent="0.25">
      <c r="A238" t="s">
        <v>0</v>
      </c>
      <c r="B238" s="1">
        <v>4977.4849024711502</v>
      </c>
      <c r="C238" s="1">
        <v>477.18695805729601</v>
      </c>
      <c r="D238" s="1">
        <v>21.655831825460101</v>
      </c>
      <c r="E238" s="4">
        <f t="shared" si="13"/>
        <v>498.84278988275611</v>
      </c>
      <c r="F238" s="4">
        <f t="shared" si="14"/>
        <v>4.3412137580559014E-2</v>
      </c>
      <c r="G238" s="5">
        <f t="shared" si="15"/>
        <v>109983.02958535298</v>
      </c>
      <c r="H238" s="4">
        <f t="shared" si="12"/>
        <v>0.19745606747819208</v>
      </c>
    </row>
    <row r="239" spans="1:8" x14ac:dyDescent="0.25">
      <c r="A239" t="s">
        <v>0</v>
      </c>
      <c r="B239" s="1">
        <v>5001.4849024711502</v>
      </c>
      <c r="C239" s="1">
        <v>476.79379421214901</v>
      </c>
      <c r="D239" s="1">
        <v>21.638290403364401</v>
      </c>
      <c r="E239" s="4">
        <f t="shared" si="13"/>
        <v>498.43208461551342</v>
      </c>
      <c r="F239" s="4">
        <f t="shared" si="14"/>
        <v>4.3412715736500004E-2</v>
      </c>
      <c r="G239" s="5">
        <f t="shared" si="15"/>
        <v>110459.82337956513</v>
      </c>
      <c r="H239" s="4">
        <f t="shared" si="12"/>
        <v>0.1983120706993988</v>
      </c>
    </row>
    <row r="240" spans="1:8" x14ac:dyDescent="0.25">
      <c r="A240" t="s">
        <v>0</v>
      </c>
      <c r="B240" s="1">
        <v>5025.4849024711502</v>
      </c>
      <c r="C240" s="1">
        <v>476.20400488094299</v>
      </c>
      <c r="D240" s="1">
        <v>21.6119571154304</v>
      </c>
      <c r="E240" s="4">
        <f t="shared" si="13"/>
        <v>497.8159619963734</v>
      </c>
      <c r="F240" s="4">
        <f t="shared" si="14"/>
        <v>4.341354790786689E-2</v>
      </c>
      <c r="G240" s="5">
        <f t="shared" si="15"/>
        <v>110936.02738444608</v>
      </c>
      <c r="H240" s="4">
        <f t="shared" si="12"/>
        <v>0.19916701505286549</v>
      </c>
    </row>
    <row r="241" spans="1:8" x14ac:dyDescent="0.25">
      <c r="A241" t="s">
        <v>0</v>
      </c>
      <c r="B241" s="1">
        <v>5049.4849024711502</v>
      </c>
      <c r="C241" s="1">
        <v>476.19349886552601</v>
      </c>
      <c r="D241" s="1">
        <v>21.611554718730901</v>
      </c>
      <c r="E241" s="4">
        <f t="shared" si="13"/>
        <v>497.80505358425694</v>
      </c>
      <c r="F241" s="4">
        <f t="shared" si="14"/>
        <v>4.3413690887878852E-2</v>
      </c>
      <c r="G241" s="5">
        <f t="shared" si="15"/>
        <v>111412.2208833116</v>
      </c>
      <c r="H241" s="4">
        <f t="shared" si="12"/>
        <v>0.20002194054454506</v>
      </c>
    </row>
    <row r="242" spans="1:8" x14ac:dyDescent="0.25">
      <c r="A242" t="s">
        <v>0</v>
      </c>
      <c r="B242" s="1">
        <v>5073.4849024711502</v>
      </c>
      <c r="C242" s="1">
        <v>475.802668184624</v>
      </c>
      <c r="D242" s="1">
        <v>21.5941304975149</v>
      </c>
      <c r="E242" s="4">
        <f t="shared" si="13"/>
        <v>497.39679868213892</v>
      </c>
      <c r="F242" s="4">
        <f t="shared" si="14"/>
        <v>4.3414293286022164E-2</v>
      </c>
      <c r="G242" s="5">
        <f t="shared" si="15"/>
        <v>111888.02355149623</v>
      </c>
      <c r="H242" s="4">
        <f t="shared" si="12"/>
        <v>0.20087616436534331</v>
      </c>
    </row>
    <row r="243" spans="1:8" x14ac:dyDescent="0.25">
      <c r="A243" t="s">
        <v>0</v>
      </c>
      <c r="B243" s="1">
        <v>5097.4849024711502</v>
      </c>
      <c r="C243" s="1">
        <v>475.21642577898399</v>
      </c>
      <c r="D243" s="1">
        <v>21.5679686929506</v>
      </c>
      <c r="E243" s="4">
        <f t="shared" si="13"/>
        <v>496.7843944719346</v>
      </c>
      <c r="F243" s="4">
        <f t="shared" si="14"/>
        <v>4.3415149374562458E-2</v>
      </c>
      <c r="G243" s="5">
        <f t="shared" si="15"/>
        <v>112363.23997727521</v>
      </c>
      <c r="H243" s="4">
        <f t="shared" si="12"/>
        <v>0.20172933568631096</v>
      </c>
    </row>
    <row r="244" spans="1:8" x14ac:dyDescent="0.25">
      <c r="A244" t="s">
        <v>0</v>
      </c>
      <c r="B244" s="1">
        <v>5121.4849024711502</v>
      </c>
      <c r="C244" s="1">
        <v>475.20594188931801</v>
      </c>
      <c r="D244" s="1">
        <v>21.567581711318699</v>
      </c>
      <c r="E244" s="4">
        <f t="shared" si="13"/>
        <v>496.77352360063674</v>
      </c>
      <c r="F244" s="4">
        <f t="shared" si="14"/>
        <v>4.3415320436153482E-2</v>
      </c>
      <c r="G244" s="5">
        <f t="shared" si="15"/>
        <v>112838.44591916453</v>
      </c>
      <c r="H244" s="4">
        <f t="shared" si="12"/>
        <v>0.2025824881852146</v>
      </c>
    </row>
    <row r="245" spans="1:8" x14ac:dyDescent="0.25">
      <c r="A245" t="s">
        <v>0</v>
      </c>
      <c r="B245" s="1">
        <v>5145.4849024711502</v>
      </c>
      <c r="C245" s="1">
        <v>474.81764289422398</v>
      </c>
      <c r="D245" s="1">
        <v>21.550285112603799</v>
      </c>
      <c r="E245" s="4">
        <f t="shared" si="13"/>
        <v>496.36792800682775</v>
      </c>
      <c r="F245" s="4">
        <f t="shared" si="14"/>
        <v>4.341594993685282E-2</v>
      </c>
      <c r="G245" s="5">
        <f t="shared" si="15"/>
        <v>113313.26356205875</v>
      </c>
      <c r="H245" s="4">
        <f t="shared" si="12"/>
        <v>0.20343494355845379</v>
      </c>
    </row>
    <row r="246" spans="1:8" x14ac:dyDescent="0.25">
      <c r="A246" t="s">
        <v>0</v>
      </c>
      <c r="B246" s="1">
        <v>5169.4849024711502</v>
      </c>
      <c r="C246" s="1">
        <v>474.23524289231801</v>
      </c>
      <c r="D246" s="1">
        <v>21.5243096305657</v>
      </c>
      <c r="E246" s="4">
        <f t="shared" si="13"/>
        <v>495.75955252288372</v>
      </c>
      <c r="F246" s="4">
        <f t="shared" si="14"/>
        <v>4.3416832859861358E-2</v>
      </c>
      <c r="G246" s="5">
        <f t="shared" si="15"/>
        <v>113787.49880495107</v>
      </c>
      <c r="H246" s="4">
        <f t="shared" si="12"/>
        <v>0.20428635333025327</v>
      </c>
    </row>
    <row r="247" spans="1:8" x14ac:dyDescent="0.25">
      <c r="A247" t="s">
        <v>0</v>
      </c>
      <c r="B247" s="1">
        <v>5193.4849024711502</v>
      </c>
      <c r="C247" s="1">
        <v>474.224791205168</v>
      </c>
      <c r="D247" s="1">
        <v>21.523940159063301</v>
      </c>
      <c r="E247" s="4">
        <f t="shared" si="13"/>
        <v>495.74873136423128</v>
      </c>
      <c r="F247" s="4">
        <f t="shared" si="14"/>
        <v>4.3417035278804292E-2</v>
      </c>
      <c r="G247" s="5">
        <f t="shared" si="15"/>
        <v>114261.72359615624</v>
      </c>
      <c r="H247" s="4">
        <f t="shared" si="12"/>
        <v>0.20513774433780294</v>
      </c>
    </row>
    <row r="248" spans="1:8" x14ac:dyDescent="0.25">
      <c r="A248" t="s">
        <v>0</v>
      </c>
      <c r="B248" s="1">
        <v>5217.4849024711502</v>
      </c>
      <c r="C248" s="1">
        <v>473.839261743473</v>
      </c>
      <c r="D248" s="1">
        <v>21.5067838431941</v>
      </c>
      <c r="E248" s="4">
        <f t="shared" si="13"/>
        <v>495.34604558666712</v>
      </c>
      <c r="F248" s="4">
        <f t="shared" si="14"/>
        <v>4.3417695638858618E-2</v>
      </c>
      <c r="G248" s="5">
        <f t="shared" si="15"/>
        <v>114735.56285789971</v>
      </c>
      <c r="H248" s="4">
        <f t="shared" si="12"/>
        <v>0.2059884431919205</v>
      </c>
    </row>
    <row r="249" spans="1:8" x14ac:dyDescent="0.25">
      <c r="A249" t="s">
        <v>0</v>
      </c>
      <c r="B249" s="1">
        <v>5241.4849024711502</v>
      </c>
      <c r="C249" s="1">
        <v>473.26104997248302</v>
      </c>
      <c r="D249" s="1">
        <v>21.4810123162815</v>
      </c>
      <c r="E249" s="4">
        <f t="shared" si="13"/>
        <v>494.74206228876454</v>
      </c>
      <c r="F249" s="4">
        <f t="shared" si="14"/>
        <v>4.3418609319180436E-2</v>
      </c>
      <c r="G249" s="5">
        <f t="shared" si="15"/>
        <v>115208.8239078722</v>
      </c>
      <c r="H249" s="4">
        <f t="shared" si="12"/>
        <v>0.2068381039638639</v>
      </c>
    </row>
    <row r="250" spans="1:8" x14ac:dyDescent="0.25">
      <c r="A250" t="s">
        <v>0</v>
      </c>
      <c r="B250" s="1">
        <v>5265.4849024711502</v>
      </c>
      <c r="C250" s="1">
        <v>473.25063314160798</v>
      </c>
      <c r="D250" s="1">
        <v>21.480662166784899</v>
      </c>
      <c r="E250" s="4">
        <f t="shared" si="13"/>
        <v>494.73129530839287</v>
      </c>
      <c r="F250" s="4">
        <f t="shared" si="14"/>
        <v>4.341884649402427E-2</v>
      </c>
      <c r="G250" s="5">
        <f t="shared" si="15"/>
        <v>115682.0745410138</v>
      </c>
      <c r="H250" s="4">
        <f t="shared" si="12"/>
        <v>0.20768774603413609</v>
      </c>
    </row>
    <row r="251" spans="1:8" x14ac:dyDescent="0.25">
      <c r="A251" t="s">
        <v>0</v>
      </c>
      <c r="B251" s="1">
        <v>5289.4849024711502</v>
      </c>
      <c r="C251" s="1">
        <v>472.86810663121202</v>
      </c>
      <c r="D251" s="1">
        <v>21.4636581116938</v>
      </c>
      <c r="E251" s="4">
        <f t="shared" si="13"/>
        <v>494.33176474290582</v>
      </c>
      <c r="F251" s="4">
        <f t="shared" si="14"/>
        <v>4.3419540564739373E-2</v>
      </c>
      <c r="G251" s="5">
        <f t="shared" si="15"/>
        <v>116154.94264764502</v>
      </c>
      <c r="H251" s="4">
        <f t="shared" si="12"/>
        <v>0.20853670134227112</v>
      </c>
    </row>
    <row r="252" spans="1:8" x14ac:dyDescent="0.25">
      <c r="A252" t="s">
        <v>0</v>
      </c>
      <c r="B252" s="1">
        <v>5313.4849024711502</v>
      </c>
      <c r="C252" s="1">
        <v>472.294427626198</v>
      </c>
      <c r="D252" s="1">
        <v>21.438107524593701</v>
      </c>
      <c r="E252" s="4">
        <f t="shared" si="13"/>
        <v>493.7325351507917</v>
      </c>
      <c r="F252" s="4">
        <f t="shared" si="14"/>
        <v>4.3420487811373927E-2</v>
      </c>
      <c r="G252" s="5">
        <f t="shared" si="15"/>
        <v>116627.23707527122</v>
      </c>
      <c r="H252" s="4">
        <f t="shared" si="12"/>
        <v>0.20938462670605246</v>
      </c>
    </row>
    <row r="253" spans="1:8" x14ac:dyDescent="0.25">
      <c r="A253" t="s">
        <v>0</v>
      </c>
      <c r="B253" s="1">
        <v>5337.4849024711502</v>
      </c>
      <c r="C253" s="1">
        <v>472.284025291592</v>
      </c>
      <c r="D253" s="1">
        <v>21.437778024986901</v>
      </c>
      <c r="E253" s="4">
        <f t="shared" si="13"/>
        <v>493.72180331657893</v>
      </c>
      <c r="F253" s="4">
        <f t="shared" si="14"/>
        <v>4.3420764246137215E-2</v>
      </c>
      <c r="G253" s="5">
        <f t="shared" si="15"/>
        <v>117099.52110056281</v>
      </c>
      <c r="H253" s="4">
        <f t="shared" si="12"/>
        <v>0.21023253339418815</v>
      </c>
    </row>
    <row r="254" spans="1:8" x14ac:dyDescent="0.25">
      <c r="A254" t="s">
        <v>0</v>
      </c>
      <c r="B254" s="1">
        <v>5361.4849024711502</v>
      </c>
      <c r="C254" s="1">
        <v>471.90427490972797</v>
      </c>
      <c r="D254" s="1">
        <v>21.420918472735099</v>
      </c>
      <c r="E254" s="4">
        <f t="shared" si="13"/>
        <v>493.32519338246306</v>
      </c>
      <c r="F254" s="4">
        <f t="shared" si="14"/>
        <v>4.3421497138355108E-2</v>
      </c>
      <c r="G254" s="5">
        <f t="shared" si="15"/>
        <v>117571.42537547254</v>
      </c>
      <c r="H254" s="4">
        <f t="shared" si="12"/>
        <v>0.21107975830425948</v>
      </c>
    </row>
    <row r="255" spans="1:8" x14ac:dyDescent="0.25">
      <c r="A255" t="s">
        <v>0</v>
      </c>
      <c r="B255" s="1">
        <v>5385.4849024711502</v>
      </c>
      <c r="C255" s="1">
        <v>471.33479892920798</v>
      </c>
      <c r="D255" s="1">
        <v>21.3955765492037</v>
      </c>
      <c r="E255" s="4">
        <f t="shared" si="13"/>
        <v>492.7303754784117</v>
      </c>
      <c r="F255" s="4">
        <f t="shared" si="14"/>
        <v>4.3422483398613036E-2</v>
      </c>
      <c r="G255" s="5">
        <f t="shared" si="15"/>
        <v>118042.76017440174</v>
      </c>
      <c r="H255" s="4">
        <f t="shared" si="12"/>
        <v>0.21192596081580206</v>
      </c>
    </row>
    <row r="256" spans="1:8" x14ac:dyDescent="0.25">
      <c r="A256" t="s">
        <v>0</v>
      </c>
      <c r="B256" s="1">
        <v>5409.4849024711502</v>
      </c>
      <c r="C256" s="1">
        <v>471.32442470970199</v>
      </c>
      <c r="D256" s="1">
        <v>21.395270678201001</v>
      </c>
      <c r="E256" s="4">
        <f t="shared" si="13"/>
        <v>492.71969538790302</v>
      </c>
      <c r="F256" s="4">
        <f t="shared" si="14"/>
        <v>4.3422803834454321E-2</v>
      </c>
      <c r="G256" s="5">
        <f t="shared" si="15"/>
        <v>118514.08459911145</v>
      </c>
      <c r="H256" s="4">
        <f t="shared" si="12"/>
        <v>0.21277214470217495</v>
      </c>
    </row>
    <row r="257" spans="1:8" x14ac:dyDescent="0.25">
      <c r="A257" t="s">
        <v>0</v>
      </c>
      <c r="B257" s="1">
        <v>5433.4849024711502</v>
      </c>
      <c r="C257" s="1">
        <v>470.94766392555903</v>
      </c>
      <c r="D257" s="1">
        <v>21.378567688543601</v>
      </c>
      <c r="E257" s="4">
        <f t="shared" si="13"/>
        <v>492.32623161410265</v>
      </c>
      <c r="F257" s="4">
        <f t="shared" si="14"/>
        <v>4.3423580373634543E-2</v>
      </c>
      <c r="G257" s="5">
        <f t="shared" si="15"/>
        <v>118985.03226303701</v>
      </c>
      <c r="H257" s="4">
        <f t="shared" si="12"/>
        <v>0.21361765217780432</v>
      </c>
    </row>
    <row r="258" spans="1:8" x14ac:dyDescent="0.25">
      <c r="A258" t="s">
        <v>0</v>
      </c>
      <c r="B258" s="1">
        <v>5457.4849024711502</v>
      </c>
      <c r="C258" s="1">
        <v>470.38397169357597</v>
      </c>
      <c r="D258" s="1">
        <v>21.3535051644585</v>
      </c>
      <c r="E258" s="4">
        <f t="shared" si="13"/>
        <v>491.73747685803448</v>
      </c>
      <c r="F258" s="4">
        <f t="shared" si="14"/>
        <v>4.3424603918532118E-2</v>
      </c>
      <c r="G258" s="5">
        <f t="shared" si="15"/>
        <v>119455.41623473058</v>
      </c>
      <c r="H258" s="4">
        <f t="shared" si="12"/>
        <v>0.21446214763865454</v>
      </c>
    </row>
    <row r="259" spans="1:8" x14ac:dyDescent="0.25">
      <c r="A259" t="s">
        <v>0</v>
      </c>
      <c r="B259" s="1">
        <v>5481.4849024711502</v>
      </c>
      <c r="C259" s="1">
        <v>470.07968856234203</v>
      </c>
      <c r="D259" s="1">
        <v>21.340066250694601</v>
      </c>
      <c r="E259" s="4">
        <f t="shared" si="13"/>
        <v>491.4197548130366</v>
      </c>
      <c r="F259" s="4">
        <f t="shared" si="14"/>
        <v>4.3425332501770407E-2</v>
      </c>
      <c r="G259" s="5">
        <f t="shared" si="15"/>
        <v>119925.49592329292</v>
      </c>
      <c r="H259" s="4">
        <f t="shared" si="12"/>
        <v>0.2153060968102207</v>
      </c>
    </row>
    <row r="260" spans="1:8" x14ac:dyDescent="0.25">
      <c r="A260" t="s">
        <v>0</v>
      </c>
      <c r="B260" s="1">
        <v>5505.4849024711502</v>
      </c>
      <c r="C260" s="1">
        <v>469.61605696537299</v>
      </c>
      <c r="D260" s="1">
        <v>21.3195052369847</v>
      </c>
      <c r="E260" s="4">
        <f t="shared" si="13"/>
        <v>490.93556220235769</v>
      </c>
      <c r="F260" s="4">
        <f t="shared" si="14"/>
        <v>4.3426280103532319E-2</v>
      </c>
      <c r="G260" s="5">
        <f t="shared" si="15"/>
        <v>120395.1119802583</v>
      </c>
      <c r="H260" s="4">
        <f t="shared" ref="H260:H323" si="16">G260/$D$1</f>
        <v>0.21614921360908132</v>
      </c>
    </row>
    <row r="261" spans="1:8" x14ac:dyDescent="0.25">
      <c r="A261" t="s">
        <v>0</v>
      </c>
      <c r="B261" s="1">
        <v>5529.4849024711502</v>
      </c>
      <c r="C261" s="1">
        <v>469.60878770034401</v>
      </c>
      <c r="D261" s="1">
        <v>21.319380835529898</v>
      </c>
      <c r="E261" s="4">
        <f t="shared" ref="E261:E324" si="17">SUM(C261,D261)</f>
        <v>490.92816853587391</v>
      </c>
      <c r="F261" s="4">
        <f t="shared" ref="F261:F324" si="18">D261/E261</f>
        <v>4.3426680728286655E-2</v>
      </c>
      <c r="G261" s="5">
        <f t="shared" ref="G261:G324" si="19">G260+C261/24*(B261-B260)</f>
        <v>120864.72076795864</v>
      </c>
      <c r="H261" s="4">
        <f t="shared" si="16"/>
        <v>0.21699231735719685</v>
      </c>
    </row>
    <row r="262" spans="1:8" x14ac:dyDescent="0.25">
      <c r="A262" t="s">
        <v>0</v>
      </c>
      <c r="B262" s="1">
        <v>5553.4849024711502</v>
      </c>
      <c r="C262" s="1">
        <v>469.26345035094698</v>
      </c>
      <c r="D262" s="1">
        <v>21.304133289895599</v>
      </c>
      <c r="E262" s="4">
        <f t="shared" si="17"/>
        <v>490.5675836408426</v>
      </c>
      <c r="F262" s="4">
        <f t="shared" si="18"/>
        <v>4.342751946996342E-2</v>
      </c>
      <c r="G262" s="5">
        <f t="shared" si="19"/>
        <v>121333.98421830959</v>
      </c>
      <c r="H262" s="4">
        <f t="shared" si="16"/>
        <v>0.21783480111007109</v>
      </c>
    </row>
    <row r="263" spans="1:8" x14ac:dyDescent="0.25">
      <c r="A263" t="s">
        <v>0</v>
      </c>
      <c r="B263" s="1">
        <v>5577.4849024711502</v>
      </c>
      <c r="C263" s="1">
        <v>468.74530197135698</v>
      </c>
      <c r="D263" s="1">
        <v>21.281155901955501</v>
      </c>
      <c r="E263" s="4">
        <f t="shared" si="17"/>
        <v>490.02645787331249</v>
      </c>
      <c r="F263" s="4">
        <f t="shared" si="18"/>
        <v>4.342858545702722E-2</v>
      </c>
      <c r="G263" s="5">
        <f t="shared" si="19"/>
        <v>121802.72952028095</v>
      </c>
      <c r="H263" s="4">
        <f t="shared" si="16"/>
        <v>0.21867635461450799</v>
      </c>
    </row>
    <row r="264" spans="1:8" x14ac:dyDescent="0.25">
      <c r="A264" t="s">
        <v>0</v>
      </c>
      <c r="B264" s="1">
        <v>5601.4849024711502</v>
      </c>
      <c r="C264" s="1">
        <v>468.73785544082</v>
      </c>
      <c r="D264" s="1">
        <v>21.281051312562301</v>
      </c>
      <c r="E264" s="4">
        <f t="shared" si="17"/>
        <v>490.01890675338228</v>
      </c>
      <c r="F264" s="4">
        <f t="shared" si="18"/>
        <v>4.342904124569355E-2</v>
      </c>
      <c r="G264" s="5">
        <f t="shared" si="19"/>
        <v>122271.46737572177</v>
      </c>
      <c r="H264" s="4">
        <f t="shared" si="16"/>
        <v>0.21951789474994932</v>
      </c>
    </row>
    <row r="265" spans="1:8" x14ac:dyDescent="0.25">
      <c r="A265" t="s">
        <v>0</v>
      </c>
      <c r="B265" s="1">
        <v>5625.4849024711502</v>
      </c>
      <c r="C265" s="1">
        <v>468.38049189117697</v>
      </c>
      <c r="D265" s="1">
        <v>21.2652951261243</v>
      </c>
      <c r="E265" s="4">
        <f t="shared" si="17"/>
        <v>489.64578701730125</v>
      </c>
      <c r="F265" s="4">
        <f t="shared" si="18"/>
        <v>4.3429956286692009E-2</v>
      </c>
      <c r="G265" s="5">
        <f t="shared" si="19"/>
        <v>122739.84786761295</v>
      </c>
      <c r="H265" s="4">
        <f t="shared" si="16"/>
        <v>0.22035879329912558</v>
      </c>
    </row>
    <row r="266" spans="1:8" x14ac:dyDescent="0.25">
      <c r="A266" t="s">
        <v>0</v>
      </c>
      <c r="B266" s="1">
        <v>5649.4849024711502</v>
      </c>
      <c r="C266" s="1">
        <v>467.84468522663502</v>
      </c>
      <c r="D266" s="1">
        <v>21.241557515768299</v>
      </c>
      <c r="E266" s="4">
        <f t="shared" si="17"/>
        <v>489.08624274240333</v>
      </c>
      <c r="F266" s="4">
        <f t="shared" si="18"/>
        <v>4.3431108175651566E-2</v>
      </c>
      <c r="G266" s="5">
        <f t="shared" si="19"/>
        <v>123207.69255283958</v>
      </c>
      <c r="H266" s="4">
        <f t="shared" si="16"/>
        <v>0.22119872989737807</v>
      </c>
    </row>
    <row r="267" spans="1:8" x14ac:dyDescent="0.25">
      <c r="A267" t="s">
        <v>0</v>
      </c>
      <c r="B267" s="1">
        <v>5673.4849024711502</v>
      </c>
      <c r="C267" s="1">
        <v>467.83692126005099</v>
      </c>
      <c r="D267" s="1">
        <v>21.241471618088301</v>
      </c>
      <c r="E267" s="4">
        <f t="shared" si="17"/>
        <v>489.07839287813931</v>
      </c>
      <c r="F267" s="4">
        <f t="shared" si="18"/>
        <v>4.3431629627074753E-2</v>
      </c>
      <c r="G267" s="5">
        <f t="shared" si="19"/>
        <v>123675.52947409963</v>
      </c>
      <c r="H267" s="4">
        <f t="shared" si="16"/>
        <v>0.22203865255673183</v>
      </c>
    </row>
    <row r="268" spans="1:8" x14ac:dyDescent="0.25">
      <c r="A268" t="s">
        <v>0</v>
      </c>
      <c r="B268" s="1">
        <v>5697.4849024711502</v>
      </c>
      <c r="C268" s="1">
        <v>467.47685108505499</v>
      </c>
      <c r="D268" s="1">
        <v>21.225629139495101</v>
      </c>
      <c r="E268" s="4">
        <f t="shared" si="17"/>
        <v>488.70248022455007</v>
      </c>
      <c r="F268" s="4">
        <f t="shared" si="18"/>
        <v>4.3432620046745626E-2</v>
      </c>
      <c r="G268" s="5">
        <f t="shared" si="19"/>
        <v>124143.00632518469</v>
      </c>
      <c r="H268" s="4">
        <f t="shared" si="16"/>
        <v>0.22287792877052906</v>
      </c>
    </row>
    <row r="269" spans="1:8" x14ac:dyDescent="0.25">
      <c r="A269" t="s">
        <v>0</v>
      </c>
      <c r="B269" s="1">
        <v>5721.4849024711502</v>
      </c>
      <c r="C269" s="1">
        <v>466.93725675302198</v>
      </c>
      <c r="D269" s="1">
        <v>21.201756951978499</v>
      </c>
      <c r="E269" s="4">
        <f t="shared" si="17"/>
        <v>488.13901370500048</v>
      </c>
      <c r="F269" s="4">
        <f t="shared" si="18"/>
        <v>4.3433850515360493E-2</v>
      </c>
      <c r="G269" s="5">
        <f t="shared" si="19"/>
        <v>124609.94358193771</v>
      </c>
      <c r="H269" s="4">
        <f t="shared" si="16"/>
        <v>0.22371623623328135</v>
      </c>
    </row>
    <row r="270" spans="1:8" x14ac:dyDescent="0.25">
      <c r="A270" t="s">
        <v>0</v>
      </c>
      <c r="B270" s="1">
        <v>5745.4849024711502</v>
      </c>
      <c r="C270" s="1">
        <v>466.929351875718</v>
      </c>
      <c r="D270" s="1">
        <v>21.2017018981741</v>
      </c>
      <c r="E270" s="4">
        <f t="shared" si="17"/>
        <v>488.13105377389212</v>
      </c>
      <c r="F270" s="4">
        <f t="shared" si="18"/>
        <v>4.343444600432033E-2</v>
      </c>
      <c r="G270" s="5">
        <f t="shared" si="19"/>
        <v>125076.87293381343</v>
      </c>
      <c r="H270" s="4">
        <f t="shared" si="16"/>
        <v>0.22455452950415336</v>
      </c>
    </row>
    <row r="271" spans="1:8" x14ac:dyDescent="0.25">
      <c r="A271" t="s">
        <v>0</v>
      </c>
      <c r="B271" s="1">
        <v>5769.4849024711502</v>
      </c>
      <c r="C271" s="1">
        <v>466.56979279366999</v>
      </c>
      <c r="D271" s="1">
        <v>21.185921667594801</v>
      </c>
      <c r="E271" s="4">
        <f t="shared" si="17"/>
        <v>487.7557144612648</v>
      </c>
      <c r="F271" s="4">
        <f t="shared" si="18"/>
        <v>4.3435517082552368E-2</v>
      </c>
      <c r="G271" s="5">
        <f t="shared" si="19"/>
        <v>125543.4427266071</v>
      </c>
      <c r="H271" s="4">
        <f t="shared" si="16"/>
        <v>0.22539217724705043</v>
      </c>
    </row>
    <row r="272" spans="1:8" x14ac:dyDescent="0.25">
      <c r="A272" t="s">
        <v>0</v>
      </c>
      <c r="B272" s="1">
        <v>5793.4849024711502</v>
      </c>
      <c r="C272" s="1">
        <v>466.03109070615</v>
      </c>
      <c r="D272" s="1">
        <v>21.162128821601002</v>
      </c>
      <c r="E272" s="4">
        <f t="shared" si="17"/>
        <v>487.19321952775101</v>
      </c>
      <c r="F272" s="4">
        <f t="shared" si="18"/>
        <v>4.3436829523436304E-2</v>
      </c>
      <c r="G272" s="5">
        <f t="shared" si="19"/>
        <v>126009.47381731325</v>
      </c>
      <c r="H272" s="4">
        <f t="shared" si="16"/>
        <v>0.22622885784077781</v>
      </c>
    </row>
    <row r="273" spans="1:8" x14ac:dyDescent="0.25">
      <c r="A273" t="s">
        <v>0</v>
      </c>
      <c r="B273" s="1">
        <v>5817.4849024711502</v>
      </c>
      <c r="C273" s="1">
        <v>466.02309149032197</v>
      </c>
      <c r="D273" s="1">
        <v>21.162111012122299</v>
      </c>
      <c r="E273" s="4">
        <f t="shared" si="17"/>
        <v>487.18520250244427</v>
      </c>
      <c r="F273" s="4">
        <f t="shared" si="18"/>
        <v>4.3437507755618103E-2</v>
      </c>
      <c r="G273" s="5">
        <f t="shared" si="19"/>
        <v>126475.49690880357</v>
      </c>
      <c r="H273" s="4">
        <f t="shared" si="16"/>
        <v>0.22706552407325598</v>
      </c>
    </row>
    <row r="274" spans="1:8" x14ac:dyDescent="0.25">
      <c r="A274" t="s">
        <v>0</v>
      </c>
      <c r="B274" s="1">
        <v>5841.4849024711502</v>
      </c>
      <c r="C274" s="1">
        <v>465.665066511166</v>
      </c>
      <c r="D274" s="1">
        <v>21.146443475190601</v>
      </c>
      <c r="E274" s="4">
        <f t="shared" si="17"/>
        <v>486.81150998635661</v>
      </c>
      <c r="F274" s="4">
        <f t="shared" si="18"/>
        <v>4.3438667823986435E-2</v>
      </c>
      <c r="G274" s="5">
        <f t="shared" si="19"/>
        <v>126941.16197531474</v>
      </c>
      <c r="H274" s="4">
        <f t="shared" si="16"/>
        <v>0.22790154753198338</v>
      </c>
    </row>
    <row r="275" spans="1:8" x14ac:dyDescent="0.25">
      <c r="A275" t="s">
        <v>0</v>
      </c>
      <c r="B275" s="1">
        <v>5865.4849024711502</v>
      </c>
      <c r="C275" s="1">
        <v>465.12874945270602</v>
      </c>
      <c r="D275" s="1">
        <v>21.122801480886601</v>
      </c>
      <c r="E275" s="4">
        <f t="shared" si="17"/>
        <v>486.25155093359263</v>
      </c>
      <c r="F275" s="4">
        <f t="shared" si="18"/>
        <v>4.3440070145444827E-2</v>
      </c>
      <c r="G275" s="5">
        <f t="shared" si="19"/>
        <v>127406.29072476744</v>
      </c>
      <c r="H275" s="4">
        <f t="shared" si="16"/>
        <v>0.22873660812346042</v>
      </c>
    </row>
    <row r="276" spans="1:8" x14ac:dyDescent="0.25">
      <c r="A276" t="s">
        <v>0</v>
      </c>
      <c r="B276" s="1">
        <v>5889.4849024711502</v>
      </c>
      <c r="C276" s="1">
        <v>465.12066390714602</v>
      </c>
      <c r="D276" s="1">
        <v>21.122825985314201</v>
      </c>
      <c r="E276" s="4">
        <f t="shared" si="17"/>
        <v>486.24348989246022</v>
      </c>
      <c r="F276" s="4">
        <f t="shared" si="18"/>
        <v>4.3440840698938346E-2</v>
      </c>
      <c r="G276" s="5">
        <f t="shared" si="19"/>
        <v>127871.41138867459</v>
      </c>
      <c r="H276" s="4">
        <f t="shared" si="16"/>
        <v>0.22957165419869766</v>
      </c>
    </row>
    <row r="277" spans="1:8" x14ac:dyDescent="0.25">
      <c r="A277" t="s">
        <v>0</v>
      </c>
      <c r="B277" s="1">
        <v>5913.4849024711502</v>
      </c>
      <c r="C277" s="1">
        <v>464.76464395713998</v>
      </c>
      <c r="D277" s="1">
        <v>21.1072973122672</v>
      </c>
      <c r="E277" s="4">
        <f t="shared" si="17"/>
        <v>485.87194126940716</v>
      </c>
      <c r="F277" s="4">
        <f t="shared" si="18"/>
        <v>4.3442099696313984E-2</v>
      </c>
      <c r="G277" s="5">
        <f t="shared" si="19"/>
        <v>128336.17603263173</v>
      </c>
      <c r="H277" s="4">
        <f t="shared" si="16"/>
        <v>0.23040606109987743</v>
      </c>
    </row>
    <row r="278" spans="1:8" x14ac:dyDescent="0.25">
      <c r="A278" t="s">
        <v>0</v>
      </c>
      <c r="B278" s="1">
        <v>5937.4849024711502</v>
      </c>
      <c r="C278" s="1">
        <v>464.23141005801102</v>
      </c>
      <c r="D278" s="1">
        <v>21.0838425750525</v>
      </c>
      <c r="E278" s="4">
        <f t="shared" si="17"/>
        <v>485.31525263306355</v>
      </c>
      <c r="F278" s="4">
        <f t="shared" si="18"/>
        <v>4.3443601783918262E-2</v>
      </c>
      <c r="G278" s="5">
        <f t="shared" si="19"/>
        <v>128800.40744268974</v>
      </c>
      <c r="H278" s="4">
        <f t="shared" si="16"/>
        <v>0.23123951066910187</v>
      </c>
    </row>
    <row r="279" spans="1:8" x14ac:dyDescent="0.25">
      <c r="A279" t="s">
        <v>0</v>
      </c>
      <c r="B279" s="1">
        <v>5961.4849024711502</v>
      </c>
      <c r="C279" s="1">
        <v>464.22537612072398</v>
      </c>
      <c r="D279" s="1">
        <v>21.0840024432718</v>
      </c>
      <c r="E279" s="4">
        <f t="shared" si="17"/>
        <v>485.30937856399578</v>
      </c>
      <c r="F279" s="4">
        <f t="shared" si="18"/>
        <v>4.3444457029984097E-2</v>
      </c>
      <c r="G279" s="5">
        <f t="shared" si="19"/>
        <v>129264.63281881047</v>
      </c>
      <c r="H279" s="4">
        <f t="shared" si="16"/>
        <v>0.23207294940540479</v>
      </c>
    </row>
    <row r="280" spans="1:8" x14ac:dyDescent="0.25">
      <c r="A280" t="s">
        <v>0</v>
      </c>
      <c r="B280" s="1">
        <v>5985.4849024711502</v>
      </c>
      <c r="C280" s="1">
        <v>463.87971652259802</v>
      </c>
      <c r="D280" s="1">
        <v>21.068982266241601</v>
      </c>
      <c r="E280" s="4">
        <f t="shared" si="17"/>
        <v>484.94869878883964</v>
      </c>
      <c r="F280" s="4">
        <f t="shared" si="18"/>
        <v>4.3445796058142701E-2</v>
      </c>
      <c r="G280" s="5">
        <f t="shared" si="19"/>
        <v>129728.51253533307</v>
      </c>
      <c r="H280" s="4">
        <f t="shared" si="16"/>
        <v>0.23290576756792292</v>
      </c>
    </row>
    <row r="281" spans="1:8" x14ac:dyDescent="0.25">
      <c r="A281" t="s">
        <v>0</v>
      </c>
      <c r="B281" s="1">
        <v>6009.4849024711502</v>
      </c>
      <c r="C281" s="1">
        <v>463.35715532279499</v>
      </c>
      <c r="D281" s="1">
        <v>21.0460650727982</v>
      </c>
      <c r="E281" s="4">
        <f t="shared" si="17"/>
        <v>484.40322039559317</v>
      </c>
      <c r="F281" s="4">
        <f t="shared" si="18"/>
        <v>4.3447409485863245E-2</v>
      </c>
      <c r="G281" s="5">
        <f t="shared" si="19"/>
        <v>130191.86969065586</v>
      </c>
      <c r="H281" s="4">
        <f t="shared" si="16"/>
        <v>0.23373764755952578</v>
      </c>
    </row>
    <row r="282" spans="1:8" x14ac:dyDescent="0.25">
      <c r="A282" t="s">
        <v>0</v>
      </c>
      <c r="B282" s="1">
        <v>6033.4849024711502</v>
      </c>
      <c r="C282" s="1">
        <v>463.35068070920499</v>
      </c>
      <c r="D282" s="1">
        <v>21.0462653212644</v>
      </c>
      <c r="E282" s="4">
        <f t="shared" si="17"/>
        <v>484.39694603046939</v>
      </c>
      <c r="F282" s="4">
        <f t="shared" si="18"/>
        <v>4.3448385655058513E-2</v>
      </c>
      <c r="G282" s="5">
        <f t="shared" si="19"/>
        <v>130655.22037136507</v>
      </c>
      <c r="H282" s="4">
        <f t="shared" si="16"/>
        <v>0.23456951592704681</v>
      </c>
    </row>
    <row r="283" spans="1:8" x14ac:dyDescent="0.25">
      <c r="A283" t="s">
        <v>0</v>
      </c>
      <c r="B283" s="1">
        <v>6057.4849024711502</v>
      </c>
      <c r="C283" s="1">
        <v>463.00544474273897</v>
      </c>
      <c r="D283" s="1">
        <v>21.031326507895699</v>
      </c>
      <c r="E283" s="4">
        <f t="shared" si="17"/>
        <v>484.03677125063467</v>
      </c>
      <c r="F283" s="4">
        <f t="shared" si="18"/>
        <v>4.3449852897654462E-2</v>
      </c>
      <c r="G283" s="5">
        <f t="shared" si="19"/>
        <v>131118.22581610779</v>
      </c>
      <c r="H283" s="4">
        <f t="shared" si="16"/>
        <v>0.23540076448134253</v>
      </c>
    </row>
    <row r="284" spans="1:8" x14ac:dyDescent="0.25">
      <c r="A284" t="s">
        <v>0</v>
      </c>
      <c r="B284" s="1">
        <v>6081.4849024711502</v>
      </c>
      <c r="C284" s="1">
        <v>462.483705678489</v>
      </c>
      <c r="D284" s="1">
        <v>21.008509890975802</v>
      </c>
      <c r="E284" s="4">
        <f t="shared" si="17"/>
        <v>483.4922155694648</v>
      </c>
      <c r="F284" s="4">
        <f t="shared" si="18"/>
        <v>4.3451599042254783E-2</v>
      </c>
      <c r="G284" s="5">
        <f t="shared" si="19"/>
        <v>131580.70952178628</v>
      </c>
      <c r="H284" s="4">
        <f t="shared" si="16"/>
        <v>0.2362310763407294</v>
      </c>
    </row>
    <row r="285" spans="1:8" x14ac:dyDescent="0.25">
      <c r="A285" t="s">
        <v>0</v>
      </c>
      <c r="B285" s="1">
        <v>6105.4849024711502</v>
      </c>
      <c r="C285" s="1">
        <v>462.47705901565502</v>
      </c>
      <c r="D285" s="1">
        <v>21.008767005937401</v>
      </c>
      <c r="E285" s="4">
        <f t="shared" si="17"/>
        <v>483.4858260215924</v>
      </c>
      <c r="F285" s="4">
        <f t="shared" si="18"/>
        <v>4.3452705074748466E-2</v>
      </c>
      <c r="G285" s="5">
        <f t="shared" si="19"/>
        <v>132043.18658080194</v>
      </c>
      <c r="H285" s="4">
        <f t="shared" si="16"/>
        <v>0.2370613762671489</v>
      </c>
    </row>
    <row r="286" spans="1:8" x14ac:dyDescent="0.25">
      <c r="A286" t="s">
        <v>0</v>
      </c>
      <c r="B286" s="1">
        <v>6129.4849024711502</v>
      </c>
      <c r="C286" s="1">
        <v>462.13277013870498</v>
      </c>
      <c r="D286" s="1">
        <v>20.993938437995801</v>
      </c>
      <c r="E286" s="4">
        <f t="shared" si="17"/>
        <v>483.12670857670076</v>
      </c>
      <c r="F286" s="4">
        <f t="shared" si="18"/>
        <v>4.3454311395543191E-2</v>
      </c>
      <c r="G286" s="5">
        <f t="shared" si="19"/>
        <v>132505.31935094064</v>
      </c>
      <c r="H286" s="4">
        <f t="shared" si="16"/>
        <v>0.23789105808068337</v>
      </c>
    </row>
    <row r="287" spans="1:8" x14ac:dyDescent="0.25">
      <c r="A287" t="s">
        <v>0</v>
      </c>
      <c r="B287" s="1">
        <v>6153.4849024711502</v>
      </c>
      <c r="C287" s="1">
        <v>461.61258281630501</v>
      </c>
      <c r="D287" s="1">
        <v>20.971261171444802</v>
      </c>
      <c r="E287" s="4">
        <f t="shared" si="17"/>
        <v>482.58384398774979</v>
      </c>
      <c r="F287" s="4">
        <f t="shared" si="18"/>
        <v>4.3456202342275575E-2</v>
      </c>
      <c r="G287" s="5">
        <f t="shared" si="19"/>
        <v>132966.93193375695</v>
      </c>
      <c r="H287" s="4">
        <f t="shared" si="16"/>
        <v>0.23871980598520098</v>
      </c>
    </row>
    <row r="288" spans="1:8" x14ac:dyDescent="0.25">
      <c r="A288" t="s">
        <v>0</v>
      </c>
      <c r="B288" s="1">
        <v>6177.4849024711502</v>
      </c>
      <c r="C288" s="1">
        <v>461.60576362392698</v>
      </c>
      <c r="D288" s="1">
        <v>20.971581508817501</v>
      </c>
      <c r="E288" s="4">
        <f t="shared" si="17"/>
        <v>482.57734513274448</v>
      </c>
      <c r="F288" s="4">
        <f t="shared" si="18"/>
        <v>4.3457451370927415E-2</v>
      </c>
      <c r="G288" s="5">
        <f t="shared" si="19"/>
        <v>133428.53769738087</v>
      </c>
      <c r="H288" s="4">
        <f t="shared" si="16"/>
        <v>0.23954854164700337</v>
      </c>
    </row>
    <row r="289" spans="1:8" x14ac:dyDescent="0.25">
      <c r="A289" t="s">
        <v>0</v>
      </c>
      <c r="B289" s="1">
        <v>6201.4849024711502</v>
      </c>
      <c r="C289" s="1">
        <v>461.26286832609901</v>
      </c>
      <c r="D289" s="1">
        <v>20.956890216014401</v>
      </c>
      <c r="E289" s="4">
        <f t="shared" si="17"/>
        <v>482.21975854211342</v>
      </c>
      <c r="F289" s="4">
        <f t="shared" si="18"/>
        <v>4.3459210960938223E-2</v>
      </c>
      <c r="G289" s="5">
        <f t="shared" si="19"/>
        <v>133889.80056570697</v>
      </c>
      <c r="H289" s="4">
        <f t="shared" si="16"/>
        <v>0.24037666169785812</v>
      </c>
    </row>
    <row r="290" spans="1:8" x14ac:dyDescent="0.25">
      <c r="A290" t="s">
        <v>0</v>
      </c>
      <c r="B290" s="1">
        <v>6225.4849024711502</v>
      </c>
      <c r="C290" s="1">
        <v>460.74490952832201</v>
      </c>
      <c r="D290" s="1">
        <v>20.934390061276599</v>
      </c>
      <c r="E290" s="4">
        <f t="shared" si="17"/>
        <v>481.6792995895986</v>
      </c>
      <c r="F290" s="4">
        <f t="shared" si="18"/>
        <v>4.3461261630120207E-2</v>
      </c>
      <c r="G290" s="5">
        <f t="shared" si="19"/>
        <v>134350.5454752353</v>
      </c>
      <c r="H290" s="4">
        <f t="shared" si="16"/>
        <v>0.24120385184063786</v>
      </c>
    </row>
    <row r="291" spans="1:8" x14ac:dyDescent="0.25">
      <c r="A291" t="s">
        <v>0</v>
      </c>
      <c r="B291" s="1">
        <v>6249.4849024711502</v>
      </c>
      <c r="C291" s="1">
        <v>460.73790386991402</v>
      </c>
      <c r="D291" s="1">
        <v>20.9347805414154</v>
      </c>
      <c r="E291" s="4">
        <f t="shared" si="17"/>
        <v>481.67268441132944</v>
      </c>
      <c r="F291" s="4">
        <f t="shared" si="18"/>
        <v>4.3462669192048109E-2</v>
      </c>
      <c r="G291" s="5">
        <f t="shared" si="19"/>
        <v>134811.28337910521</v>
      </c>
      <c r="H291" s="4">
        <f t="shared" si="16"/>
        <v>0.24203102940593396</v>
      </c>
    </row>
    <row r="292" spans="1:8" x14ac:dyDescent="0.25">
      <c r="A292" t="s">
        <v>0</v>
      </c>
      <c r="B292" s="1">
        <v>6273.4849024711502</v>
      </c>
      <c r="C292" s="1">
        <v>460.396631048963</v>
      </c>
      <c r="D292" s="1">
        <v>20.920244885832201</v>
      </c>
      <c r="E292" s="4">
        <f t="shared" si="17"/>
        <v>481.31687593479518</v>
      </c>
      <c r="F292" s="4">
        <f t="shared" si="18"/>
        <v>4.3464598753579338E-2</v>
      </c>
      <c r="G292" s="5">
        <f t="shared" si="19"/>
        <v>135271.68001015417</v>
      </c>
      <c r="H292" s="4">
        <f t="shared" si="16"/>
        <v>0.24285759427316728</v>
      </c>
    </row>
    <row r="293" spans="1:8" x14ac:dyDescent="0.25">
      <c r="A293" t="s">
        <v>0</v>
      </c>
      <c r="B293" s="1">
        <v>6297.4849024711502</v>
      </c>
      <c r="C293" s="1">
        <v>459.88125481430302</v>
      </c>
      <c r="D293" s="1">
        <v>20.8979461659655</v>
      </c>
      <c r="E293" s="4">
        <f t="shared" si="17"/>
        <v>480.77920098026851</v>
      </c>
      <c r="F293" s="4">
        <f t="shared" si="18"/>
        <v>4.3466826608464633E-2</v>
      </c>
      <c r="G293" s="5">
        <f t="shared" si="19"/>
        <v>135731.56126496848</v>
      </c>
      <c r="H293" s="4">
        <f t="shared" si="16"/>
        <v>0.24368323386888416</v>
      </c>
    </row>
    <row r="294" spans="1:8" x14ac:dyDescent="0.25">
      <c r="A294" t="s">
        <v>0</v>
      </c>
      <c r="B294" s="1">
        <v>6321.4849024711502</v>
      </c>
      <c r="C294" s="1">
        <v>459.87404275100499</v>
      </c>
      <c r="D294" s="1">
        <v>20.898414411190899</v>
      </c>
      <c r="E294" s="4">
        <f t="shared" si="17"/>
        <v>480.77245716219591</v>
      </c>
      <c r="F294" s="4">
        <f t="shared" si="18"/>
        <v>4.3468410263237063E-2</v>
      </c>
      <c r="G294" s="5">
        <f t="shared" si="19"/>
        <v>136191.43530771948</v>
      </c>
      <c r="H294" s="4">
        <f t="shared" si="16"/>
        <v>0.24450886051655205</v>
      </c>
    </row>
    <row r="295" spans="1:8" x14ac:dyDescent="0.25">
      <c r="A295" t="s">
        <v>0</v>
      </c>
      <c r="B295" s="1">
        <v>6345.4849024711502</v>
      </c>
      <c r="C295" s="1">
        <v>459.53456437902003</v>
      </c>
      <c r="D295" s="1">
        <v>20.884051187521401</v>
      </c>
      <c r="E295" s="4">
        <f t="shared" si="17"/>
        <v>480.4186155665414</v>
      </c>
      <c r="F295" s="4">
        <f t="shared" si="18"/>
        <v>4.3470528640722102E-2</v>
      </c>
      <c r="G295" s="5">
        <f t="shared" si="19"/>
        <v>136650.9698720985</v>
      </c>
      <c r="H295" s="4">
        <f t="shared" si="16"/>
        <v>0.24533387768778905</v>
      </c>
    </row>
    <row r="296" spans="1:8" x14ac:dyDescent="0.25">
      <c r="A296" t="s">
        <v>0</v>
      </c>
      <c r="B296" s="1">
        <v>6369.4849024711502</v>
      </c>
      <c r="C296" s="1">
        <v>459.022042408061</v>
      </c>
      <c r="D296" s="1">
        <v>20.861975520700899</v>
      </c>
      <c r="E296" s="4">
        <f t="shared" si="17"/>
        <v>479.88401792876192</v>
      </c>
      <c r="F296" s="4">
        <f t="shared" si="18"/>
        <v>4.3472953341400562E-2</v>
      </c>
      <c r="G296" s="5">
        <f t="shared" si="19"/>
        <v>137109.99191450657</v>
      </c>
      <c r="H296" s="4">
        <f t="shared" si="16"/>
        <v>0.24615797471186099</v>
      </c>
    </row>
    <row r="297" spans="1:8" x14ac:dyDescent="0.25">
      <c r="A297" t="s">
        <v>0</v>
      </c>
      <c r="B297" s="1">
        <v>6393.4849024711502</v>
      </c>
      <c r="C297" s="1">
        <v>459.01459991224698</v>
      </c>
      <c r="D297" s="1">
        <v>20.8625299154318</v>
      </c>
      <c r="E297" s="4">
        <f t="shared" si="17"/>
        <v>479.8771298276788</v>
      </c>
      <c r="F297" s="4">
        <f t="shared" si="18"/>
        <v>4.3474732631920629E-2</v>
      </c>
      <c r="G297" s="5">
        <f t="shared" si="19"/>
        <v>137569.00651441881</v>
      </c>
      <c r="H297" s="4">
        <f t="shared" si="16"/>
        <v>0.246982058374181</v>
      </c>
    </row>
    <row r="298" spans="1:8" x14ac:dyDescent="0.25">
      <c r="A298" t="s">
        <v>0</v>
      </c>
      <c r="B298" s="1">
        <v>6417.4849024711502</v>
      </c>
      <c r="C298" s="1">
        <v>458.67697646029399</v>
      </c>
      <c r="D298" s="1">
        <v>20.848351893136101</v>
      </c>
      <c r="E298" s="4">
        <f t="shared" si="17"/>
        <v>479.5253283534301</v>
      </c>
      <c r="F298" s="4">
        <f t="shared" si="18"/>
        <v>4.3477060877522615E-2</v>
      </c>
      <c r="G298" s="5">
        <f t="shared" si="19"/>
        <v>138027.68349087911</v>
      </c>
      <c r="H298" s="4">
        <f t="shared" si="16"/>
        <v>0.24780553589026769</v>
      </c>
    </row>
    <row r="299" spans="1:8" x14ac:dyDescent="0.25">
      <c r="A299" t="s">
        <v>0</v>
      </c>
      <c r="B299" s="1">
        <v>6441.4849024711502</v>
      </c>
      <c r="C299" s="1">
        <v>458.16741423157498</v>
      </c>
      <c r="D299" s="1">
        <v>20.826514440293</v>
      </c>
      <c r="E299" s="4">
        <f t="shared" si="17"/>
        <v>478.99392867186799</v>
      </c>
      <c r="F299" s="4">
        <f t="shared" si="18"/>
        <v>4.3479704425565029E-2</v>
      </c>
      <c r="G299" s="5">
        <f t="shared" si="19"/>
        <v>138485.85090511068</v>
      </c>
      <c r="H299" s="4">
        <f t="shared" si="16"/>
        <v>0.24862809857290966</v>
      </c>
    </row>
    <row r="300" spans="1:8" x14ac:dyDescent="0.25">
      <c r="A300" t="s">
        <v>0</v>
      </c>
      <c r="B300" s="1">
        <v>6465.4849024711502</v>
      </c>
      <c r="C300" s="1">
        <v>458.15971429413099</v>
      </c>
      <c r="D300" s="1">
        <v>20.8271642415184</v>
      </c>
      <c r="E300" s="4">
        <f t="shared" si="17"/>
        <v>478.9868785356494</v>
      </c>
      <c r="F300" s="4">
        <f t="shared" si="18"/>
        <v>4.348170101275186E-2</v>
      </c>
      <c r="G300" s="5">
        <f t="shared" si="19"/>
        <v>138944.01061940481</v>
      </c>
      <c r="H300" s="4">
        <f t="shared" si="16"/>
        <v>0.2494506474316065</v>
      </c>
    </row>
    <row r="301" spans="1:8" x14ac:dyDescent="0.25">
      <c r="A301" t="s">
        <v>0</v>
      </c>
      <c r="B301" s="1">
        <v>6489.4849024711502</v>
      </c>
      <c r="C301" s="1">
        <v>457.82383760286001</v>
      </c>
      <c r="D301" s="1">
        <v>20.813177687561598</v>
      </c>
      <c r="E301" s="4">
        <f t="shared" si="17"/>
        <v>478.63701529042163</v>
      </c>
      <c r="F301" s="4">
        <f t="shared" si="18"/>
        <v>4.3484262651380667E-2</v>
      </c>
      <c r="G301" s="5">
        <f t="shared" si="19"/>
        <v>139401.83445700767</v>
      </c>
      <c r="H301" s="4">
        <f t="shared" si="16"/>
        <v>0.25027259328008561</v>
      </c>
    </row>
    <row r="302" spans="1:8" x14ac:dyDescent="0.25">
      <c r="A302" t="s">
        <v>0</v>
      </c>
      <c r="B302" s="1">
        <v>6513.4849024711502</v>
      </c>
      <c r="C302" s="1">
        <v>457.31708259106301</v>
      </c>
      <c r="D302" s="1">
        <v>20.7915831321261</v>
      </c>
      <c r="E302" s="4">
        <f t="shared" si="17"/>
        <v>478.10866572318912</v>
      </c>
      <c r="F302" s="4">
        <f t="shared" si="18"/>
        <v>4.3487149727095338E-2</v>
      </c>
      <c r="G302" s="5">
        <f t="shared" si="19"/>
        <v>139859.15153959874</v>
      </c>
      <c r="H302" s="4">
        <f t="shared" si="16"/>
        <v>0.25109362933500673</v>
      </c>
    </row>
    <row r="303" spans="1:8" x14ac:dyDescent="0.25">
      <c r="A303" t="s">
        <v>0</v>
      </c>
      <c r="B303" s="1">
        <v>6537.4849024711502</v>
      </c>
      <c r="C303" s="1">
        <v>457.30909179852398</v>
      </c>
      <c r="D303" s="1">
        <v>20.792338395547599</v>
      </c>
      <c r="E303" s="4">
        <f t="shared" si="17"/>
        <v>478.10143019407155</v>
      </c>
      <c r="F303" s="4">
        <f t="shared" si="18"/>
        <v>4.3489387570138718E-2</v>
      </c>
      <c r="G303" s="5">
        <f t="shared" si="19"/>
        <v>140316.46063139726</v>
      </c>
      <c r="H303" s="4">
        <f t="shared" si="16"/>
        <v>0.25191465104380117</v>
      </c>
    </row>
    <row r="304" spans="1:8" x14ac:dyDescent="0.25">
      <c r="A304" t="s">
        <v>0</v>
      </c>
      <c r="B304" s="1">
        <v>6561.4849024711502</v>
      </c>
      <c r="C304" s="1">
        <v>456.97498859002297</v>
      </c>
      <c r="D304" s="1">
        <v>20.778556769673699</v>
      </c>
      <c r="E304" s="4">
        <f t="shared" si="17"/>
        <v>477.75354535969666</v>
      </c>
      <c r="F304" s="4">
        <f t="shared" si="18"/>
        <v>4.3492208423131007E-2</v>
      </c>
      <c r="G304" s="5">
        <f t="shared" si="19"/>
        <v>140773.43561998729</v>
      </c>
      <c r="H304" s="4">
        <f t="shared" si="16"/>
        <v>0.25273507292636854</v>
      </c>
    </row>
    <row r="305" spans="1:8" x14ac:dyDescent="0.25">
      <c r="A305" t="s">
        <v>0</v>
      </c>
      <c r="B305" s="1">
        <v>6585.4849024711502</v>
      </c>
      <c r="C305" s="1">
        <v>456.47110052412597</v>
      </c>
      <c r="D305" s="1">
        <v>20.757220541190598</v>
      </c>
      <c r="E305" s="4">
        <f t="shared" si="17"/>
        <v>477.22832106531655</v>
      </c>
      <c r="F305" s="4">
        <f t="shared" si="18"/>
        <v>4.3495366106634799E-2</v>
      </c>
      <c r="G305" s="5">
        <f t="shared" si="19"/>
        <v>141229.90672051141</v>
      </c>
      <c r="H305" s="4">
        <f t="shared" si="16"/>
        <v>0.25355459016249804</v>
      </c>
    </row>
    <row r="306" spans="1:8" x14ac:dyDescent="0.25">
      <c r="A306" t="s">
        <v>0</v>
      </c>
      <c r="B306" s="1">
        <v>6609.4849024711502</v>
      </c>
      <c r="C306" s="1">
        <v>456.46278229827197</v>
      </c>
      <c r="D306" s="1">
        <v>20.758092487511899</v>
      </c>
      <c r="E306" s="4">
        <f t="shared" si="17"/>
        <v>477.22087478578385</v>
      </c>
      <c r="F306" s="4">
        <f t="shared" si="18"/>
        <v>4.3497871916918653E-2</v>
      </c>
      <c r="G306" s="5">
        <f t="shared" si="19"/>
        <v>141686.36950280968</v>
      </c>
      <c r="H306" s="4">
        <f t="shared" si="16"/>
        <v>0.25437409246464937</v>
      </c>
    </row>
    <row r="307" spans="1:8" x14ac:dyDescent="0.25">
      <c r="A307" t="s">
        <v>0</v>
      </c>
      <c r="B307" s="1">
        <v>6633.4849024711502</v>
      </c>
      <c r="C307" s="1">
        <v>456.44758235290601</v>
      </c>
      <c r="D307" s="1">
        <v>20.758733924060799</v>
      </c>
      <c r="E307" s="4">
        <f t="shared" si="17"/>
        <v>477.20631627696679</v>
      </c>
      <c r="F307" s="4">
        <f t="shared" si="18"/>
        <v>4.3500543090072161E-2</v>
      </c>
      <c r="G307" s="5">
        <f t="shared" si="19"/>
        <v>142142.81708516259</v>
      </c>
      <c r="H307" s="4">
        <f t="shared" si="16"/>
        <v>0.25519356747785027</v>
      </c>
    </row>
    <row r="308" spans="1:8" x14ac:dyDescent="0.25">
      <c r="A308" t="s">
        <v>0</v>
      </c>
      <c r="B308" s="1">
        <v>6657.4849024711502</v>
      </c>
      <c r="C308" s="1">
        <v>456.05799315444801</v>
      </c>
      <c r="D308" s="1">
        <v>20.7426826268829</v>
      </c>
      <c r="E308" s="4">
        <f t="shared" si="17"/>
        <v>476.80067578133094</v>
      </c>
      <c r="F308" s="4">
        <f t="shared" si="18"/>
        <v>4.3503886803205487E-2</v>
      </c>
      <c r="G308" s="5">
        <f t="shared" si="19"/>
        <v>142598.87507831704</v>
      </c>
      <c r="H308" s="4">
        <f t="shared" si="16"/>
        <v>0.25601234304904313</v>
      </c>
    </row>
    <row r="309" spans="1:8" x14ac:dyDescent="0.25">
      <c r="A309" t="s">
        <v>0</v>
      </c>
      <c r="B309" s="1">
        <v>6681.4849024711502</v>
      </c>
      <c r="C309" s="1">
        <v>455.47871055107601</v>
      </c>
      <c r="D309" s="1">
        <v>20.718150235442401</v>
      </c>
      <c r="E309" s="4">
        <f t="shared" si="17"/>
        <v>476.19686078651841</v>
      </c>
      <c r="F309" s="4">
        <f t="shared" si="18"/>
        <v>4.3507532160592E-2</v>
      </c>
      <c r="G309" s="5">
        <f t="shared" si="19"/>
        <v>143054.35378886812</v>
      </c>
      <c r="H309" s="4">
        <f t="shared" si="16"/>
        <v>0.25683007861556217</v>
      </c>
    </row>
    <row r="310" spans="1:8" x14ac:dyDescent="0.25">
      <c r="A310" t="s">
        <v>0</v>
      </c>
      <c r="B310" s="1">
        <v>6705.4849024711502</v>
      </c>
      <c r="C310" s="1">
        <v>455.46923292605697</v>
      </c>
      <c r="D310" s="1">
        <v>20.719162333617501</v>
      </c>
      <c r="E310" s="4">
        <f t="shared" si="17"/>
        <v>476.18839525967445</v>
      </c>
      <c r="F310" s="4">
        <f t="shared" si="18"/>
        <v>4.3510431039208659E-2</v>
      </c>
      <c r="G310" s="5">
        <f t="shared" si="19"/>
        <v>143509.82302179417</v>
      </c>
      <c r="H310" s="4">
        <f t="shared" si="16"/>
        <v>0.25764779716659636</v>
      </c>
    </row>
    <row r="311" spans="1:8" x14ac:dyDescent="0.25">
      <c r="A311" t="s">
        <v>0</v>
      </c>
      <c r="B311" s="1">
        <v>6729.4849024711502</v>
      </c>
      <c r="C311" s="1">
        <v>455.11976566654602</v>
      </c>
      <c r="D311" s="1">
        <v>20.705034893694499</v>
      </c>
      <c r="E311" s="4">
        <f t="shared" si="17"/>
        <v>475.82480056024053</v>
      </c>
      <c r="F311" s="4">
        <f t="shared" si="18"/>
        <v>4.3513988487603419E-2</v>
      </c>
      <c r="G311" s="5">
        <f t="shared" si="19"/>
        <v>143964.94278746072</v>
      </c>
      <c r="H311" s="4">
        <f t="shared" si="16"/>
        <v>0.25846488830782893</v>
      </c>
    </row>
    <row r="312" spans="1:8" x14ac:dyDescent="0.25">
      <c r="A312" t="s">
        <v>0</v>
      </c>
      <c r="B312" s="1">
        <v>6753.4849024711502</v>
      </c>
      <c r="C312" s="1">
        <v>454.59363396774199</v>
      </c>
      <c r="D312" s="1">
        <v>20.683057151318199</v>
      </c>
      <c r="E312" s="4">
        <f t="shared" si="17"/>
        <v>475.27669111906022</v>
      </c>
      <c r="F312" s="4">
        <f t="shared" si="18"/>
        <v>4.3517928688274227E-2</v>
      </c>
      <c r="G312" s="5">
        <f t="shared" si="19"/>
        <v>144419.53642142846</v>
      </c>
      <c r="H312" s="4">
        <f t="shared" si="16"/>
        <v>0.25928103486791465</v>
      </c>
    </row>
    <row r="313" spans="1:8" x14ac:dyDescent="0.25">
      <c r="A313" t="s">
        <v>0</v>
      </c>
      <c r="B313" s="1">
        <v>6777.4849024711502</v>
      </c>
      <c r="C313" s="1">
        <v>454.58415758446699</v>
      </c>
      <c r="D313" s="1">
        <v>20.684239698734899</v>
      </c>
      <c r="E313" s="4">
        <f t="shared" si="17"/>
        <v>475.26839728320192</v>
      </c>
      <c r="F313" s="4">
        <f t="shared" si="18"/>
        <v>4.3521176280546206E-2</v>
      </c>
      <c r="G313" s="5">
        <f t="shared" si="19"/>
        <v>144874.12057901293</v>
      </c>
      <c r="H313" s="4">
        <f t="shared" si="16"/>
        <v>0.26009716441474495</v>
      </c>
    </row>
    <row r="314" spans="1:8" x14ac:dyDescent="0.25">
      <c r="A314" t="s">
        <v>0</v>
      </c>
      <c r="B314" s="1">
        <v>6801.4849024711502</v>
      </c>
      <c r="C314" s="1">
        <v>454.57005085970701</v>
      </c>
      <c r="D314" s="1">
        <v>20.685290540663999</v>
      </c>
      <c r="E314" s="4">
        <f t="shared" si="17"/>
        <v>475.25534140037098</v>
      </c>
      <c r="F314" s="4">
        <f t="shared" si="18"/>
        <v>4.3524582974098586E-2</v>
      </c>
      <c r="G314" s="5">
        <f t="shared" si="19"/>
        <v>145328.69062987264</v>
      </c>
      <c r="H314" s="4">
        <f t="shared" si="16"/>
        <v>0.26091326863531894</v>
      </c>
    </row>
    <row r="315" spans="1:8" x14ac:dyDescent="0.25">
      <c r="A315" t="s">
        <v>0</v>
      </c>
      <c r="B315" s="1">
        <v>6825.4849024711502</v>
      </c>
      <c r="C315" s="1">
        <v>454.18328896240502</v>
      </c>
      <c r="D315" s="1">
        <v>20.669737155100801</v>
      </c>
      <c r="E315" s="4">
        <f t="shared" si="17"/>
        <v>474.85302611750581</v>
      </c>
      <c r="F315" s="4">
        <f t="shared" si="18"/>
        <v>4.3528704711225587E-2</v>
      </c>
      <c r="G315" s="5">
        <f t="shared" si="19"/>
        <v>145782.87391883504</v>
      </c>
      <c r="H315" s="4">
        <f t="shared" si="16"/>
        <v>0.2617286784898295</v>
      </c>
    </row>
    <row r="316" spans="1:8" x14ac:dyDescent="0.25">
      <c r="A316" t="s">
        <v>0</v>
      </c>
      <c r="B316" s="1">
        <v>6849.4849024711502</v>
      </c>
      <c r="C316" s="1">
        <v>453.60343361017198</v>
      </c>
      <c r="D316" s="1">
        <v>20.645599564691999</v>
      </c>
      <c r="E316" s="4">
        <f t="shared" si="17"/>
        <v>474.249033174864</v>
      </c>
      <c r="F316" s="4">
        <f t="shared" si="18"/>
        <v>4.3533245448029417E-2</v>
      </c>
      <c r="G316" s="5">
        <f t="shared" si="19"/>
        <v>146236.47735244522</v>
      </c>
      <c r="H316" s="4">
        <f t="shared" si="16"/>
        <v>0.26254304731139178</v>
      </c>
    </row>
    <row r="317" spans="1:8" x14ac:dyDescent="0.25">
      <c r="A317" t="s">
        <v>0</v>
      </c>
      <c r="B317" s="1">
        <v>6873.4849024711502</v>
      </c>
      <c r="C317" s="1">
        <v>453.59273052212598</v>
      </c>
      <c r="D317" s="1">
        <v>20.646986339478602</v>
      </c>
      <c r="E317" s="4">
        <f t="shared" si="17"/>
        <v>474.23971686160456</v>
      </c>
      <c r="F317" s="4">
        <f t="shared" si="18"/>
        <v>4.3537024853411689E-2</v>
      </c>
      <c r="G317" s="5">
        <f t="shared" si="19"/>
        <v>146690.07008296734</v>
      </c>
      <c r="H317" s="4">
        <f t="shared" si="16"/>
        <v>0.2633573969173561</v>
      </c>
    </row>
    <row r="318" spans="1:8" x14ac:dyDescent="0.25">
      <c r="A318" t="s">
        <v>0</v>
      </c>
      <c r="B318" s="1">
        <v>6897.4849024711502</v>
      </c>
      <c r="C318" s="1">
        <v>453.25542395201001</v>
      </c>
      <c r="D318" s="1">
        <v>20.6338602629775</v>
      </c>
      <c r="E318" s="4">
        <f t="shared" si="17"/>
        <v>473.88928421498753</v>
      </c>
      <c r="F318" s="4">
        <f t="shared" si="18"/>
        <v>4.3541521090011852E-2</v>
      </c>
      <c r="G318" s="5">
        <f t="shared" si="19"/>
        <v>147143.32550691935</v>
      </c>
      <c r="H318" s="4">
        <f t="shared" si="16"/>
        <v>0.26417114094599525</v>
      </c>
    </row>
    <row r="319" spans="1:8" x14ac:dyDescent="0.25">
      <c r="A319" t="s">
        <v>0</v>
      </c>
      <c r="B319" s="1">
        <v>6921.4849024711502</v>
      </c>
      <c r="C319" s="1">
        <v>452.74879937578203</v>
      </c>
      <c r="D319" s="1">
        <v>20.613227305456299</v>
      </c>
      <c r="E319" s="4">
        <f t="shared" si="17"/>
        <v>473.36202668123832</v>
      </c>
      <c r="F319" s="4">
        <f t="shared" si="18"/>
        <v>4.354643199830905E-2</v>
      </c>
      <c r="G319" s="5">
        <f t="shared" si="19"/>
        <v>147596.07430629514</v>
      </c>
      <c r="H319" s="4">
        <f t="shared" si="16"/>
        <v>0.26498397541525159</v>
      </c>
    </row>
    <row r="320" spans="1:8" x14ac:dyDescent="0.25">
      <c r="A320" t="s">
        <v>0</v>
      </c>
      <c r="B320" s="1">
        <v>6945.4849024711502</v>
      </c>
      <c r="C320" s="1">
        <v>452.73878516707902</v>
      </c>
      <c r="D320" s="1">
        <v>20.6148472973873</v>
      </c>
      <c r="E320" s="4">
        <f t="shared" si="17"/>
        <v>473.35363246446633</v>
      </c>
      <c r="F320" s="4">
        <f t="shared" si="18"/>
        <v>4.3550626600366932E-2</v>
      </c>
      <c r="G320" s="5">
        <f t="shared" si="19"/>
        <v>148048.81309146222</v>
      </c>
      <c r="H320" s="4">
        <f t="shared" si="16"/>
        <v>0.26579679190567723</v>
      </c>
    </row>
    <row r="321" spans="1:8" x14ac:dyDescent="0.25">
      <c r="A321" t="s">
        <v>0</v>
      </c>
      <c r="B321" s="1">
        <v>6969.4849024711502</v>
      </c>
      <c r="C321" s="1">
        <v>452.72394137005898</v>
      </c>
      <c r="D321" s="1">
        <v>20.616348088027699</v>
      </c>
      <c r="E321" s="4">
        <f t="shared" si="17"/>
        <v>473.34028945808666</v>
      </c>
      <c r="F321" s="4">
        <f t="shared" si="18"/>
        <v>4.3555024888396354E-2</v>
      </c>
      <c r="G321" s="5">
        <f t="shared" si="19"/>
        <v>148501.53703283228</v>
      </c>
      <c r="H321" s="4">
        <f t="shared" si="16"/>
        <v>0.26660958174655702</v>
      </c>
    </row>
    <row r="322" spans="1:8" x14ac:dyDescent="0.25">
      <c r="A322" t="s">
        <v>0</v>
      </c>
      <c r="B322" s="1">
        <v>6993.4849024711502</v>
      </c>
      <c r="C322" s="1">
        <v>452.33227702093399</v>
      </c>
      <c r="D322" s="1">
        <v>20.601033306797898</v>
      </c>
      <c r="E322" s="4">
        <f t="shared" si="17"/>
        <v>472.93331032773187</v>
      </c>
      <c r="F322" s="4">
        <f t="shared" si="18"/>
        <v>4.3560123292059633E-2</v>
      </c>
      <c r="G322" s="5">
        <f t="shared" si="19"/>
        <v>148953.86930985321</v>
      </c>
      <c r="H322" s="4">
        <f t="shared" si="16"/>
        <v>0.26742166841984416</v>
      </c>
    </row>
    <row r="323" spans="1:8" x14ac:dyDescent="0.25">
      <c r="A323" t="s">
        <v>0</v>
      </c>
      <c r="B323" s="1">
        <v>7017.4849024711502</v>
      </c>
      <c r="C323" s="1">
        <v>451.745181997597</v>
      </c>
      <c r="D323" s="1">
        <v>20.5770321738446</v>
      </c>
      <c r="E323" s="4">
        <f t="shared" si="17"/>
        <v>472.3222141714416</v>
      </c>
      <c r="F323" s="4">
        <f t="shared" si="18"/>
        <v>4.3565666734395075E-2</v>
      </c>
      <c r="G323" s="5">
        <f t="shared" si="19"/>
        <v>149405.61449185081</v>
      </c>
      <c r="H323" s="4">
        <f t="shared" si="16"/>
        <v>0.2682327010625688</v>
      </c>
    </row>
    <row r="324" spans="1:8" x14ac:dyDescent="0.25">
      <c r="A324" t="s">
        <v>0</v>
      </c>
      <c r="B324" s="1">
        <v>7041.4849024711502</v>
      </c>
      <c r="C324" s="1">
        <v>451.73271221862501</v>
      </c>
      <c r="D324" s="1">
        <v>20.578897462977601</v>
      </c>
      <c r="E324" s="4">
        <f t="shared" si="17"/>
        <v>472.31160968160259</v>
      </c>
      <c r="F324" s="4">
        <f t="shared" si="18"/>
        <v>4.35705941610251E-2</v>
      </c>
      <c r="G324" s="5">
        <f t="shared" si="19"/>
        <v>149857.34720406943</v>
      </c>
      <c r="H324" s="4">
        <f t="shared" ref="H324:H387" si="20">G324/$D$1</f>
        <v>0.26904371131789845</v>
      </c>
    </row>
    <row r="325" spans="1:8" x14ac:dyDescent="0.25">
      <c r="A325" t="s">
        <v>0</v>
      </c>
      <c r="B325" s="1">
        <v>7065.4849024711502</v>
      </c>
      <c r="C325" s="1">
        <v>451.37772402507801</v>
      </c>
      <c r="D325" s="1">
        <v>20.565569117607001</v>
      </c>
      <c r="E325" s="4">
        <f t="shared" ref="E325:E388" si="21">SUM(C325,D325)</f>
        <v>471.94329314268504</v>
      </c>
      <c r="F325" s="4">
        <f t="shared" ref="F325:F388" si="22">D325/E325</f>
        <v>4.3576356347094669E-2</v>
      </c>
      <c r="G325" s="5">
        <f t="shared" ref="G325:G388" si="23">G324+C325/24*(B325-B324)</f>
        <v>150308.72492809451</v>
      </c>
      <c r="H325" s="4">
        <f t="shared" si="20"/>
        <v>0.26985408425151619</v>
      </c>
    </row>
    <row r="326" spans="1:8" x14ac:dyDescent="0.25">
      <c r="A326" t="s">
        <v>0</v>
      </c>
      <c r="B326" s="1">
        <v>7089.4849024711502</v>
      </c>
      <c r="C326" s="1">
        <v>450.846445938339</v>
      </c>
      <c r="D326" s="1">
        <v>20.544436142081398</v>
      </c>
      <c r="E326" s="4">
        <f t="shared" si="21"/>
        <v>471.3908820804204</v>
      </c>
      <c r="F326" s="4">
        <f t="shared" si="22"/>
        <v>4.3582591269927168E-2</v>
      </c>
      <c r="G326" s="5">
        <f t="shared" si="23"/>
        <v>150759.57137403285</v>
      </c>
      <c r="H326" s="4">
        <f t="shared" si="20"/>
        <v>0.27066350336451139</v>
      </c>
    </row>
    <row r="327" spans="1:8" x14ac:dyDescent="0.25">
      <c r="A327" t="s">
        <v>0</v>
      </c>
      <c r="B327" s="1">
        <v>7113.4849024711502</v>
      </c>
      <c r="C327" s="1">
        <v>450.83816825930199</v>
      </c>
      <c r="D327" s="1">
        <v>20.546718011446501</v>
      </c>
      <c r="E327" s="4">
        <f t="shared" si="21"/>
        <v>471.3848862707485</v>
      </c>
      <c r="F327" s="4">
        <f t="shared" si="22"/>
        <v>4.3587986398963836E-2</v>
      </c>
      <c r="G327" s="5">
        <f t="shared" si="23"/>
        <v>151210.40954229215</v>
      </c>
      <c r="H327" s="4">
        <f t="shared" si="20"/>
        <v>0.27147290761632342</v>
      </c>
    </row>
    <row r="328" spans="1:8" x14ac:dyDescent="0.25">
      <c r="A328" t="s">
        <v>0</v>
      </c>
      <c r="B328" s="1">
        <v>7137.4849024711502</v>
      </c>
      <c r="C328" s="1">
        <v>450.82566684178801</v>
      </c>
      <c r="D328" s="1">
        <v>20.548934228118</v>
      </c>
      <c r="E328" s="4">
        <f t="shared" si="21"/>
        <v>471.37460106990602</v>
      </c>
      <c r="F328" s="4">
        <f t="shared" si="22"/>
        <v>4.3593639074903281E-2</v>
      </c>
      <c r="G328" s="5">
        <f t="shared" si="23"/>
        <v>151661.23520913394</v>
      </c>
      <c r="H328" s="4">
        <f t="shared" si="20"/>
        <v>0.27228228942393884</v>
      </c>
    </row>
    <row r="329" spans="1:8" x14ac:dyDescent="0.25">
      <c r="A329" t="s">
        <v>0</v>
      </c>
      <c r="B329" s="1">
        <v>7161.4849024711502</v>
      </c>
      <c r="C329" s="1">
        <v>450.44874441716797</v>
      </c>
      <c r="D329" s="1">
        <v>20.534965967473902</v>
      </c>
      <c r="E329" s="4">
        <f t="shared" si="21"/>
        <v>470.98371038464188</v>
      </c>
      <c r="F329" s="4">
        <f t="shared" si="22"/>
        <v>4.3600161777789415E-2</v>
      </c>
      <c r="G329" s="5">
        <f t="shared" si="23"/>
        <v>152111.68395355111</v>
      </c>
      <c r="H329" s="4">
        <f t="shared" si="20"/>
        <v>0.27309099453061242</v>
      </c>
    </row>
    <row r="330" spans="1:8" x14ac:dyDescent="0.25">
      <c r="A330" t="s">
        <v>0</v>
      </c>
      <c r="B330" s="1">
        <v>7185.4849024711502</v>
      </c>
      <c r="C330" s="1">
        <v>449.88133682296001</v>
      </c>
      <c r="D330" s="1">
        <v>20.512563218639102</v>
      </c>
      <c r="E330" s="4">
        <f t="shared" si="21"/>
        <v>470.39390004159912</v>
      </c>
      <c r="F330" s="4">
        <f t="shared" si="22"/>
        <v>4.360720497613825E-2</v>
      </c>
      <c r="G330" s="5">
        <f t="shared" si="23"/>
        <v>152561.56529037407</v>
      </c>
      <c r="H330" s="4">
        <f t="shared" si="20"/>
        <v>0.2738986809521976</v>
      </c>
    </row>
    <row r="331" spans="1:8" x14ac:dyDescent="0.25">
      <c r="A331" t="s">
        <v>0</v>
      </c>
      <c r="B331" s="1">
        <v>7209.4849024711502</v>
      </c>
      <c r="C331" s="1">
        <v>449.86742234550201</v>
      </c>
      <c r="D331" s="1">
        <v>20.5150010209254</v>
      </c>
      <c r="E331" s="4">
        <f t="shared" si="21"/>
        <v>470.38242336642742</v>
      </c>
      <c r="F331" s="4">
        <f t="shared" si="22"/>
        <v>4.3613451527597227E-2</v>
      </c>
      <c r="G331" s="5">
        <f t="shared" si="23"/>
        <v>153011.43271271957</v>
      </c>
      <c r="H331" s="4">
        <f t="shared" si="20"/>
        <v>0.27470634239267427</v>
      </c>
    </row>
    <row r="332" spans="1:8" x14ac:dyDescent="0.25">
      <c r="A332" t="s">
        <v>0</v>
      </c>
      <c r="B332" s="1">
        <v>7233.4849024711502</v>
      </c>
      <c r="C332" s="1">
        <v>449.52138552555698</v>
      </c>
      <c r="D332" s="1">
        <v>20.502763612152201</v>
      </c>
      <c r="E332" s="4">
        <f t="shared" si="21"/>
        <v>470.02414913770917</v>
      </c>
      <c r="F332" s="4">
        <f t="shared" si="22"/>
        <v>4.3620660023034767E-2</v>
      </c>
      <c r="G332" s="5">
        <f t="shared" si="23"/>
        <v>153460.95409824513</v>
      </c>
      <c r="H332" s="4">
        <f t="shared" si="20"/>
        <v>0.27551338258212771</v>
      </c>
    </row>
    <row r="333" spans="1:8" x14ac:dyDescent="0.25">
      <c r="A333" t="s">
        <v>0</v>
      </c>
      <c r="B333" s="1">
        <v>7257.4849024711502</v>
      </c>
      <c r="C333" s="1">
        <v>449.00363136999601</v>
      </c>
      <c r="D333" s="1">
        <v>20.482957205702402</v>
      </c>
      <c r="E333" s="4">
        <f t="shared" si="21"/>
        <v>469.48658857569842</v>
      </c>
      <c r="F333" s="4">
        <f t="shared" si="22"/>
        <v>4.3628418157465217E-2</v>
      </c>
      <c r="G333" s="5">
        <f t="shared" si="23"/>
        <v>153909.95772961513</v>
      </c>
      <c r="H333" s="4">
        <f t="shared" si="20"/>
        <v>0.27631949323090688</v>
      </c>
    </row>
    <row r="334" spans="1:8" x14ac:dyDescent="0.25">
      <c r="A334" t="s">
        <v>0</v>
      </c>
      <c r="B334" s="1">
        <v>7281.4849024711502</v>
      </c>
      <c r="C334" s="1">
        <v>448.991519894014</v>
      </c>
      <c r="D334" s="1">
        <v>20.485784132224499</v>
      </c>
      <c r="E334" s="4">
        <f t="shared" si="21"/>
        <v>469.47730402623853</v>
      </c>
      <c r="F334" s="4">
        <f t="shared" si="22"/>
        <v>4.3635302402349085E-2</v>
      </c>
      <c r="G334" s="5">
        <f t="shared" si="23"/>
        <v>154358.94924950914</v>
      </c>
      <c r="H334" s="4">
        <f t="shared" si="20"/>
        <v>0.27712558213556399</v>
      </c>
    </row>
    <row r="335" spans="1:8" x14ac:dyDescent="0.25">
      <c r="A335" t="s">
        <v>0</v>
      </c>
      <c r="B335" s="1">
        <v>7305.4849024711502</v>
      </c>
      <c r="C335" s="1">
        <v>448.97508836115497</v>
      </c>
      <c r="D335" s="1">
        <v>20.488578913190398</v>
      </c>
      <c r="E335" s="4">
        <f t="shared" si="21"/>
        <v>469.46366727434537</v>
      </c>
      <c r="F335" s="4">
        <f t="shared" si="22"/>
        <v>4.3642523035158066E-2</v>
      </c>
      <c r="G335" s="5">
        <f t="shared" si="23"/>
        <v>154807.9243378703</v>
      </c>
      <c r="H335" s="4">
        <f t="shared" si="20"/>
        <v>0.27793164154016209</v>
      </c>
    </row>
    <row r="336" spans="1:8" x14ac:dyDescent="0.25">
      <c r="A336" t="s">
        <v>0</v>
      </c>
      <c r="B336" s="1">
        <v>7329.4849024711502</v>
      </c>
      <c r="C336" s="1">
        <v>448.59338432727901</v>
      </c>
      <c r="D336" s="1">
        <v>20.475189227123298</v>
      </c>
      <c r="E336" s="4">
        <f t="shared" si="21"/>
        <v>469.06857355440229</v>
      </c>
      <c r="F336" s="4">
        <f t="shared" si="22"/>
        <v>4.3650737613843998E-2</v>
      </c>
      <c r="G336" s="5">
        <f t="shared" si="23"/>
        <v>155256.51772219758</v>
      </c>
      <c r="H336" s="4">
        <f t="shared" si="20"/>
        <v>0.27873701565924158</v>
      </c>
    </row>
    <row r="337" spans="1:8" x14ac:dyDescent="0.25">
      <c r="A337" t="s">
        <v>0</v>
      </c>
      <c r="B337" s="1">
        <v>7353.4849024711502</v>
      </c>
      <c r="C337" s="1">
        <v>448.02137705273299</v>
      </c>
      <c r="D337" s="1">
        <v>20.4533985155885</v>
      </c>
      <c r="E337" s="4">
        <f t="shared" si="21"/>
        <v>468.47477556832149</v>
      </c>
      <c r="F337" s="4">
        <f t="shared" si="22"/>
        <v>4.365955134035944E-2</v>
      </c>
      <c r="G337" s="5">
        <f t="shared" si="23"/>
        <v>155704.53909925031</v>
      </c>
      <c r="H337" s="4">
        <f t="shared" si="20"/>
        <v>0.27954136283527881</v>
      </c>
    </row>
    <row r="338" spans="1:8" x14ac:dyDescent="0.25">
      <c r="A338" t="s">
        <v>0</v>
      </c>
      <c r="B338" s="1">
        <v>7377.4849024711502</v>
      </c>
      <c r="C338" s="1">
        <v>448.00518961361303</v>
      </c>
      <c r="D338" s="1">
        <v>20.456567752321401</v>
      </c>
      <c r="E338" s="4">
        <f t="shared" si="21"/>
        <v>468.46175736593443</v>
      </c>
      <c r="F338" s="4">
        <f t="shared" si="22"/>
        <v>4.3667529805089186E-2</v>
      </c>
      <c r="G338" s="5">
        <f t="shared" si="23"/>
        <v>156152.54428886392</v>
      </c>
      <c r="H338" s="4">
        <f t="shared" si="20"/>
        <v>0.28034568094948642</v>
      </c>
    </row>
    <row r="339" spans="1:8" x14ac:dyDescent="0.25">
      <c r="A339" t="s">
        <v>0</v>
      </c>
      <c r="B339" s="1">
        <v>7401.4849024711502</v>
      </c>
      <c r="C339" s="1">
        <v>447.66924051893801</v>
      </c>
      <c r="D339" s="1">
        <v>20.445672551788402</v>
      </c>
      <c r="E339" s="4">
        <f t="shared" si="21"/>
        <v>468.1149130707264</v>
      </c>
      <c r="F339" s="4">
        <f t="shared" si="22"/>
        <v>4.3676610124786415E-2</v>
      </c>
      <c r="G339" s="5">
        <f t="shared" si="23"/>
        <v>156600.21352938286</v>
      </c>
      <c r="H339" s="4">
        <f t="shared" si="20"/>
        <v>0.28114939592348809</v>
      </c>
    </row>
    <row r="340" spans="1:8" x14ac:dyDescent="0.25">
      <c r="A340" t="s">
        <v>0</v>
      </c>
      <c r="B340" s="1">
        <v>7425.4849024711502</v>
      </c>
      <c r="C340" s="1">
        <v>447.16695402580001</v>
      </c>
      <c r="D340" s="1">
        <v>20.4274816625793</v>
      </c>
      <c r="E340" s="4">
        <f t="shared" si="21"/>
        <v>467.59443568837929</v>
      </c>
      <c r="F340" s="4">
        <f t="shared" si="22"/>
        <v>4.3686323239724913E-2</v>
      </c>
      <c r="G340" s="5">
        <f t="shared" si="23"/>
        <v>157047.38048340866</v>
      </c>
      <c r="H340" s="4">
        <f t="shared" si="20"/>
        <v>0.28195220912640695</v>
      </c>
    </row>
    <row r="341" spans="1:8" x14ac:dyDescent="0.25">
      <c r="A341" t="s">
        <v>0</v>
      </c>
      <c r="B341" s="1">
        <v>7449.4849024711502</v>
      </c>
      <c r="C341" s="1">
        <v>447.14923409564602</v>
      </c>
      <c r="D341" s="1">
        <v>20.430969850204701</v>
      </c>
      <c r="E341" s="4">
        <f t="shared" si="21"/>
        <v>467.58020394585071</v>
      </c>
      <c r="F341" s="4">
        <f t="shared" si="22"/>
        <v>4.3695113004764335E-2</v>
      </c>
      <c r="G341" s="5">
        <f t="shared" si="23"/>
        <v>157494.52971750431</v>
      </c>
      <c r="H341" s="4">
        <f t="shared" si="20"/>
        <v>0.28275499051616571</v>
      </c>
    </row>
    <row r="342" spans="1:8" x14ac:dyDescent="0.25">
      <c r="A342" t="s">
        <v>0</v>
      </c>
      <c r="B342" s="1">
        <v>7473.4849024711502</v>
      </c>
      <c r="C342" s="1">
        <v>447.12724903351</v>
      </c>
      <c r="D342" s="1">
        <v>20.4344720594808</v>
      </c>
      <c r="E342" s="4">
        <f t="shared" si="21"/>
        <v>467.56172109299081</v>
      </c>
      <c r="F342" s="4">
        <f t="shared" si="22"/>
        <v>4.3704330653314326E-2</v>
      </c>
      <c r="G342" s="5">
        <f t="shared" si="23"/>
        <v>157941.65696653782</v>
      </c>
      <c r="H342" s="4">
        <f t="shared" si="20"/>
        <v>0.28355773243543592</v>
      </c>
    </row>
    <row r="343" spans="1:8" x14ac:dyDescent="0.25">
      <c r="A343" t="s">
        <v>0</v>
      </c>
      <c r="B343" s="1">
        <v>7497.4849024711502</v>
      </c>
      <c r="C343" s="1">
        <v>446.73896235148999</v>
      </c>
      <c r="D343" s="1">
        <v>20.421700132513202</v>
      </c>
      <c r="E343" s="4">
        <f t="shared" si="21"/>
        <v>467.16066248400318</v>
      </c>
      <c r="F343" s="4">
        <f t="shared" si="22"/>
        <v>4.3714511457206638E-2</v>
      </c>
      <c r="G343" s="5">
        <f t="shared" si="23"/>
        <v>158388.39592888931</v>
      </c>
      <c r="H343" s="4">
        <f t="shared" si="20"/>
        <v>0.28435977725114775</v>
      </c>
    </row>
    <row r="344" spans="1:8" x14ac:dyDescent="0.25">
      <c r="A344" t="s">
        <v>0</v>
      </c>
      <c r="B344" s="1">
        <v>7521.4849024711502</v>
      </c>
      <c r="C344" s="1">
        <v>446.16068664233899</v>
      </c>
      <c r="D344" s="1">
        <v>20.400548503904201</v>
      </c>
      <c r="E344" s="4">
        <f t="shared" si="21"/>
        <v>466.56123514624318</v>
      </c>
      <c r="F344" s="4">
        <f t="shared" si="22"/>
        <v>4.3725339713466913E-2</v>
      </c>
      <c r="G344" s="5">
        <f t="shared" si="23"/>
        <v>158834.55661553165</v>
      </c>
      <c r="H344" s="4">
        <f t="shared" si="20"/>
        <v>0.28516078386989524</v>
      </c>
    </row>
    <row r="345" spans="1:8" x14ac:dyDescent="0.25">
      <c r="A345" t="s">
        <v>0</v>
      </c>
      <c r="B345" s="1">
        <v>7545.4849024711502</v>
      </c>
      <c r="C345" s="1">
        <v>446.14125703051099</v>
      </c>
      <c r="D345" s="1">
        <v>20.404676261829898</v>
      </c>
      <c r="E345" s="4">
        <f t="shared" si="21"/>
        <v>466.54593329234086</v>
      </c>
      <c r="F345" s="4">
        <f t="shared" si="22"/>
        <v>4.3735621309218847E-2</v>
      </c>
      <c r="G345" s="5">
        <f t="shared" si="23"/>
        <v>159280.69787256216</v>
      </c>
      <c r="H345" s="4">
        <f t="shared" si="20"/>
        <v>0.28596175560603621</v>
      </c>
    </row>
    <row r="346" spans="1:8" x14ac:dyDescent="0.25">
      <c r="A346" t="s">
        <v>0</v>
      </c>
      <c r="B346" s="1">
        <v>7569.4849024711502</v>
      </c>
      <c r="C346" s="1">
        <v>445.81190553336597</v>
      </c>
      <c r="D346" s="1">
        <v>20.395201076244099</v>
      </c>
      <c r="E346" s="4">
        <f t="shared" si="21"/>
        <v>466.20710660961009</v>
      </c>
      <c r="F346" s="4">
        <f t="shared" si="22"/>
        <v>4.3747083189194111E-2</v>
      </c>
      <c r="G346" s="5">
        <f t="shared" si="23"/>
        <v>159726.50977809553</v>
      </c>
      <c r="H346" s="4">
        <f t="shared" si="20"/>
        <v>0.28676213604685014</v>
      </c>
    </row>
    <row r="347" spans="1:8" x14ac:dyDescent="0.25">
      <c r="A347" t="s">
        <v>0</v>
      </c>
      <c r="B347" s="1">
        <v>7593.4849024711502</v>
      </c>
      <c r="C347" s="1">
        <v>445.32112549903098</v>
      </c>
      <c r="D347" s="1">
        <v>20.378671154769101</v>
      </c>
      <c r="E347" s="4">
        <f t="shared" si="21"/>
        <v>465.69979665380009</v>
      </c>
      <c r="F347" s="4">
        <f t="shared" si="22"/>
        <v>4.3759244262497603E-2</v>
      </c>
      <c r="G347" s="5">
        <f t="shared" si="23"/>
        <v>160171.83090359456</v>
      </c>
      <c r="H347" s="4">
        <f t="shared" si="20"/>
        <v>0.28756163537449653</v>
      </c>
    </row>
    <row r="348" spans="1:8" x14ac:dyDescent="0.25">
      <c r="A348" t="s">
        <v>0</v>
      </c>
      <c r="B348" s="1">
        <v>7617.4849024711502</v>
      </c>
      <c r="C348" s="1">
        <v>445.29839572866302</v>
      </c>
      <c r="D348" s="1">
        <v>20.383124879768701</v>
      </c>
      <c r="E348" s="4">
        <f t="shared" si="21"/>
        <v>465.6815206084317</v>
      </c>
      <c r="F348" s="4">
        <f t="shared" si="22"/>
        <v>4.3770525515243394E-2</v>
      </c>
      <c r="G348" s="5">
        <f t="shared" si="23"/>
        <v>160617.12929932322</v>
      </c>
      <c r="H348" s="4">
        <f t="shared" si="20"/>
        <v>0.2883610938946557</v>
      </c>
    </row>
    <row r="349" spans="1:8" x14ac:dyDescent="0.25">
      <c r="A349" t="s">
        <v>0</v>
      </c>
      <c r="B349" s="1">
        <v>7641.4849024711502</v>
      </c>
      <c r="C349" s="1">
        <v>444.97344162152098</v>
      </c>
      <c r="D349" s="1">
        <v>20.374364351031499</v>
      </c>
      <c r="E349" s="4">
        <f t="shared" si="21"/>
        <v>465.34780597255246</v>
      </c>
      <c r="F349" s="4">
        <f t="shared" si="22"/>
        <v>4.378308888434565E-2</v>
      </c>
      <c r="G349" s="5">
        <f t="shared" si="23"/>
        <v>161062.10274094474</v>
      </c>
      <c r="H349" s="4">
        <f t="shared" si="20"/>
        <v>0.28915996901426344</v>
      </c>
    </row>
    <row r="350" spans="1:8" x14ac:dyDescent="0.25">
      <c r="A350" t="s">
        <v>0</v>
      </c>
      <c r="B350" s="1">
        <v>7665.4849024711502</v>
      </c>
      <c r="C350" s="1">
        <v>444.49058920401097</v>
      </c>
      <c r="D350" s="1">
        <v>20.358737054701098</v>
      </c>
      <c r="E350" s="4">
        <f t="shared" si="21"/>
        <v>464.8493262587121</v>
      </c>
      <c r="F350" s="4">
        <f t="shared" si="22"/>
        <v>4.3796421559984006E-2</v>
      </c>
      <c r="G350" s="5">
        <f t="shared" si="23"/>
        <v>161506.59333014875</v>
      </c>
      <c r="H350" s="4">
        <f t="shared" si="20"/>
        <v>0.28995797725340888</v>
      </c>
    </row>
    <row r="351" spans="1:8" x14ac:dyDescent="0.25">
      <c r="A351" t="s">
        <v>0</v>
      </c>
      <c r="B351" s="1">
        <v>7689.4849024711502</v>
      </c>
      <c r="C351" s="1">
        <v>444.46555951316202</v>
      </c>
      <c r="D351" s="1">
        <v>20.363648931923301</v>
      </c>
      <c r="E351" s="4">
        <f t="shared" si="21"/>
        <v>464.82920844508533</v>
      </c>
      <c r="F351" s="4">
        <f t="shared" si="22"/>
        <v>4.3808884127661381E-2</v>
      </c>
      <c r="G351" s="5">
        <f t="shared" si="23"/>
        <v>161951.05888966192</v>
      </c>
      <c r="H351" s="4">
        <f t="shared" si="20"/>
        <v>0.290755940555946</v>
      </c>
    </row>
    <row r="352" spans="1:8" x14ac:dyDescent="0.25">
      <c r="A352" t="s">
        <v>0</v>
      </c>
      <c r="B352" s="1">
        <v>7713.4849024711502</v>
      </c>
      <c r="C352" s="1">
        <v>444.14266361936399</v>
      </c>
      <c r="D352" s="1">
        <v>20.355575798115702</v>
      </c>
      <c r="E352" s="4">
        <f t="shared" si="21"/>
        <v>464.49823941747968</v>
      </c>
      <c r="F352" s="4">
        <f t="shared" si="22"/>
        <v>4.3822718948608556E-2</v>
      </c>
      <c r="G352" s="5">
        <f t="shared" si="23"/>
        <v>162395.20155328128</v>
      </c>
      <c r="H352" s="4">
        <f t="shared" si="20"/>
        <v>0.2915533241531082</v>
      </c>
    </row>
    <row r="353" spans="1:8" x14ac:dyDescent="0.25">
      <c r="A353" t="s">
        <v>0</v>
      </c>
      <c r="B353" s="1">
        <v>7737.4849024711502</v>
      </c>
      <c r="C353" s="1">
        <v>443.66416945023201</v>
      </c>
      <c r="D353" s="1">
        <v>20.3407628847844</v>
      </c>
      <c r="E353" s="4">
        <f t="shared" si="21"/>
        <v>464.00493233501641</v>
      </c>
      <c r="F353" s="4">
        <f t="shared" si="22"/>
        <v>4.3837385051972155E-2</v>
      </c>
      <c r="G353" s="5">
        <f t="shared" si="23"/>
        <v>162838.86572273151</v>
      </c>
      <c r="H353" s="4">
        <f t="shared" si="20"/>
        <v>0.29234984869431152</v>
      </c>
    </row>
    <row r="354" spans="1:8" x14ac:dyDescent="0.25">
      <c r="A354" t="s">
        <v>0</v>
      </c>
      <c r="B354" s="1">
        <v>7761.4849024711502</v>
      </c>
      <c r="C354" s="1">
        <v>443.63681171051502</v>
      </c>
      <c r="D354" s="1">
        <v>20.346204500084198</v>
      </c>
      <c r="E354" s="4">
        <f t="shared" si="21"/>
        <v>463.9830162105992</v>
      </c>
      <c r="F354" s="4">
        <f t="shared" si="22"/>
        <v>4.3851183748607671E-2</v>
      </c>
      <c r="G354" s="5">
        <f t="shared" si="23"/>
        <v>163282.50253444203</v>
      </c>
      <c r="H354" s="4">
        <f t="shared" si="20"/>
        <v>0.29314632411928548</v>
      </c>
    </row>
    <row r="355" spans="1:8" x14ac:dyDescent="0.25">
      <c r="A355" t="s">
        <v>0</v>
      </c>
      <c r="B355" s="1">
        <v>7785.4849024711502</v>
      </c>
      <c r="C355" s="1">
        <v>443.31367220156199</v>
      </c>
      <c r="D355" s="1">
        <v>20.3387858662417</v>
      </c>
      <c r="E355" s="4">
        <f t="shared" si="21"/>
        <v>463.65245806780371</v>
      </c>
      <c r="F355" s="4">
        <f t="shared" si="22"/>
        <v>4.3866446758419629E-2</v>
      </c>
      <c r="G355" s="5">
        <f t="shared" si="23"/>
        <v>163725.81620664359</v>
      </c>
      <c r="H355" s="4">
        <f t="shared" si="20"/>
        <v>0.29394221940151455</v>
      </c>
    </row>
    <row r="356" spans="1:8" x14ac:dyDescent="0.25">
      <c r="A356" t="s">
        <v>0</v>
      </c>
      <c r="B356" s="1">
        <v>7809.4849024711502</v>
      </c>
      <c r="C356" s="1">
        <v>442.83621657357401</v>
      </c>
      <c r="D356" s="1">
        <v>20.3247075098834</v>
      </c>
      <c r="E356" s="4">
        <f t="shared" si="21"/>
        <v>463.16092408345742</v>
      </c>
      <c r="F356" s="4">
        <f t="shared" si="22"/>
        <v>4.3882604194435605E-2</v>
      </c>
      <c r="G356" s="5">
        <f t="shared" si="23"/>
        <v>164168.65242321717</v>
      </c>
      <c r="H356" s="4">
        <f t="shared" si="20"/>
        <v>0.29473725749231089</v>
      </c>
    </row>
    <row r="357" spans="1:8" x14ac:dyDescent="0.25">
      <c r="A357" t="s">
        <v>0</v>
      </c>
      <c r="B357" s="1">
        <v>7833.4849024711502</v>
      </c>
      <c r="C357" s="1">
        <v>442.80695729394199</v>
      </c>
      <c r="D357" s="1">
        <v>20.330769128811799</v>
      </c>
      <c r="E357" s="4">
        <f t="shared" si="21"/>
        <v>463.13772642275381</v>
      </c>
      <c r="F357" s="4">
        <f t="shared" si="22"/>
        <v>4.3897890344294255E-2</v>
      </c>
      <c r="G357" s="5">
        <f t="shared" si="23"/>
        <v>164611.45938051111</v>
      </c>
      <c r="H357" s="4">
        <f t="shared" si="20"/>
        <v>0.29553224305298226</v>
      </c>
    </row>
    <row r="358" spans="1:8" x14ac:dyDescent="0.25">
      <c r="A358" t="s">
        <v>0</v>
      </c>
      <c r="B358" s="1">
        <v>7857.4849024711502</v>
      </c>
      <c r="C358" s="1">
        <v>442.48364561024903</v>
      </c>
      <c r="D358" s="1">
        <v>20.3240828710431</v>
      </c>
      <c r="E358" s="4">
        <f t="shared" si="21"/>
        <v>462.80772848129214</v>
      </c>
      <c r="F358" s="4">
        <f t="shared" si="22"/>
        <v>4.3914743899668152E-2</v>
      </c>
      <c r="G358" s="5">
        <f t="shared" si="23"/>
        <v>165053.94302612136</v>
      </c>
      <c r="H358" s="4">
        <f t="shared" si="20"/>
        <v>0.29632664816179777</v>
      </c>
    </row>
    <row r="359" spans="1:8" x14ac:dyDescent="0.25">
      <c r="A359" t="s">
        <v>0</v>
      </c>
      <c r="B359" s="1">
        <v>7881.4849024711502</v>
      </c>
      <c r="C359" s="1">
        <v>442.00707630987699</v>
      </c>
      <c r="D359" s="1">
        <v>20.310808431652699</v>
      </c>
      <c r="E359" s="4">
        <f t="shared" si="21"/>
        <v>462.31788474152967</v>
      </c>
      <c r="F359" s="4">
        <f t="shared" si="22"/>
        <v>4.3932560478398892E-2</v>
      </c>
      <c r="G359" s="5">
        <f t="shared" si="23"/>
        <v>165495.95010243123</v>
      </c>
      <c r="H359" s="4">
        <f t="shared" si="20"/>
        <v>0.29712019767043307</v>
      </c>
    </row>
    <row r="360" spans="1:8" x14ac:dyDescent="0.25">
      <c r="A360" t="s">
        <v>0</v>
      </c>
      <c r="B360" s="1">
        <v>7905.4849024711502</v>
      </c>
      <c r="C360" s="1">
        <v>441.97607526995102</v>
      </c>
      <c r="D360" s="1">
        <v>20.317570158191302</v>
      </c>
      <c r="E360" s="4">
        <f t="shared" si="21"/>
        <v>462.29364542814233</v>
      </c>
      <c r="F360" s="4">
        <f t="shared" si="22"/>
        <v>4.3949490457249663E-2</v>
      </c>
      <c r="G360" s="5">
        <f t="shared" si="23"/>
        <v>165937.92617770119</v>
      </c>
      <c r="H360" s="4">
        <f t="shared" si="20"/>
        <v>0.29791369152190517</v>
      </c>
    </row>
    <row r="361" spans="1:8" x14ac:dyDescent="0.25">
      <c r="A361" t="s">
        <v>0</v>
      </c>
      <c r="B361" s="1">
        <v>7929.4849024711502</v>
      </c>
      <c r="C361" s="1">
        <v>441.65323283075099</v>
      </c>
      <c r="D361" s="1">
        <v>20.311723915447999</v>
      </c>
      <c r="E361" s="4">
        <f t="shared" si="21"/>
        <v>461.96495674619899</v>
      </c>
      <c r="F361" s="4">
        <f t="shared" si="22"/>
        <v>4.3968105413257887E-2</v>
      </c>
      <c r="G361" s="5">
        <f t="shared" si="23"/>
        <v>166379.57941053194</v>
      </c>
      <c r="H361" s="4">
        <f t="shared" si="20"/>
        <v>0.29870660576397118</v>
      </c>
    </row>
    <row r="362" spans="1:8" x14ac:dyDescent="0.25">
      <c r="A362" t="s">
        <v>0</v>
      </c>
      <c r="B362" s="1">
        <v>7953.4849024711502</v>
      </c>
      <c r="C362" s="1">
        <v>441.178310145507</v>
      </c>
      <c r="D362" s="1">
        <v>20.2993693426296</v>
      </c>
      <c r="E362" s="4">
        <f t="shared" si="21"/>
        <v>461.47767948813657</v>
      </c>
      <c r="F362" s="4">
        <f t="shared" si="22"/>
        <v>4.3987759852535717E-2</v>
      </c>
      <c r="G362" s="5">
        <f t="shared" si="23"/>
        <v>166820.75772067744</v>
      </c>
      <c r="H362" s="4">
        <f t="shared" si="20"/>
        <v>0.29949866736207797</v>
      </c>
    </row>
    <row r="363" spans="1:8" x14ac:dyDescent="0.25">
      <c r="A363" t="s">
        <v>0</v>
      </c>
      <c r="B363" s="1">
        <v>7977.4849024711502</v>
      </c>
      <c r="C363" s="1">
        <v>441.14533836289701</v>
      </c>
      <c r="D363" s="1">
        <v>20.306899126071499</v>
      </c>
      <c r="E363" s="4">
        <f t="shared" si="21"/>
        <v>461.45223748896854</v>
      </c>
      <c r="F363" s="4">
        <f t="shared" si="22"/>
        <v>4.4006502680696086E-2</v>
      </c>
      <c r="G363" s="5">
        <f t="shared" si="23"/>
        <v>167261.90305904034</v>
      </c>
      <c r="H363" s="4">
        <f t="shared" si="20"/>
        <v>0.30029066976488394</v>
      </c>
    </row>
    <row r="364" spans="1:8" x14ac:dyDescent="0.25">
      <c r="A364" t="s">
        <v>0</v>
      </c>
      <c r="B364" s="1">
        <v>8001.4849024711502</v>
      </c>
      <c r="C364" s="1">
        <v>440.82247898419098</v>
      </c>
      <c r="D364" s="1">
        <v>20.3019554042884</v>
      </c>
      <c r="E364" s="4">
        <f t="shared" si="21"/>
        <v>461.12443438847936</v>
      </c>
      <c r="F364" s="4">
        <f t="shared" si="22"/>
        <v>4.4027064909739295E-2</v>
      </c>
      <c r="G364" s="5">
        <f t="shared" si="23"/>
        <v>167702.72553802453</v>
      </c>
      <c r="H364" s="4">
        <f t="shared" si="20"/>
        <v>0.30108209252787171</v>
      </c>
    </row>
    <row r="365" spans="1:8" x14ac:dyDescent="0.25">
      <c r="A365" t="s">
        <v>0</v>
      </c>
      <c r="B365" s="1">
        <v>8025.4849024711502</v>
      </c>
      <c r="C365" s="1">
        <v>440.34857353119799</v>
      </c>
      <c r="D365" s="1">
        <v>20.290580197028198</v>
      </c>
      <c r="E365" s="4">
        <f t="shared" si="21"/>
        <v>460.63915372822618</v>
      </c>
      <c r="F365" s="4">
        <f t="shared" si="22"/>
        <v>4.4048752766247694E-2</v>
      </c>
      <c r="G365" s="5">
        <f t="shared" si="23"/>
        <v>168143.07411155573</v>
      </c>
      <c r="H365" s="4">
        <f t="shared" si="20"/>
        <v>0.30187266447317007</v>
      </c>
    </row>
    <row r="366" spans="1:8" x14ac:dyDescent="0.25">
      <c r="A366" t="s">
        <v>0</v>
      </c>
      <c r="B366" s="1">
        <v>8049.4849024711502</v>
      </c>
      <c r="C366" s="1">
        <v>440.31342632640701</v>
      </c>
      <c r="D366" s="1">
        <v>20.298954842594799</v>
      </c>
      <c r="E366" s="4">
        <f t="shared" si="21"/>
        <v>460.61238116900182</v>
      </c>
      <c r="F366" s="4">
        <f t="shared" si="22"/>
        <v>4.4069494595602228E-2</v>
      </c>
      <c r="G366" s="5">
        <f t="shared" si="23"/>
        <v>168583.38753788214</v>
      </c>
      <c r="H366" s="4">
        <f t="shared" si="20"/>
        <v>0.30266317331756221</v>
      </c>
    </row>
    <row r="367" spans="1:8" x14ac:dyDescent="0.25">
      <c r="A367" t="s">
        <v>0</v>
      </c>
      <c r="B367" s="1">
        <v>8073.4849024711502</v>
      </c>
      <c r="C367" s="1">
        <v>439.99023580932402</v>
      </c>
      <c r="D367" s="1">
        <v>20.294992245739198</v>
      </c>
      <c r="E367" s="4">
        <f t="shared" si="21"/>
        <v>460.28522805506321</v>
      </c>
      <c r="F367" s="4">
        <f t="shared" si="22"/>
        <v>4.4092208501879927E-2</v>
      </c>
      <c r="G367" s="5">
        <f t="shared" si="23"/>
        <v>169023.37777369146</v>
      </c>
      <c r="H367" s="4">
        <f t="shared" si="20"/>
        <v>0.30345310192763281</v>
      </c>
    </row>
    <row r="368" spans="1:8" x14ac:dyDescent="0.25">
      <c r="A368" t="s">
        <v>0</v>
      </c>
      <c r="B368" s="1">
        <v>8097.4849024711502</v>
      </c>
      <c r="C368" s="1">
        <v>439.51695531001297</v>
      </c>
      <c r="D368" s="1">
        <v>20.2846753293124</v>
      </c>
      <c r="E368" s="4">
        <f t="shared" si="21"/>
        <v>459.80163063932537</v>
      </c>
      <c r="F368" s="4">
        <f t="shared" si="22"/>
        <v>4.4116144827733274E-2</v>
      </c>
      <c r="G368" s="5">
        <f t="shared" si="23"/>
        <v>169462.89472900148</v>
      </c>
      <c r="H368" s="4">
        <f t="shared" si="20"/>
        <v>0.30424218084201343</v>
      </c>
    </row>
    <row r="369" spans="1:8" x14ac:dyDescent="0.25">
      <c r="A369" t="s">
        <v>0</v>
      </c>
      <c r="B369" s="1">
        <v>8121.4849024711502</v>
      </c>
      <c r="C369" s="1">
        <v>439.47936601668999</v>
      </c>
      <c r="D369" s="1">
        <v>20.293977725173999</v>
      </c>
      <c r="E369" s="4">
        <f t="shared" si="21"/>
        <v>459.77334374186398</v>
      </c>
      <c r="F369" s="4">
        <f t="shared" si="22"/>
        <v>4.4139091579367178E-2</v>
      </c>
      <c r="G369" s="5">
        <f t="shared" si="23"/>
        <v>169902.37409501817</v>
      </c>
      <c r="H369" s="4">
        <f t="shared" si="20"/>
        <v>0.30503119227112779</v>
      </c>
    </row>
    <row r="370" spans="1:8" x14ac:dyDescent="0.25">
      <c r="A370" t="s">
        <v>0</v>
      </c>
      <c r="B370" s="1">
        <v>8145.4849024711502</v>
      </c>
      <c r="C370" s="1">
        <v>439.15542489441498</v>
      </c>
      <c r="D370" s="1">
        <v>20.291079964920701</v>
      </c>
      <c r="E370" s="4">
        <f t="shared" si="21"/>
        <v>459.44650485933568</v>
      </c>
      <c r="F370" s="4">
        <f t="shared" si="22"/>
        <v>4.416418396986832E-2</v>
      </c>
      <c r="G370" s="5">
        <f t="shared" si="23"/>
        <v>170341.52951991258</v>
      </c>
      <c r="H370" s="4">
        <f t="shared" si="20"/>
        <v>0.30581962211833497</v>
      </c>
    </row>
    <row r="371" spans="1:8" x14ac:dyDescent="0.25">
      <c r="A371" t="s">
        <v>0</v>
      </c>
      <c r="B371" s="1">
        <v>8169.4849024711502</v>
      </c>
      <c r="C371" s="1">
        <v>438.68227757629899</v>
      </c>
      <c r="D371" s="1">
        <v>20.281906134571699</v>
      </c>
      <c r="E371" s="4">
        <f t="shared" si="21"/>
        <v>458.96418371087066</v>
      </c>
      <c r="F371" s="4">
        <f t="shared" si="22"/>
        <v>4.4190607577667761E-2</v>
      </c>
      <c r="G371" s="5">
        <f t="shared" si="23"/>
        <v>170780.21179748888</v>
      </c>
      <c r="H371" s="4">
        <f t="shared" si="20"/>
        <v>0.30660720250895668</v>
      </c>
    </row>
    <row r="372" spans="1:8" x14ac:dyDescent="0.25">
      <c r="A372" t="s">
        <v>0</v>
      </c>
      <c r="B372" s="1">
        <v>8193.4849024711493</v>
      </c>
      <c r="C372" s="1">
        <v>438.64196626267</v>
      </c>
      <c r="D372" s="1">
        <v>20.2922283140771</v>
      </c>
      <c r="E372" s="4">
        <f t="shared" si="21"/>
        <v>458.93419457674707</v>
      </c>
      <c r="F372" s="4">
        <f t="shared" si="22"/>
        <v>4.4215986853609036E-2</v>
      </c>
      <c r="G372" s="5">
        <f t="shared" si="23"/>
        <v>171218.85376375154</v>
      </c>
      <c r="H372" s="4">
        <f t="shared" si="20"/>
        <v>0.3073947105273816</v>
      </c>
    </row>
    <row r="373" spans="1:8" x14ac:dyDescent="0.25">
      <c r="A373" t="s">
        <v>0</v>
      </c>
      <c r="B373" s="1">
        <v>8217.4849024711493</v>
      </c>
      <c r="C373" s="1">
        <v>438.31681307608898</v>
      </c>
      <c r="D373" s="1">
        <v>20.290488023607399</v>
      </c>
      <c r="E373" s="4">
        <f t="shared" si="21"/>
        <v>458.60730109969637</v>
      </c>
      <c r="F373" s="4">
        <f t="shared" si="22"/>
        <v>4.424370910570493E-2</v>
      </c>
      <c r="G373" s="5">
        <f t="shared" si="23"/>
        <v>171657.17057682763</v>
      </c>
      <c r="H373" s="4">
        <f t="shared" si="20"/>
        <v>0.30818163478784133</v>
      </c>
    </row>
    <row r="374" spans="1:8" x14ac:dyDescent="0.25">
      <c r="A374" t="s">
        <v>0</v>
      </c>
      <c r="B374" s="1">
        <v>8241.4849024711493</v>
      </c>
      <c r="C374" s="1">
        <v>437.84325454084302</v>
      </c>
      <c r="D374" s="1">
        <v>20.282551059064598</v>
      </c>
      <c r="E374" s="4">
        <f t="shared" si="21"/>
        <v>458.12580559990761</v>
      </c>
      <c r="F374" s="4">
        <f t="shared" si="22"/>
        <v>4.4272884895678294E-2</v>
      </c>
      <c r="G374" s="5">
        <f t="shared" si="23"/>
        <v>172095.01383136847</v>
      </c>
      <c r="H374" s="4">
        <f t="shared" si="20"/>
        <v>0.30896770885344432</v>
      </c>
    </row>
    <row r="375" spans="1:8" x14ac:dyDescent="0.25">
      <c r="A375" t="s">
        <v>0</v>
      </c>
      <c r="B375" s="1">
        <v>8265.4849024711493</v>
      </c>
      <c r="C375" s="1">
        <v>437.799904430168</v>
      </c>
      <c r="D375" s="1">
        <v>20.293994132562101</v>
      </c>
      <c r="E375" s="4">
        <f t="shared" si="21"/>
        <v>458.09389856273009</v>
      </c>
      <c r="F375" s="4">
        <f t="shared" si="22"/>
        <v>4.4300948334467065E-2</v>
      </c>
      <c r="G375" s="5">
        <f t="shared" si="23"/>
        <v>172532.81373579864</v>
      </c>
      <c r="H375" s="4">
        <f t="shared" si="20"/>
        <v>0.30975370509120043</v>
      </c>
    </row>
    <row r="376" spans="1:8" x14ac:dyDescent="0.25">
      <c r="A376" t="s">
        <v>0</v>
      </c>
      <c r="B376" s="1">
        <v>8289.4849024711493</v>
      </c>
      <c r="C376" s="1">
        <v>437.47321941447399</v>
      </c>
      <c r="D376" s="1">
        <v>20.293522422247399</v>
      </c>
      <c r="E376" s="4">
        <f t="shared" si="21"/>
        <v>457.76674183672139</v>
      </c>
      <c r="F376" s="4">
        <f t="shared" si="22"/>
        <v>4.4331578875351753E-2</v>
      </c>
      <c r="G376" s="5">
        <f t="shared" si="23"/>
        <v>172970.28695521312</v>
      </c>
      <c r="H376" s="4">
        <f t="shared" si="20"/>
        <v>0.31053911482084939</v>
      </c>
    </row>
    <row r="377" spans="1:8" x14ac:dyDescent="0.25">
      <c r="A377" t="s">
        <v>0</v>
      </c>
      <c r="B377" s="1">
        <v>8313.4849024711493</v>
      </c>
      <c r="C377" s="1">
        <v>436.99893590516803</v>
      </c>
      <c r="D377" s="1">
        <v>20.286939299933699</v>
      </c>
      <c r="E377" s="4">
        <f t="shared" si="21"/>
        <v>457.28587520510172</v>
      </c>
      <c r="F377" s="4">
        <f t="shared" si="22"/>
        <v>4.4363800414422616E-2</v>
      </c>
      <c r="G377" s="5">
        <f t="shared" si="23"/>
        <v>173407.28589111828</v>
      </c>
      <c r="H377" s="4">
        <f t="shared" si="20"/>
        <v>0.31132367305407233</v>
      </c>
    </row>
    <row r="378" spans="1:8" x14ac:dyDescent="0.25">
      <c r="A378" t="s">
        <v>0</v>
      </c>
      <c r="B378" s="1">
        <v>8337.4849024711493</v>
      </c>
      <c r="C378" s="1">
        <v>436.95217733673002</v>
      </c>
      <c r="D378" s="1">
        <v>20.299613905112899</v>
      </c>
      <c r="E378" s="4">
        <f t="shared" si="21"/>
        <v>457.25179124184291</v>
      </c>
      <c r="F378" s="4">
        <f t="shared" si="22"/>
        <v>4.4394826425898731E-2</v>
      </c>
      <c r="G378" s="5">
        <f t="shared" si="23"/>
        <v>173844.23806845502</v>
      </c>
      <c r="H378" s="4">
        <f t="shared" si="20"/>
        <v>0.3121081473401347</v>
      </c>
    </row>
    <row r="379" spans="1:8" x14ac:dyDescent="0.25">
      <c r="A379" t="s">
        <v>0</v>
      </c>
      <c r="B379" s="1">
        <v>8361.4849024711493</v>
      </c>
      <c r="C379" s="1">
        <v>436.623497664637</v>
      </c>
      <c r="D379" s="1">
        <v>20.300529303725799</v>
      </c>
      <c r="E379" s="4">
        <f t="shared" si="21"/>
        <v>456.9240269683628</v>
      </c>
      <c r="F379" s="4">
        <f t="shared" si="22"/>
        <v>4.4428675459282418E-2</v>
      </c>
      <c r="G379" s="5">
        <f t="shared" si="23"/>
        <v>174280.86156611965</v>
      </c>
      <c r="H379" s="4">
        <f t="shared" si="20"/>
        <v>0.31289203153701911</v>
      </c>
    </row>
    <row r="380" spans="1:8" x14ac:dyDescent="0.25">
      <c r="A380" t="s">
        <v>0</v>
      </c>
      <c r="B380" s="1">
        <v>8385.4849024711493</v>
      </c>
      <c r="C380" s="1">
        <v>436.14801306877001</v>
      </c>
      <c r="D380" s="1">
        <v>20.2954243983203</v>
      </c>
      <c r="E380" s="4">
        <f t="shared" si="21"/>
        <v>456.44343746709029</v>
      </c>
      <c r="F380" s="4">
        <f t="shared" si="22"/>
        <v>4.4464270339703606E-2</v>
      </c>
      <c r="G380" s="5">
        <f t="shared" si="23"/>
        <v>174717.00957918842</v>
      </c>
      <c r="H380" s="4">
        <f t="shared" si="20"/>
        <v>0.31367506208112822</v>
      </c>
    </row>
    <row r="381" spans="1:8" x14ac:dyDescent="0.25">
      <c r="A381" t="s">
        <v>0</v>
      </c>
      <c r="B381" s="1">
        <v>8409.4849024711493</v>
      </c>
      <c r="C381" s="1">
        <v>436.09745958325198</v>
      </c>
      <c r="D381" s="1">
        <v>20.309453226769602</v>
      </c>
      <c r="E381" s="4">
        <f t="shared" si="21"/>
        <v>456.40691281002159</v>
      </c>
      <c r="F381" s="4">
        <f t="shared" si="22"/>
        <v>4.4498566206474986E-2</v>
      </c>
      <c r="G381" s="5">
        <f t="shared" si="23"/>
        <v>175153.10703877168</v>
      </c>
      <c r="H381" s="4">
        <f t="shared" si="20"/>
        <v>0.31445800186494016</v>
      </c>
    </row>
    <row r="382" spans="1:8" x14ac:dyDescent="0.25">
      <c r="A382" t="s">
        <v>0</v>
      </c>
      <c r="B382" s="1">
        <v>8433.4849024711493</v>
      </c>
      <c r="C382" s="1">
        <v>435.76639945886501</v>
      </c>
      <c r="D382" s="1">
        <v>20.311892951156501</v>
      </c>
      <c r="E382" s="4">
        <f t="shared" si="21"/>
        <v>456.0782924100215</v>
      </c>
      <c r="F382" s="4">
        <f t="shared" si="22"/>
        <v>4.4535978337894216E-2</v>
      </c>
      <c r="G382" s="5">
        <f t="shared" si="23"/>
        <v>175588.87343823054</v>
      </c>
      <c r="H382" s="4">
        <f t="shared" si="20"/>
        <v>0.31524034728587169</v>
      </c>
    </row>
    <row r="383" spans="1:8" x14ac:dyDescent="0.25">
      <c r="A383" t="s">
        <v>0</v>
      </c>
      <c r="B383" s="1">
        <v>8457.4849024711493</v>
      </c>
      <c r="C383" s="1">
        <v>435.28936154127501</v>
      </c>
      <c r="D383" s="1">
        <v>20.308412560153499</v>
      </c>
      <c r="E383" s="4">
        <f t="shared" si="21"/>
        <v>455.59777410142851</v>
      </c>
      <c r="F383" s="4">
        <f t="shared" si="22"/>
        <v>4.4575311194633475E-2</v>
      </c>
      <c r="G383" s="5">
        <f t="shared" si="23"/>
        <v>176024.16279977182</v>
      </c>
      <c r="H383" s="4">
        <f t="shared" si="20"/>
        <v>0.3160218362652995</v>
      </c>
    </row>
    <row r="384" spans="1:8" x14ac:dyDescent="0.25">
      <c r="A384" t="s">
        <v>0</v>
      </c>
      <c r="B384" s="1">
        <v>8481.4849024711493</v>
      </c>
      <c r="C384" s="1">
        <v>435.23455997026701</v>
      </c>
      <c r="D384" s="1">
        <v>20.323929501048902</v>
      </c>
      <c r="E384" s="4">
        <f t="shared" si="21"/>
        <v>455.55848947131591</v>
      </c>
      <c r="F384" s="4">
        <f t="shared" si="22"/>
        <v>4.4613216460163432E-2</v>
      </c>
      <c r="G384" s="5">
        <f t="shared" si="23"/>
        <v>176459.39735974208</v>
      </c>
      <c r="H384" s="4">
        <f t="shared" si="20"/>
        <v>0.31680322685770573</v>
      </c>
    </row>
    <row r="385" spans="1:8" x14ac:dyDescent="0.25">
      <c r="A385" t="s">
        <v>0</v>
      </c>
      <c r="B385" s="1">
        <v>8505.4849024711493</v>
      </c>
      <c r="C385" s="1">
        <v>434.90058693397401</v>
      </c>
      <c r="D385" s="1">
        <v>20.3280412504682</v>
      </c>
      <c r="E385" s="4">
        <f t="shared" si="21"/>
        <v>455.22862818444219</v>
      </c>
      <c r="F385" s="4">
        <f t="shared" si="22"/>
        <v>4.4654575727236585E-2</v>
      </c>
      <c r="G385" s="5">
        <f t="shared" si="23"/>
        <v>176894.29794667606</v>
      </c>
      <c r="H385" s="4">
        <f t="shared" si="20"/>
        <v>0.31758401785758716</v>
      </c>
    </row>
    <row r="386" spans="1:8" x14ac:dyDescent="0.25">
      <c r="A386" t="s">
        <v>0</v>
      </c>
      <c r="B386" s="1">
        <v>8529.4849024711493</v>
      </c>
      <c r="C386" s="1">
        <v>434.42148649084203</v>
      </c>
      <c r="D386" s="1">
        <v>20.326342981624201</v>
      </c>
      <c r="E386" s="4">
        <f t="shared" si="21"/>
        <v>454.74782947246621</v>
      </c>
      <c r="F386" s="4">
        <f t="shared" si="22"/>
        <v>4.4698053875713788E-2</v>
      </c>
      <c r="G386" s="5">
        <f t="shared" si="23"/>
        <v>177328.7194331669</v>
      </c>
      <c r="H386" s="4">
        <f t="shared" si="20"/>
        <v>0.31836394871304652</v>
      </c>
    </row>
    <row r="387" spans="1:8" x14ac:dyDescent="0.25">
      <c r="A387" t="s">
        <v>0</v>
      </c>
      <c r="B387" s="1">
        <v>8553.4849024711493</v>
      </c>
      <c r="C387" s="1">
        <v>434.361954035819</v>
      </c>
      <c r="D387" s="1">
        <v>20.343496136130799</v>
      </c>
      <c r="E387" s="4">
        <f t="shared" si="21"/>
        <v>454.70545017194979</v>
      </c>
      <c r="F387" s="4">
        <f t="shared" si="22"/>
        <v>4.4739943469861147E-2</v>
      </c>
      <c r="G387" s="5">
        <f t="shared" si="23"/>
        <v>177763.08138720272</v>
      </c>
      <c r="H387" s="4">
        <f t="shared" si="20"/>
        <v>0.31914377268797617</v>
      </c>
    </row>
    <row r="388" spans="1:8" x14ac:dyDescent="0.25">
      <c r="A388" t="s">
        <v>0</v>
      </c>
      <c r="B388" s="1">
        <v>8577.4849024711493</v>
      </c>
      <c r="C388" s="1">
        <v>434.02466044813599</v>
      </c>
      <c r="D388" s="1">
        <v>20.349452117584399</v>
      </c>
      <c r="E388" s="4">
        <f t="shared" si="21"/>
        <v>454.3741125657204</v>
      </c>
      <c r="F388" s="4">
        <f t="shared" si="22"/>
        <v>4.478567672501603E-2</v>
      </c>
      <c r="G388" s="5">
        <f t="shared" si="23"/>
        <v>178197.10604765086</v>
      </c>
      <c r="H388" s="4">
        <f t="shared" ref="H388:H451" si="24">G388/$D$1</f>
        <v>0.31992299110888844</v>
      </c>
    </row>
    <row r="389" spans="1:8" x14ac:dyDescent="0.25">
      <c r="A389" t="s">
        <v>0</v>
      </c>
      <c r="B389" s="1">
        <v>8601.4849024711493</v>
      </c>
      <c r="C389" s="1">
        <v>433.543194005033</v>
      </c>
      <c r="D389" s="1">
        <v>20.3497233028701</v>
      </c>
      <c r="E389" s="4">
        <f t="shared" ref="E389:E452" si="25">SUM(C389,D389)</f>
        <v>453.89291730790308</v>
      </c>
      <c r="F389" s="4">
        <f t="shared" ref="F389:F452" si="26">D389/E389</f>
        <v>4.4833753792782031E-2</v>
      </c>
      <c r="G389" s="5">
        <f t="shared" ref="G389:G452" si="27">G388+C389/24*(B389-B388)</f>
        <v>178630.64924165589</v>
      </c>
      <c r="H389" s="4">
        <f t="shared" si="24"/>
        <v>0.32070134513762277</v>
      </c>
    </row>
    <row r="390" spans="1:8" x14ac:dyDescent="0.25">
      <c r="A390" t="s">
        <v>0</v>
      </c>
      <c r="B390" s="1">
        <v>8625.4849024711493</v>
      </c>
      <c r="C390" s="1">
        <v>433.478352986159</v>
      </c>
      <c r="D390" s="1">
        <v>20.3686738237393</v>
      </c>
      <c r="E390" s="4">
        <f t="shared" si="25"/>
        <v>453.8470268098983</v>
      </c>
      <c r="F390" s="4">
        <f t="shared" si="26"/>
        <v>4.4880042438332581E-2</v>
      </c>
      <c r="G390" s="5">
        <f t="shared" si="27"/>
        <v>179064.12759464205</v>
      </c>
      <c r="H390" s="4">
        <f t="shared" si="24"/>
        <v>0.32147958275519217</v>
      </c>
    </row>
    <row r="391" spans="1:8" x14ac:dyDescent="0.25">
      <c r="A391" t="s">
        <v>0</v>
      </c>
      <c r="B391" s="1">
        <v>8649.4849024711493</v>
      </c>
      <c r="C391" s="1">
        <v>433.13713277486301</v>
      </c>
      <c r="D391" s="1">
        <v>20.376659535650099</v>
      </c>
      <c r="E391" s="4">
        <f t="shared" si="25"/>
        <v>453.51379231051311</v>
      </c>
      <c r="F391" s="4">
        <f t="shared" si="26"/>
        <v>4.4930628089252356E-2</v>
      </c>
      <c r="G391" s="5">
        <f t="shared" si="27"/>
        <v>179497.26472741691</v>
      </c>
      <c r="H391" s="4">
        <f t="shared" si="24"/>
        <v>0.32225720776915068</v>
      </c>
    </row>
    <row r="392" spans="1:8" x14ac:dyDescent="0.25">
      <c r="A392" t="s">
        <v>0</v>
      </c>
      <c r="B392" s="1">
        <v>8673.4849024711493</v>
      </c>
      <c r="C392" s="1">
        <v>432.6527878544</v>
      </c>
      <c r="D392" s="1">
        <v>20.379102297703799</v>
      </c>
      <c r="E392" s="4">
        <f t="shared" si="25"/>
        <v>453.03189015210381</v>
      </c>
      <c r="F392" s="4">
        <f t="shared" si="26"/>
        <v>4.4983814033183377E-2</v>
      </c>
      <c r="G392" s="5">
        <f t="shared" si="27"/>
        <v>179929.91751527131</v>
      </c>
      <c r="H392" s="4">
        <f t="shared" si="24"/>
        <v>0.32303396322310829</v>
      </c>
    </row>
    <row r="393" spans="1:8" x14ac:dyDescent="0.25">
      <c r="A393" t="s">
        <v>0</v>
      </c>
      <c r="B393" s="1">
        <v>8697.4849024711493</v>
      </c>
      <c r="C393" s="1">
        <v>432.58200583898002</v>
      </c>
      <c r="D393" s="1">
        <v>20.400027181634801</v>
      </c>
      <c r="E393" s="4">
        <f t="shared" si="25"/>
        <v>452.98203302061484</v>
      </c>
      <c r="F393" s="4">
        <f t="shared" si="26"/>
        <v>4.5034958772208991E-2</v>
      </c>
      <c r="G393" s="5">
        <f t="shared" si="27"/>
        <v>180362.49952111029</v>
      </c>
      <c r="H393" s="4">
        <f t="shared" si="24"/>
        <v>0.32381059159983894</v>
      </c>
    </row>
    <row r="394" spans="1:8" x14ac:dyDescent="0.25">
      <c r="A394" t="s">
        <v>0</v>
      </c>
      <c r="B394" s="1">
        <v>8721.4849024711493</v>
      </c>
      <c r="C394" s="1">
        <v>432.23635643420801</v>
      </c>
      <c r="D394" s="1">
        <v>20.4102566078381</v>
      </c>
      <c r="E394" s="4">
        <f t="shared" si="25"/>
        <v>452.64661304204611</v>
      </c>
      <c r="F394" s="4">
        <f t="shared" si="26"/>
        <v>4.5090929700477407E-2</v>
      </c>
      <c r="G394" s="5">
        <f t="shared" si="27"/>
        <v>180794.7358775445</v>
      </c>
      <c r="H394" s="4">
        <f t="shared" si="24"/>
        <v>0.32458659942108531</v>
      </c>
    </row>
    <row r="395" spans="1:8" x14ac:dyDescent="0.25">
      <c r="A395" t="s">
        <v>0</v>
      </c>
      <c r="B395" s="1">
        <v>8745.4849024711493</v>
      </c>
      <c r="C395" s="1">
        <v>431.74883979634598</v>
      </c>
      <c r="D395" s="1">
        <v>20.415109280555001</v>
      </c>
      <c r="E395" s="4">
        <f t="shared" si="25"/>
        <v>452.16394907690096</v>
      </c>
      <c r="F395" s="4">
        <f t="shared" si="26"/>
        <v>4.514979427756842E-2</v>
      </c>
      <c r="G395" s="5">
        <f t="shared" si="27"/>
        <v>181226.48471734085</v>
      </c>
      <c r="H395" s="4">
        <f t="shared" si="24"/>
        <v>0.32536173198804463</v>
      </c>
    </row>
    <row r="396" spans="1:8" x14ac:dyDescent="0.25">
      <c r="A396" t="s">
        <v>0</v>
      </c>
      <c r="B396" s="1">
        <v>8769.4849024711493</v>
      </c>
      <c r="C396" s="1">
        <v>431.67136744182699</v>
      </c>
      <c r="D396" s="1">
        <v>20.4382006570595</v>
      </c>
      <c r="E396" s="4">
        <f t="shared" si="25"/>
        <v>452.10956809888648</v>
      </c>
      <c r="F396" s="4">
        <f t="shared" si="26"/>
        <v>4.5206299753844645E-2</v>
      </c>
      <c r="G396" s="5">
        <f t="shared" si="27"/>
        <v>181658.15608478268</v>
      </c>
      <c r="H396" s="4">
        <f t="shared" si="24"/>
        <v>0.32613672546639622</v>
      </c>
    </row>
    <row r="397" spans="1:8" x14ac:dyDescent="0.25">
      <c r="A397" t="s">
        <v>0</v>
      </c>
      <c r="B397" s="1">
        <v>8793.4849024711493</v>
      </c>
      <c r="C397" s="1">
        <v>431.32069662737098</v>
      </c>
      <c r="D397" s="1">
        <v>20.450909885132202</v>
      </c>
      <c r="E397" s="4">
        <f t="shared" si="25"/>
        <v>451.77160651250318</v>
      </c>
      <c r="F397" s="4">
        <f t="shared" si="26"/>
        <v>4.5268249687059968E-2</v>
      </c>
      <c r="G397" s="5">
        <f t="shared" si="27"/>
        <v>182089.47678141005</v>
      </c>
      <c r="H397" s="4">
        <f t="shared" si="24"/>
        <v>0.32691108937416524</v>
      </c>
    </row>
    <row r="398" spans="1:8" x14ac:dyDescent="0.25">
      <c r="A398" t="s">
        <v>0</v>
      </c>
      <c r="B398" s="1">
        <v>8817.4849024711493</v>
      </c>
      <c r="C398" s="1">
        <v>430.82967212507998</v>
      </c>
      <c r="D398" s="1">
        <v>20.458437643634099</v>
      </c>
      <c r="E398" s="4">
        <f t="shared" si="25"/>
        <v>451.28810976871409</v>
      </c>
      <c r="F398" s="4">
        <f t="shared" si="26"/>
        <v>4.5333429356512592E-2</v>
      </c>
      <c r="G398" s="5">
        <f t="shared" si="27"/>
        <v>182520.30645353513</v>
      </c>
      <c r="H398" s="4">
        <f t="shared" si="24"/>
        <v>0.32768457172986559</v>
      </c>
    </row>
    <row r="399" spans="1:8" x14ac:dyDescent="0.25">
      <c r="A399" t="s">
        <v>0</v>
      </c>
      <c r="B399" s="1">
        <v>8841.4849024711493</v>
      </c>
      <c r="C399" s="1">
        <v>430.744583045627</v>
      </c>
      <c r="D399" s="1">
        <v>20.483902365351199</v>
      </c>
      <c r="E399" s="4">
        <f t="shared" si="25"/>
        <v>451.22848541097818</v>
      </c>
      <c r="F399" s="4">
        <f t="shared" si="26"/>
        <v>4.5395853824907559E-2</v>
      </c>
      <c r="G399" s="5">
        <f t="shared" si="27"/>
        <v>182951.05103658076</v>
      </c>
      <c r="H399" s="4">
        <f t="shared" si="24"/>
        <v>0.3284579013224071</v>
      </c>
    </row>
    <row r="400" spans="1:8" x14ac:dyDescent="0.25">
      <c r="A400" t="s">
        <v>0</v>
      </c>
      <c r="B400" s="1">
        <v>8865.4849024711493</v>
      </c>
      <c r="C400" s="1">
        <v>430.38566991005803</v>
      </c>
      <c r="D400" s="1">
        <v>20.499061502532602</v>
      </c>
      <c r="E400" s="4">
        <f t="shared" si="25"/>
        <v>450.88473141259061</v>
      </c>
      <c r="F400" s="4">
        <f t="shared" si="26"/>
        <v>4.5464084441960283E-2</v>
      </c>
      <c r="G400" s="5">
        <f t="shared" si="27"/>
        <v>183381.43670649081</v>
      </c>
      <c r="H400" s="4">
        <f t="shared" si="24"/>
        <v>0.32923058654666215</v>
      </c>
    </row>
    <row r="401" spans="1:8" x14ac:dyDescent="0.25">
      <c r="A401" t="s">
        <v>0</v>
      </c>
      <c r="B401" s="1">
        <v>8889.4849024711493</v>
      </c>
      <c r="C401" s="1">
        <v>429.88786512118497</v>
      </c>
      <c r="D401" s="1">
        <v>20.509211811904599</v>
      </c>
      <c r="E401" s="4">
        <f t="shared" si="25"/>
        <v>450.39707693308958</v>
      </c>
      <c r="F401" s="4">
        <f t="shared" si="26"/>
        <v>4.5535845728748858E-2</v>
      </c>
      <c r="G401" s="5">
        <f t="shared" si="27"/>
        <v>183811.324571612</v>
      </c>
      <c r="H401" s="4">
        <f t="shared" si="24"/>
        <v>0.33000237804598204</v>
      </c>
    </row>
    <row r="402" spans="1:8" x14ac:dyDescent="0.25">
      <c r="A402" t="s">
        <v>0</v>
      </c>
      <c r="B402" s="1">
        <v>8913.4849024711493</v>
      </c>
      <c r="C402" s="1">
        <v>429.79529185013899</v>
      </c>
      <c r="D402" s="1">
        <v>20.537446828908202</v>
      </c>
      <c r="E402" s="4">
        <f t="shared" si="25"/>
        <v>450.33273867904722</v>
      </c>
      <c r="F402" s="4">
        <f t="shared" si="26"/>
        <v>4.5605049477749092E-2</v>
      </c>
      <c r="G402" s="5">
        <f t="shared" si="27"/>
        <v>184241.11986346214</v>
      </c>
      <c r="H402" s="4">
        <f t="shared" si="24"/>
        <v>0.33077400334553347</v>
      </c>
    </row>
    <row r="403" spans="1:8" x14ac:dyDescent="0.25">
      <c r="A403" t="s">
        <v>0</v>
      </c>
      <c r="B403" s="1">
        <v>8937.4849024711493</v>
      </c>
      <c r="C403" s="1">
        <v>429.43112661948498</v>
      </c>
      <c r="D403" s="1">
        <v>20.5556758331495</v>
      </c>
      <c r="E403" s="4">
        <f t="shared" si="25"/>
        <v>449.98680245263449</v>
      </c>
      <c r="F403" s="4">
        <f t="shared" si="26"/>
        <v>4.5680619345082205E-2</v>
      </c>
      <c r="G403" s="5">
        <f t="shared" si="27"/>
        <v>184670.55099008163</v>
      </c>
      <c r="H403" s="4">
        <f t="shared" si="24"/>
        <v>0.33154497484754331</v>
      </c>
    </row>
    <row r="404" spans="1:8" x14ac:dyDescent="0.25">
      <c r="A404" t="s">
        <v>0</v>
      </c>
      <c r="B404" s="1">
        <v>8961.4849024711493</v>
      </c>
      <c r="C404" s="1">
        <v>428.93143781786699</v>
      </c>
      <c r="D404" s="1">
        <v>20.5691757662225</v>
      </c>
      <c r="E404" s="4">
        <f t="shared" si="25"/>
        <v>449.50061358408948</v>
      </c>
      <c r="F404" s="4">
        <f t="shared" si="26"/>
        <v>4.5760061598613504E-2</v>
      </c>
      <c r="G404" s="5">
        <f t="shared" si="27"/>
        <v>185099.48242789949</v>
      </c>
      <c r="H404" s="4">
        <f t="shared" si="24"/>
        <v>0.33231504924218941</v>
      </c>
    </row>
    <row r="405" spans="1:8" x14ac:dyDescent="0.25">
      <c r="A405" t="s">
        <v>0</v>
      </c>
      <c r="B405" s="1">
        <v>8985.4849024711493</v>
      </c>
      <c r="C405" s="1">
        <v>428.60584429447698</v>
      </c>
      <c r="D405" s="1">
        <v>20.591209664935299</v>
      </c>
      <c r="E405" s="4">
        <f t="shared" si="25"/>
        <v>449.1970539594123</v>
      </c>
      <c r="F405" s="4">
        <f t="shared" si="26"/>
        <v>4.5840037202906143E-2</v>
      </c>
      <c r="G405" s="5">
        <f t="shared" si="27"/>
        <v>185528.08827219397</v>
      </c>
      <c r="H405" s="4">
        <f t="shared" si="24"/>
        <v>0.33308453908831953</v>
      </c>
    </row>
    <row r="406" spans="1:8" x14ac:dyDescent="0.25">
      <c r="A406" t="s">
        <v>0</v>
      </c>
      <c r="B406" s="1">
        <v>9009.4849024711493</v>
      </c>
      <c r="C406" s="1">
        <v>428.15559299939201</v>
      </c>
      <c r="D406" s="1">
        <v>20.609302654962399</v>
      </c>
      <c r="E406" s="4">
        <f t="shared" si="25"/>
        <v>448.7648956543544</v>
      </c>
      <c r="F406" s="4">
        <f t="shared" si="26"/>
        <v>4.5924498227321239E-2</v>
      </c>
      <c r="G406" s="5">
        <f t="shared" si="27"/>
        <v>185956.24386519336</v>
      </c>
      <c r="H406" s="4">
        <f t="shared" si="24"/>
        <v>0.3338532205838301</v>
      </c>
    </row>
    <row r="407" spans="1:8" x14ac:dyDescent="0.25">
      <c r="A407" t="s">
        <v>0</v>
      </c>
      <c r="B407" s="1">
        <v>9033.4849024711493</v>
      </c>
      <c r="C407" s="1">
        <v>428.04951303455101</v>
      </c>
      <c r="D407" s="1">
        <v>20.64254170829</v>
      </c>
      <c r="E407" s="4">
        <f t="shared" si="25"/>
        <v>448.69205474284104</v>
      </c>
      <c r="F407" s="4">
        <f t="shared" si="26"/>
        <v>4.600603351472507E-2</v>
      </c>
      <c r="G407" s="5">
        <f t="shared" si="27"/>
        <v>186384.29337822791</v>
      </c>
      <c r="H407" s="4">
        <f t="shared" si="24"/>
        <v>0.33462171163057075</v>
      </c>
    </row>
    <row r="408" spans="1:8" x14ac:dyDescent="0.25">
      <c r="A408" t="s">
        <v>0</v>
      </c>
      <c r="B408" s="1">
        <v>9057.4849024711493</v>
      </c>
      <c r="C408" s="1">
        <v>427.695807523268</v>
      </c>
      <c r="D408" s="1">
        <v>20.6675443821259</v>
      </c>
      <c r="E408" s="4">
        <f t="shared" si="25"/>
        <v>448.36335190539393</v>
      </c>
      <c r="F408" s="4">
        <f t="shared" si="26"/>
        <v>4.6095525636285314E-2</v>
      </c>
      <c r="G408" s="5">
        <f t="shared" si="27"/>
        <v>186811.98918575118</v>
      </c>
      <c r="H408" s="4">
        <f t="shared" si="24"/>
        <v>0.33538956765844019</v>
      </c>
    </row>
    <row r="409" spans="1:8" x14ac:dyDescent="0.25">
      <c r="A409" t="s">
        <v>0</v>
      </c>
      <c r="B409" s="1">
        <v>9081.4849024711493</v>
      </c>
      <c r="C409" s="1">
        <v>427.21639759611497</v>
      </c>
      <c r="D409" s="1">
        <v>20.688627133298699</v>
      </c>
      <c r="E409" s="4">
        <f t="shared" si="25"/>
        <v>447.9050247294137</v>
      </c>
      <c r="F409" s="4">
        <f t="shared" si="26"/>
        <v>4.6189763434328554E-2</v>
      </c>
      <c r="G409" s="5">
        <f t="shared" si="27"/>
        <v>187239.2055833473</v>
      </c>
      <c r="H409" s="4">
        <f t="shared" si="24"/>
        <v>0.33615656298626084</v>
      </c>
    </row>
    <row r="410" spans="1:8" x14ac:dyDescent="0.25">
      <c r="A410" t="s">
        <v>0</v>
      </c>
      <c r="B410" s="1">
        <v>9105.4849024711493</v>
      </c>
      <c r="C410" s="1">
        <v>426.884235417615</v>
      </c>
      <c r="D410" s="1">
        <v>20.716914951797602</v>
      </c>
      <c r="E410" s="4">
        <f t="shared" si="25"/>
        <v>447.60115036941261</v>
      </c>
      <c r="F410" s="4">
        <f t="shared" si="26"/>
        <v>4.6284320169194364E-2</v>
      </c>
      <c r="G410" s="5">
        <f t="shared" si="27"/>
        <v>187666.08981876491</v>
      </c>
      <c r="H410" s="4">
        <f t="shared" si="24"/>
        <v>0.33692296197264798</v>
      </c>
    </row>
    <row r="411" spans="1:8" x14ac:dyDescent="0.25">
      <c r="A411" t="s">
        <v>0</v>
      </c>
      <c r="B411" s="1">
        <v>9129.4849024711493</v>
      </c>
      <c r="C411" s="1">
        <v>426.43180381480403</v>
      </c>
      <c r="D411" s="1">
        <v>20.741854100877301</v>
      </c>
      <c r="E411" s="4">
        <f t="shared" si="25"/>
        <v>447.1736579156813</v>
      </c>
      <c r="F411" s="4">
        <f t="shared" si="26"/>
        <v>4.6384338016593023E-2</v>
      </c>
      <c r="G411" s="5">
        <f t="shared" si="27"/>
        <v>188092.52162257972</v>
      </c>
      <c r="H411" s="4">
        <f t="shared" si="24"/>
        <v>0.33768854869403897</v>
      </c>
    </row>
    <row r="412" spans="1:8" x14ac:dyDescent="0.25">
      <c r="A412" t="s">
        <v>0</v>
      </c>
      <c r="B412" s="1">
        <v>9153.4849024711493</v>
      </c>
      <c r="C412" s="1">
        <v>426.30837901739801</v>
      </c>
      <c r="D412" s="1">
        <v>20.781041467907901</v>
      </c>
      <c r="E412" s="4">
        <f t="shared" si="25"/>
        <v>447.08942048530594</v>
      </c>
      <c r="F412" s="4">
        <f t="shared" si="26"/>
        <v>4.648072737966049E-2</v>
      </c>
      <c r="G412" s="5">
        <f t="shared" si="27"/>
        <v>188518.83000159712</v>
      </c>
      <c r="H412" s="4">
        <f t="shared" si="24"/>
        <v>0.3384539138269248</v>
      </c>
    </row>
    <row r="413" spans="1:8" x14ac:dyDescent="0.25">
      <c r="A413" t="s">
        <v>0</v>
      </c>
      <c r="B413" s="1">
        <v>9177.4849024711493</v>
      </c>
      <c r="C413" s="1">
        <v>425.93860076999403</v>
      </c>
      <c r="D413" s="1">
        <v>20.812434115987301</v>
      </c>
      <c r="E413" s="4">
        <f t="shared" si="25"/>
        <v>446.75103488598131</v>
      </c>
      <c r="F413" s="4">
        <f t="shared" si="26"/>
        <v>4.6586202360558604E-2</v>
      </c>
      <c r="G413" s="5">
        <f t="shared" si="27"/>
        <v>188944.76860236711</v>
      </c>
      <c r="H413" s="4">
        <f t="shared" si="24"/>
        <v>0.3392186150850397</v>
      </c>
    </row>
    <row r="414" spans="1:8" x14ac:dyDescent="0.25">
      <c r="A414" t="s">
        <v>0</v>
      </c>
      <c r="B414" s="1">
        <v>9201.4849024711493</v>
      </c>
      <c r="C414" s="1">
        <v>425.44525929025201</v>
      </c>
      <c r="D414" s="1">
        <v>20.840319584885901</v>
      </c>
      <c r="E414" s="4">
        <f t="shared" si="25"/>
        <v>446.2855788751379</v>
      </c>
      <c r="F414" s="4">
        <f t="shared" si="26"/>
        <v>4.6697273161758653E-2</v>
      </c>
      <c r="G414" s="5">
        <f t="shared" si="27"/>
        <v>189370.21386165736</v>
      </c>
      <c r="H414" s="4">
        <f t="shared" si="24"/>
        <v>0.33998243063134176</v>
      </c>
    </row>
    <row r="415" spans="1:8" x14ac:dyDescent="0.25">
      <c r="A415" t="s">
        <v>0</v>
      </c>
      <c r="B415" s="1">
        <v>9225.4849024711493</v>
      </c>
      <c r="C415" s="1">
        <v>425.30882995008102</v>
      </c>
      <c r="D415" s="1">
        <v>20.883989724788901</v>
      </c>
      <c r="E415" s="4">
        <f t="shared" si="25"/>
        <v>446.1928196748699</v>
      </c>
      <c r="F415" s="4">
        <f t="shared" si="26"/>
        <v>4.6804853874624353E-2</v>
      </c>
      <c r="G415" s="5">
        <f t="shared" si="27"/>
        <v>189795.52269160745</v>
      </c>
      <c r="H415" s="4">
        <f t="shared" si="24"/>
        <v>0.3407460012416651</v>
      </c>
    </row>
    <row r="416" spans="1:8" x14ac:dyDescent="0.25">
      <c r="A416" t="s">
        <v>0</v>
      </c>
      <c r="B416" s="1">
        <v>9249.4849024711493</v>
      </c>
      <c r="C416" s="1">
        <v>424.91463736505801</v>
      </c>
      <c r="D416" s="1">
        <v>20.919566291171499</v>
      </c>
      <c r="E416" s="4">
        <f t="shared" si="25"/>
        <v>445.83420365622953</v>
      </c>
      <c r="F416" s="4">
        <f t="shared" si="26"/>
        <v>4.6922300082884623E-2</v>
      </c>
      <c r="G416" s="5">
        <f t="shared" si="27"/>
        <v>190220.4373289725</v>
      </c>
      <c r="H416" s="4">
        <f t="shared" si="24"/>
        <v>0.34150886414537251</v>
      </c>
    </row>
    <row r="417" spans="1:8" x14ac:dyDescent="0.25">
      <c r="A417" t="s">
        <v>0</v>
      </c>
      <c r="B417" s="1">
        <v>9273.4849024711493</v>
      </c>
      <c r="C417" s="1">
        <v>424.39349124161498</v>
      </c>
      <c r="D417" s="1">
        <v>20.951622046761202</v>
      </c>
      <c r="E417" s="4">
        <f t="shared" si="25"/>
        <v>445.34511328837618</v>
      </c>
      <c r="F417" s="4">
        <f t="shared" si="26"/>
        <v>4.7045811038672627E-2</v>
      </c>
      <c r="G417" s="5">
        <f t="shared" si="27"/>
        <v>190644.83082021412</v>
      </c>
      <c r="H417" s="4">
        <f t="shared" si="24"/>
        <v>0.34227079141869682</v>
      </c>
    </row>
    <row r="418" spans="1:8" x14ac:dyDescent="0.25">
      <c r="A418" t="s">
        <v>0</v>
      </c>
      <c r="B418" s="1">
        <v>9297.4849024711493</v>
      </c>
      <c r="C418" s="1">
        <v>424.24322835565499</v>
      </c>
      <c r="D418" s="1">
        <v>21.000086319485401</v>
      </c>
      <c r="E418" s="4">
        <f t="shared" si="25"/>
        <v>445.24331467514037</v>
      </c>
      <c r="F418" s="4">
        <f t="shared" si="26"/>
        <v>4.7165416362977941E-2</v>
      </c>
      <c r="G418" s="5">
        <f t="shared" si="27"/>
        <v>191069.07404856978</v>
      </c>
      <c r="H418" s="4">
        <f t="shared" si="24"/>
        <v>0.34303244892023299</v>
      </c>
    </row>
    <row r="419" spans="1:8" x14ac:dyDescent="0.25">
      <c r="A419" t="s">
        <v>0</v>
      </c>
      <c r="B419" s="1">
        <v>9321.4849024711493</v>
      </c>
      <c r="C419" s="1">
        <v>423.83465853059897</v>
      </c>
      <c r="D419" s="1">
        <v>21.040779115828599</v>
      </c>
      <c r="E419" s="4">
        <f t="shared" si="25"/>
        <v>444.8754376464276</v>
      </c>
      <c r="F419" s="4">
        <f t="shared" si="26"/>
        <v>4.7295888546112809E-2</v>
      </c>
      <c r="G419" s="5">
        <f t="shared" si="27"/>
        <v>191492.90870710037</v>
      </c>
      <c r="H419" s="4">
        <f t="shared" si="24"/>
        <v>0.34379337290323225</v>
      </c>
    </row>
    <row r="420" spans="1:8" x14ac:dyDescent="0.25">
      <c r="A420" t="s">
        <v>0</v>
      </c>
      <c r="B420" s="1">
        <v>9345.4849024711493</v>
      </c>
      <c r="C420" s="1">
        <v>423.298773377668</v>
      </c>
      <c r="D420" s="1">
        <v>21.0781482324237</v>
      </c>
      <c r="E420" s="4">
        <f t="shared" si="25"/>
        <v>444.3769216100917</v>
      </c>
      <c r="F420" s="4">
        <f t="shared" si="26"/>
        <v>4.7433039852862201E-2</v>
      </c>
      <c r="G420" s="5">
        <f t="shared" si="27"/>
        <v>191916.20748047804</v>
      </c>
      <c r="H420" s="4">
        <f t="shared" si="24"/>
        <v>0.34455333479439504</v>
      </c>
    </row>
    <row r="421" spans="1:8" x14ac:dyDescent="0.25">
      <c r="A421" t="s">
        <v>0</v>
      </c>
      <c r="B421" s="1">
        <v>9369.4849024711493</v>
      </c>
      <c r="C421" s="1">
        <v>422.93070471371101</v>
      </c>
      <c r="D421" s="1">
        <v>21.124269410376598</v>
      </c>
      <c r="E421" s="4">
        <f t="shared" si="25"/>
        <v>444.05497412408761</v>
      </c>
      <c r="F421" s="4">
        <f t="shared" si="26"/>
        <v>4.7571293288730485E-2</v>
      </c>
      <c r="G421" s="5">
        <f t="shared" si="27"/>
        <v>192339.13818519175</v>
      </c>
      <c r="H421" s="4">
        <f t="shared" si="24"/>
        <v>0.34531263588005701</v>
      </c>
    </row>
    <row r="422" spans="1:8" x14ac:dyDescent="0.25">
      <c r="A422" t="s">
        <v>0</v>
      </c>
      <c r="B422" s="1">
        <v>9393.4849024711493</v>
      </c>
      <c r="C422" s="1">
        <v>422.44764000302501</v>
      </c>
      <c r="D422" s="1">
        <v>21.1681403650982</v>
      </c>
      <c r="E422" s="4">
        <f t="shared" si="25"/>
        <v>443.61578036812324</v>
      </c>
      <c r="F422" s="4">
        <f t="shared" si="26"/>
        <v>4.7717284420162778E-2</v>
      </c>
      <c r="G422" s="5">
        <f t="shared" si="27"/>
        <v>192761.58582519478</v>
      </c>
      <c r="H422" s="4">
        <f t="shared" si="24"/>
        <v>0.34607106970411988</v>
      </c>
    </row>
    <row r="423" spans="1:8" x14ac:dyDescent="0.25">
      <c r="A423" t="s">
        <v>0</v>
      </c>
      <c r="B423" s="1">
        <v>9417.4849024711493</v>
      </c>
      <c r="C423" s="1">
        <v>422.27340960007803</v>
      </c>
      <c r="D423" s="1">
        <v>21.2253489523609</v>
      </c>
      <c r="E423" s="4">
        <f t="shared" si="25"/>
        <v>443.49875855243891</v>
      </c>
      <c r="F423" s="4">
        <f t="shared" si="26"/>
        <v>4.7858868921391205E-2</v>
      </c>
      <c r="G423" s="5">
        <f t="shared" si="27"/>
        <v>193183.85923479486</v>
      </c>
      <c r="H423" s="4">
        <f t="shared" si="24"/>
        <v>0.34682919072674123</v>
      </c>
    </row>
    <row r="424" spans="1:8" x14ac:dyDescent="0.25">
      <c r="A424" t="s">
        <v>0</v>
      </c>
      <c r="B424" s="1">
        <v>9441.4849024711493</v>
      </c>
      <c r="C424" s="1">
        <v>421.85980975761697</v>
      </c>
      <c r="D424" s="1">
        <v>21.276570337573499</v>
      </c>
      <c r="E424" s="4">
        <f t="shared" si="25"/>
        <v>443.13638009519048</v>
      </c>
      <c r="F424" s="4">
        <f t="shared" si="26"/>
        <v>4.8013594219014612E-2</v>
      </c>
      <c r="G424" s="5">
        <f t="shared" si="27"/>
        <v>193605.71904455248</v>
      </c>
      <c r="H424" s="4">
        <f t="shared" si="24"/>
        <v>0.34758656920027375</v>
      </c>
    </row>
    <row r="425" spans="1:8" x14ac:dyDescent="0.25">
      <c r="A425" t="s">
        <v>0</v>
      </c>
      <c r="B425" s="1">
        <v>9465.4849024711493</v>
      </c>
      <c r="C425" s="1">
        <v>421.32871338562097</v>
      </c>
      <c r="D425" s="1">
        <v>21.325496733896198</v>
      </c>
      <c r="E425" s="4">
        <f t="shared" si="25"/>
        <v>442.65421011951719</v>
      </c>
      <c r="F425" s="4">
        <f t="shared" si="26"/>
        <v>4.8176423597413177E-2</v>
      </c>
      <c r="G425" s="5">
        <f t="shared" si="27"/>
        <v>194027.0477579381</v>
      </c>
      <c r="H425" s="4">
        <f t="shared" si="24"/>
        <v>0.34834299417942205</v>
      </c>
    </row>
    <row r="426" spans="1:8" x14ac:dyDescent="0.25">
      <c r="A426" t="s">
        <v>0</v>
      </c>
      <c r="B426" s="1">
        <v>9489.4849024711493</v>
      </c>
      <c r="C426" s="1">
        <v>420.93589768078499</v>
      </c>
      <c r="D426" s="1">
        <v>21.381939627974099</v>
      </c>
      <c r="E426" s="4">
        <f t="shared" si="25"/>
        <v>442.31783730875907</v>
      </c>
      <c r="F426" s="4">
        <f t="shared" si="26"/>
        <v>4.8340667783308228E-2</v>
      </c>
      <c r="G426" s="5">
        <f t="shared" si="27"/>
        <v>194447.98365561888</v>
      </c>
      <c r="H426" s="4">
        <f t="shared" si="24"/>
        <v>0.34909871392391184</v>
      </c>
    </row>
    <row r="427" spans="1:8" x14ac:dyDescent="0.25">
      <c r="A427" t="s">
        <v>0</v>
      </c>
      <c r="B427" s="1">
        <v>9513.4849024711493</v>
      </c>
      <c r="C427" s="1">
        <v>420.42996744441899</v>
      </c>
      <c r="D427" s="1">
        <v>21.436821691344399</v>
      </c>
      <c r="E427" s="4">
        <f t="shared" si="25"/>
        <v>441.86678913576338</v>
      </c>
      <c r="F427" s="4">
        <f t="shared" si="26"/>
        <v>4.8514217900992654E-2</v>
      </c>
      <c r="G427" s="5">
        <f t="shared" si="27"/>
        <v>194868.4136230633</v>
      </c>
      <c r="H427" s="4">
        <f t="shared" si="24"/>
        <v>0.34985352535558939</v>
      </c>
    </row>
    <row r="428" spans="1:8" x14ac:dyDescent="0.25">
      <c r="A428" t="s">
        <v>0</v>
      </c>
      <c r="B428" s="1">
        <v>9537.4849024711493</v>
      </c>
      <c r="C428" s="1">
        <v>420.04392043681497</v>
      </c>
      <c r="D428" s="1">
        <v>21.498531170371201</v>
      </c>
      <c r="E428" s="4">
        <f t="shared" si="25"/>
        <v>441.54245160718619</v>
      </c>
      <c r="F428" s="4">
        <f t="shared" si="26"/>
        <v>4.8689613177890209E-2</v>
      </c>
      <c r="G428" s="5">
        <f t="shared" si="27"/>
        <v>195288.45754350012</v>
      </c>
      <c r="H428" s="4">
        <f t="shared" si="24"/>
        <v>0.35060764370466807</v>
      </c>
    </row>
    <row r="429" spans="1:8" x14ac:dyDescent="0.25">
      <c r="A429" t="s">
        <v>0</v>
      </c>
      <c r="B429" s="1">
        <v>9561.4849024711493</v>
      </c>
      <c r="C429" s="1">
        <v>419.40719137884997</v>
      </c>
      <c r="D429" s="1">
        <v>21.555321744161098</v>
      </c>
      <c r="E429" s="4">
        <f t="shared" si="25"/>
        <v>440.96251312301109</v>
      </c>
      <c r="F429" s="4">
        <f t="shared" si="26"/>
        <v>4.8882435814102905E-2</v>
      </c>
      <c r="G429" s="5">
        <f t="shared" si="27"/>
        <v>195707.86473487897</v>
      </c>
      <c r="H429" s="4">
        <f t="shared" si="24"/>
        <v>0.35136061891360676</v>
      </c>
    </row>
    <row r="430" spans="1:8" x14ac:dyDescent="0.25">
      <c r="A430" t="s">
        <v>0</v>
      </c>
      <c r="B430" s="1">
        <v>9585.4849024711493</v>
      </c>
      <c r="C430" s="1">
        <v>418.97773981004099</v>
      </c>
      <c r="D430" s="1">
        <v>21.6209523468114</v>
      </c>
      <c r="E430" s="4">
        <f t="shared" si="25"/>
        <v>440.59869215685239</v>
      </c>
      <c r="F430" s="4">
        <f t="shared" si="26"/>
        <v>4.9071757886912606E-2</v>
      </c>
      <c r="G430" s="5">
        <f t="shared" si="27"/>
        <v>196126.84247468901</v>
      </c>
      <c r="H430" s="4">
        <f t="shared" si="24"/>
        <v>0.35211282311434294</v>
      </c>
    </row>
    <row r="431" spans="1:8" x14ac:dyDescent="0.25">
      <c r="A431" t="s">
        <v>0</v>
      </c>
      <c r="B431" s="1">
        <v>9609.4849024711493</v>
      </c>
      <c r="C431" s="1">
        <v>418.61137029674097</v>
      </c>
      <c r="D431" s="1">
        <v>21.691121063040502</v>
      </c>
      <c r="E431" s="4">
        <f t="shared" si="25"/>
        <v>440.30249135978147</v>
      </c>
      <c r="F431" s="4">
        <f t="shared" si="26"/>
        <v>4.9264134291068955E-2</v>
      </c>
      <c r="G431" s="5">
        <f t="shared" si="27"/>
        <v>196545.45384498575</v>
      </c>
      <c r="H431" s="4">
        <f t="shared" si="24"/>
        <v>0.35286436956011802</v>
      </c>
    </row>
    <row r="432" spans="1:8" x14ac:dyDescent="0.25">
      <c r="A432" t="s">
        <v>0</v>
      </c>
      <c r="B432" s="1">
        <v>9633.4849024711493</v>
      </c>
      <c r="C432" s="1">
        <v>418.019106454856</v>
      </c>
      <c r="D432" s="1">
        <v>21.758704631163699</v>
      </c>
      <c r="E432" s="4">
        <f t="shared" si="25"/>
        <v>439.77781108601971</v>
      </c>
      <c r="F432" s="4">
        <f t="shared" si="26"/>
        <v>4.9476585863736849E-2</v>
      </c>
      <c r="G432" s="5">
        <f t="shared" si="27"/>
        <v>196963.47295144061</v>
      </c>
      <c r="H432" s="4">
        <f t="shared" si="24"/>
        <v>0.35361485269558457</v>
      </c>
    </row>
    <row r="433" spans="1:8" x14ac:dyDescent="0.25">
      <c r="A433" t="s">
        <v>0</v>
      </c>
      <c r="B433" s="1">
        <v>9657.4849024711493</v>
      </c>
      <c r="C433" s="1">
        <v>417.471619685267</v>
      </c>
      <c r="D433" s="1">
        <v>21.830792127795501</v>
      </c>
      <c r="E433" s="4">
        <f t="shared" si="25"/>
        <v>439.30241181306252</v>
      </c>
      <c r="F433" s="4">
        <f t="shared" si="26"/>
        <v>4.9694223252034445E-2</v>
      </c>
      <c r="G433" s="5">
        <f t="shared" si="27"/>
        <v>197380.94457112587</v>
      </c>
      <c r="H433" s="4">
        <f t="shared" si="24"/>
        <v>0.35436435291045937</v>
      </c>
    </row>
    <row r="434" spans="1:8" x14ac:dyDescent="0.25">
      <c r="A434" t="s">
        <v>0</v>
      </c>
      <c r="B434" s="1">
        <v>9681.4849024711493</v>
      </c>
      <c r="C434" s="1">
        <v>417.06751901932802</v>
      </c>
      <c r="D434" s="1">
        <v>21.908941624351399</v>
      </c>
      <c r="E434" s="4">
        <f t="shared" si="25"/>
        <v>438.97646064367939</v>
      </c>
      <c r="F434" s="4">
        <f t="shared" si="26"/>
        <v>4.9909149097028822E-2</v>
      </c>
      <c r="G434" s="5">
        <f t="shared" si="27"/>
        <v>197798.0120901452</v>
      </c>
      <c r="H434" s="4">
        <f t="shared" si="24"/>
        <v>0.35511312763042224</v>
      </c>
    </row>
    <row r="435" spans="1:8" x14ac:dyDescent="0.25">
      <c r="A435" t="s">
        <v>0</v>
      </c>
      <c r="B435" s="1">
        <v>9705.4849024711493</v>
      </c>
      <c r="C435" s="1">
        <v>416.67438938130999</v>
      </c>
      <c r="D435" s="1">
        <v>21.989611338070901</v>
      </c>
      <c r="E435" s="4">
        <f t="shared" si="25"/>
        <v>438.66400071938091</v>
      </c>
      <c r="F435" s="4">
        <f t="shared" si="26"/>
        <v>5.0128597974781031E-2</v>
      </c>
      <c r="G435" s="5">
        <f t="shared" si="27"/>
        <v>198214.68647952651</v>
      </c>
      <c r="H435" s="4">
        <f t="shared" si="24"/>
        <v>0.35586119655211224</v>
      </c>
    </row>
    <row r="436" spans="1:8" x14ac:dyDescent="0.25">
      <c r="A436" t="s">
        <v>0</v>
      </c>
      <c r="B436" s="1">
        <v>9729.4849024711493</v>
      </c>
      <c r="C436" s="1">
        <v>416.19148425315501</v>
      </c>
      <c r="D436" s="1">
        <v>22.072111880755902</v>
      </c>
      <c r="E436" s="4">
        <f t="shared" si="25"/>
        <v>438.26359613391094</v>
      </c>
      <c r="F436" s="4">
        <f t="shared" si="26"/>
        <v>5.03626403731963E-2</v>
      </c>
      <c r="G436" s="5">
        <f t="shared" si="27"/>
        <v>198630.87796377967</v>
      </c>
      <c r="H436" s="4">
        <f t="shared" si="24"/>
        <v>0.35660839849870679</v>
      </c>
    </row>
    <row r="437" spans="1:8" x14ac:dyDescent="0.25">
      <c r="A437" t="s">
        <v>0</v>
      </c>
      <c r="B437" s="1">
        <v>9753.4849024711493</v>
      </c>
      <c r="C437" s="1">
        <v>415.78146727511103</v>
      </c>
      <c r="D437" s="1">
        <v>22.160528164731598</v>
      </c>
      <c r="E437" s="4">
        <f t="shared" si="25"/>
        <v>437.94199543984263</v>
      </c>
      <c r="F437" s="4">
        <f t="shared" si="26"/>
        <v>5.0601514345466905E-2</v>
      </c>
      <c r="G437" s="5">
        <f t="shared" si="27"/>
        <v>199046.65943105478</v>
      </c>
      <c r="H437" s="4">
        <f t="shared" si="24"/>
        <v>0.35735486432864411</v>
      </c>
    </row>
    <row r="438" spans="1:8" x14ac:dyDescent="0.25">
      <c r="A438" t="s">
        <v>0</v>
      </c>
      <c r="B438" s="1">
        <v>9777.4849024711493</v>
      </c>
      <c r="C438" s="1">
        <v>415.164679280249</v>
      </c>
      <c r="D438" s="1">
        <v>22.249461111619802</v>
      </c>
      <c r="E438" s="4">
        <f t="shared" si="25"/>
        <v>437.41414039186878</v>
      </c>
      <c r="F438" s="4">
        <f t="shared" si="26"/>
        <v>5.0865893570992117E-2</v>
      </c>
      <c r="G438" s="5">
        <f t="shared" si="27"/>
        <v>199461.82411033503</v>
      </c>
      <c r="H438" s="4">
        <f t="shared" si="24"/>
        <v>0.35810022281927295</v>
      </c>
    </row>
    <row r="439" spans="1:8" x14ac:dyDescent="0.25">
      <c r="A439" t="s">
        <v>0</v>
      </c>
      <c r="B439" s="1">
        <v>9801.4849024711493</v>
      </c>
      <c r="C439" s="1">
        <v>414.61100623360801</v>
      </c>
      <c r="D439" s="1">
        <v>22.343805002612498</v>
      </c>
      <c r="E439" s="4">
        <f t="shared" si="25"/>
        <v>436.95481123622051</v>
      </c>
      <c r="F439" s="4">
        <f t="shared" si="26"/>
        <v>5.1135276298704714E-2</v>
      </c>
      <c r="G439" s="5">
        <f t="shared" si="27"/>
        <v>199876.43511656864</v>
      </c>
      <c r="H439" s="4">
        <f t="shared" si="24"/>
        <v>0.35884458728288804</v>
      </c>
    </row>
    <row r="440" spans="1:8" x14ac:dyDescent="0.25">
      <c r="A440" t="s">
        <v>0</v>
      </c>
      <c r="B440" s="1">
        <v>9825.4849024711493</v>
      </c>
      <c r="C440" s="1">
        <v>414.06122429738701</v>
      </c>
      <c r="D440" s="1">
        <v>22.441512601027998</v>
      </c>
      <c r="E440" s="4">
        <f t="shared" si="25"/>
        <v>436.50273689841504</v>
      </c>
      <c r="F440" s="4">
        <f t="shared" si="26"/>
        <v>5.1412077643514735E-2</v>
      </c>
      <c r="G440" s="5">
        <f t="shared" si="27"/>
        <v>200290.49634086603</v>
      </c>
      <c r="H440" s="4">
        <f t="shared" si="24"/>
        <v>0.359587964705325</v>
      </c>
    </row>
    <row r="441" spans="1:8" x14ac:dyDescent="0.25">
      <c r="A441" t="s">
        <v>0</v>
      </c>
      <c r="B441" s="1">
        <v>9849.4849024711493</v>
      </c>
      <c r="C441" s="1">
        <v>413.51663114581601</v>
      </c>
      <c r="D441" s="1">
        <v>22.5431036401278</v>
      </c>
      <c r="E441" s="4">
        <f t="shared" si="25"/>
        <v>436.05973478594382</v>
      </c>
      <c r="F441" s="4">
        <f t="shared" si="26"/>
        <v>5.1697283288937287E-2</v>
      </c>
      <c r="G441" s="5">
        <f t="shared" si="27"/>
        <v>200704.01297201184</v>
      </c>
      <c r="H441" s="4">
        <f t="shared" si="24"/>
        <v>0.36033036440217564</v>
      </c>
    </row>
    <row r="442" spans="1:8" x14ac:dyDescent="0.25">
      <c r="A442" t="s">
        <v>0</v>
      </c>
      <c r="B442" s="1">
        <v>9873.4849024711493</v>
      </c>
      <c r="C442" s="1">
        <v>412.97998040876701</v>
      </c>
      <c r="D442" s="1">
        <v>22.649198819861301</v>
      </c>
      <c r="E442" s="4">
        <f t="shared" si="25"/>
        <v>435.62917922862829</v>
      </c>
      <c r="F442" s="4">
        <f t="shared" si="26"/>
        <v>5.1991923176418986E-2</v>
      </c>
      <c r="G442" s="5">
        <f t="shared" si="27"/>
        <v>201116.99295242061</v>
      </c>
      <c r="H442" s="4">
        <f t="shared" si="24"/>
        <v>0.36107180063271205</v>
      </c>
    </row>
    <row r="443" spans="1:8" x14ac:dyDescent="0.25">
      <c r="A443" t="s">
        <v>0</v>
      </c>
      <c r="B443" s="1">
        <v>9897.4849024711493</v>
      </c>
      <c r="C443" s="1">
        <v>412.42996550793703</v>
      </c>
      <c r="D443" s="1">
        <v>22.758893590633299</v>
      </c>
      <c r="E443" s="4">
        <f t="shared" si="25"/>
        <v>435.18885909857033</v>
      </c>
      <c r="F443" s="4">
        <f t="shared" si="26"/>
        <v>5.2296590583166574E-2</v>
      </c>
      <c r="G443" s="5">
        <f t="shared" si="27"/>
        <v>201529.42291792855</v>
      </c>
      <c r="H443" s="4">
        <f t="shared" si="24"/>
        <v>0.36181224940382145</v>
      </c>
    </row>
    <row r="444" spans="1:8" x14ac:dyDescent="0.25">
      <c r="A444" t="s">
        <v>0</v>
      </c>
      <c r="B444" s="1">
        <v>9921.4849024711493</v>
      </c>
      <c r="C444" s="1">
        <v>411.87687162676502</v>
      </c>
      <c r="D444" s="1">
        <v>22.8729830697193</v>
      </c>
      <c r="E444" s="4">
        <f t="shared" si="25"/>
        <v>434.74985469648431</v>
      </c>
      <c r="F444" s="4">
        <f t="shared" si="26"/>
        <v>5.2611824529965205E-2</v>
      </c>
      <c r="G444" s="5">
        <f t="shared" si="27"/>
        <v>201941.29978955531</v>
      </c>
      <c r="H444" s="4">
        <f t="shared" si="24"/>
        <v>0.36255170518771151</v>
      </c>
    </row>
    <row r="445" spans="1:8" x14ac:dyDescent="0.25">
      <c r="A445" t="s">
        <v>0</v>
      </c>
      <c r="B445" s="1">
        <v>9945.4849024711493</v>
      </c>
      <c r="C445" s="1">
        <v>411.322940027399</v>
      </c>
      <c r="D445" s="1">
        <v>22.9919099778744</v>
      </c>
      <c r="E445" s="4">
        <f t="shared" si="25"/>
        <v>434.3148500052734</v>
      </c>
      <c r="F445" s="4">
        <f t="shared" si="26"/>
        <v>5.293834640375579E-2</v>
      </c>
      <c r="G445" s="5">
        <f t="shared" si="27"/>
        <v>202352.62272958271</v>
      </c>
      <c r="H445" s="4">
        <f t="shared" si="24"/>
        <v>0.36329016648039986</v>
      </c>
    </row>
    <row r="446" spans="1:8" x14ac:dyDescent="0.25">
      <c r="A446" t="s">
        <v>0</v>
      </c>
      <c r="B446" s="1">
        <v>9969.4849024711493</v>
      </c>
      <c r="C446" s="1">
        <v>410.75644790660601</v>
      </c>
      <c r="D446" s="1">
        <v>23.115226455225599</v>
      </c>
      <c r="E446" s="4">
        <f t="shared" si="25"/>
        <v>433.87167436183159</v>
      </c>
      <c r="F446" s="4">
        <f t="shared" si="26"/>
        <v>5.3276643351343619E-2</v>
      </c>
      <c r="G446" s="5">
        <f t="shared" si="27"/>
        <v>202763.37917748932</v>
      </c>
      <c r="H446" s="4">
        <f t="shared" si="24"/>
        <v>0.36402761073157869</v>
      </c>
    </row>
    <row r="447" spans="1:8" x14ac:dyDescent="0.25">
      <c r="A447" t="s">
        <v>0</v>
      </c>
      <c r="B447" s="1">
        <v>9993.4849024711493</v>
      </c>
      <c r="C447" s="1">
        <v>410.18238805743698</v>
      </c>
      <c r="D447" s="1">
        <v>23.243412076522802</v>
      </c>
      <c r="E447" s="4">
        <f t="shared" si="25"/>
        <v>433.4258001339598</v>
      </c>
      <c r="F447" s="4">
        <f t="shared" si="26"/>
        <v>5.3627200017486068E-2</v>
      </c>
      <c r="G447" s="5">
        <f t="shared" si="27"/>
        <v>203173.56156554676</v>
      </c>
      <c r="H447" s="4">
        <f t="shared" si="24"/>
        <v>0.36476402435466204</v>
      </c>
    </row>
    <row r="448" spans="1:8" x14ac:dyDescent="0.25">
      <c r="A448" t="s">
        <v>0</v>
      </c>
      <c r="B448" s="1">
        <v>10017.4849024711</v>
      </c>
      <c r="C448" s="1">
        <v>409.59974903063198</v>
      </c>
      <c r="D448" s="1">
        <v>23.376646154105401</v>
      </c>
      <c r="E448" s="4">
        <f t="shared" si="25"/>
        <v>432.97639518473738</v>
      </c>
      <c r="F448" s="4">
        <f t="shared" si="26"/>
        <v>5.3990578733816012E-2</v>
      </c>
      <c r="G448" s="5">
        <f t="shared" si="27"/>
        <v>203583.16131457654</v>
      </c>
      <c r="H448" s="4">
        <f t="shared" si="24"/>
        <v>0.36549939194717512</v>
      </c>
    </row>
    <row r="449" spans="1:8" x14ac:dyDescent="0.25">
      <c r="A449" t="s">
        <v>0</v>
      </c>
      <c r="B449" s="1">
        <v>10041.4849024711</v>
      </c>
      <c r="C449" s="1">
        <v>409.00806167317199</v>
      </c>
      <c r="D449" s="1">
        <v>23.5151247520316</v>
      </c>
      <c r="E449" s="4">
        <f t="shared" si="25"/>
        <v>432.52318642520362</v>
      </c>
      <c r="F449" s="4">
        <f t="shared" si="26"/>
        <v>5.4367315996128866E-2</v>
      </c>
      <c r="G449" s="5">
        <f t="shared" si="27"/>
        <v>203992.16937624972</v>
      </c>
      <c r="H449" s="4">
        <f t="shared" si="24"/>
        <v>0.36623369726436217</v>
      </c>
    </row>
    <row r="450" spans="1:8" x14ac:dyDescent="0.25">
      <c r="A450" t="s">
        <v>0</v>
      </c>
      <c r="B450" s="1">
        <v>10065.4849024711</v>
      </c>
      <c r="C450" s="1">
        <v>408.407303226267</v>
      </c>
      <c r="D450" s="1">
        <v>23.659087323927402</v>
      </c>
      <c r="E450" s="4">
        <f t="shared" si="25"/>
        <v>432.0663905501944</v>
      </c>
      <c r="F450" s="4">
        <f t="shared" si="26"/>
        <v>5.4757990534278454E-2</v>
      </c>
      <c r="G450" s="5">
        <f t="shared" si="27"/>
        <v>204400.57667947598</v>
      </c>
      <c r="H450" s="4">
        <f t="shared" si="24"/>
        <v>0.36696692402060321</v>
      </c>
    </row>
    <row r="451" spans="1:8" x14ac:dyDescent="0.25">
      <c r="A451" t="s">
        <v>0</v>
      </c>
      <c r="B451" s="1">
        <v>10089.4849024711</v>
      </c>
      <c r="C451" s="1">
        <v>407.79857346348501</v>
      </c>
      <c r="D451" s="1">
        <v>23.808800624547001</v>
      </c>
      <c r="E451" s="4">
        <f t="shared" si="25"/>
        <v>431.60737408803203</v>
      </c>
      <c r="F451" s="4">
        <f t="shared" si="26"/>
        <v>5.5163099738168235E-2</v>
      </c>
      <c r="G451" s="5">
        <f t="shared" si="27"/>
        <v>204808.37525293947</v>
      </c>
      <c r="H451" s="4">
        <f t="shared" si="24"/>
        <v>0.36769905790473872</v>
      </c>
    </row>
    <row r="452" spans="1:8" x14ac:dyDescent="0.25">
      <c r="A452" t="s">
        <v>0</v>
      </c>
      <c r="B452" s="1">
        <v>10113.4849024711</v>
      </c>
      <c r="C452" s="1">
        <v>407.16388037588302</v>
      </c>
      <c r="D452" s="1">
        <v>23.963477980616499</v>
      </c>
      <c r="E452" s="4">
        <f t="shared" si="25"/>
        <v>431.12735835649954</v>
      </c>
      <c r="F452" s="4">
        <f t="shared" si="26"/>
        <v>5.5583292305938704E-2</v>
      </c>
      <c r="G452" s="5">
        <f t="shared" si="27"/>
        <v>205215.53913331535</v>
      </c>
      <c r="H452" s="4">
        <f t="shared" ref="H452:H515" si="28">G452/$D$1</f>
        <v>0.3684300523039773</v>
      </c>
    </row>
    <row r="453" spans="1:8" x14ac:dyDescent="0.25">
      <c r="A453" t="s">
        <v>0</v>
      </c>
      <c r="B453" s="1">
        <v>10137.4849024711</v>
      </c>
      <c r="C453" s="1">
        <v>406.52689372550202</v>
      </c>
      <c r="D453" s="1">
        <v>24.124743713504301</v>
      </c>
      <c r="E453" s="4">
        <f t="shared" ref="E453:E516" si="29">SUM(C453,D453)</f>
        <v>430.65163743900632</v>
      </c>
      <c r="F453" s="4">
        <f t="shared" ref="F453:F516" si="30">D453/E453</f>
        <v>5.6019161698696932E-2</v>
      </c>
      <c r="G453" s="5">
        <f t="shared" ref="G453:G516" si="31">G452+C453/24*(B453-B452)</f>
        <v>205622.06602704086</v>
      </c>
      <c r="H453" s="4">
        <f t="shared" si="28"/>
        <v>0.36915990310061197</v>
      </c>
    </row>
    <row r="454" spans="1:8" x14ac:dyDescent="0.25">
      <c r="A454" t="s">
        <v>0</v>
      </c>
      <c r="B454" s="1">
        <v>10161.4849024711</v>
      </c>
      <c r="C454" s="1">
        <v>405.91424246990903</v>
      </c>
      <c r="D454" s="1">
        <v>24.294258570816901</v>
      </c>
      <c r="E454" s="4">
        <f t="shared" si="29"/>
        <v>430.20850104072593</v>
      </c>
      <c r="F454" s="4">
        <f t="shared" si="30"/>
        <v>5.6470893792303446E-2</v>
      </c>
      <c r="G454" s="5">
        <f t="shared" si="31"/>
        <v>206027.98026951076</v>
      </c>
      <c r="H454" s="4">
        <f t="shared" si="28"/>
        <v>0.36988865398475901</v>
      </c>
    </row>
    <row r="455" spans="1:8" x14ac:dyDescent="0.25">
      <c r="A455" t="s">
        <v>0</v>
      </c>
      <c r="B455" s="1">
        <v>10185.4849024711</v>
      </c>
      <c r="C455" s="1">
        <v>405.26499910649699</v>
      </c>
      <c r="D455" s="1">
        <v>24.468862187637502</v>
      </c>
      <c r="E455" s="4">
        <f t="shared" si="29"/>
        <v>429.7338612941345</v>
      </c>
      <c r="F455" s="4">
        <f t="shared" si="30"/>
        <v>5.6939572120172324E-2</v>
      </c>
      <c r="G455" s="5">
        <f t="shared" si="31"/>
        <v>206433.24526861726</v>
      </c>
      <c r="H455" s="4">
        <f t="shared" si="28"/>
        <v>0.37061623926143134</v>
      </c>
    </row>
    <row r="456" spans="1:8" x14ac:dyDescent="0.25">
      <c r="A456" t="s">
        <v>0</v>
      </c>
      <c r="B456" s="1">
        <v>10209.4849024711</v>
      </c>
      <c r="C456" s="1">
        <v>404.60396112949797</v>
      </c>
      <c r="D456" s="1">
        <v>24.650253582132802</v>
      </c>
      <c r="E456" s="4">
        <f t="shared" si="29"/>
        <v>429.25421471163077</v>
      </c>
      <c r="F456" s="4">
        <f t="shared" si="30"/>
        <v>5.7425769479497429E-2</v>
      </c>
      <c r="G456" s="5">
        <f t="shared" si="31"/>
        <v>206837.84922974676</v>
      </c>
      <c r="H456" s="4">
        <f t="shared" si="28"/>
        <v>0.37134263775538018</v>
      </c>
    </row>
    <row r="457" spans="1:8" x14ac:dyDescent="0.25">
      <c r="A457" t="s">
        <v>0</v>
      </c>
      <c r="B457" s="1">
        <v>10233.4849024711</v>
      </c>
      <c r="C457" s="1">
        <v>403.91974159504701</v>
      </c>
      <c r="D457" s="1">
        <v>24.837969739433898</v>
      </c>
      <c r="E457" s="4">
        <f t="shared" si="29"/>
        <v>428.75771133448092</v>
      </c>
      <c r="F457" s="4">
        <f t="shared" si="30"/>
        <v>5.7930082848253177E-2</v>
      </c>
      <c r="G457" s="5">
        <f t="shared" si="31"/>
        <v>207241.76897134181</v>
      </c>
      <c r="H457" s="4">
        <f t="shared" si="28"/>
        <v>0.37206780784801041</v>
      </c>
    </row>
    <row r="458" spans="1:8" x14ac:dyDescent="0.25">
      <c r="A458" t="s">
        <v>0</v>
      </c>
      <c r="B458" s="1">
        <v>10257.4849024711</v>
      </c>
      <c r="C458" s="1">
        <v>403.240843913052</v>
      </c>
      <c r="D458" s="1">
        <v>25.034055484000401</v>
      </c>
      <c r="E458" s="4">
        <f t="shared" si="29"/>
        <v>428.27489939705242</v>
      </c>
      <c r="F458" s="4">
        <f t="shared" si="30"/>
        <v>5.8453240008332595E-2</v>
      </c>
      <c r="G458" s="5">
        <f t="shared" si="31"/>
        <v>207645.00981525486</v>
      </c>
      <c r="H458" s="4">
        <f t="shared" si="28"/>
        <v>0.37279175909381485</v>
      </c>
    </row>
    <row r="459" spans="1:8" x14ac:dyDescent="0.25">
      <c r="A459" t="s">
        <v>0</v>
      </c>
      <c r="B459" s="1">
        <v>10281.4849024711</v>
      </c>
      <c r="C459" s="1">
        <v>402.55857995268798</v>
      </c>
      <c r="D459" s="1">
        <v>25.238109062205599</v>
      </c>
      <c r="E459" s="4">
        <f t="shared" si="29"/>
        <v>427.79668901489356</v>
      </c>
      <c r="F459" s="4">
        <f t="shared" si="30"/>
        <v>5.8995568947301846E-2</v>
      </c>
      <c r="G459" s="5">
        <f t="shared" si="31"/>
        <v>208047.56839520755</v>
      </c>
      <c r="H459" s="4">
        <f t="shared" si="28"/>
        <v>0.37351448544920568</v>
      </c>
    </row>
    <row r="460" spans="1:8" x14ac:dyDescent="0.25">
      <c r="A460" t="s">
        <v>0</v>
      </c>
      <c r="B460" s="1">
        <v>10305.4849024711</v>
      </c>
      <c r="C460" s="1">
        <v>401.85135808915902</v>
      </c>
      <c r="D460" s="1">
        <v>25.449475867990198</v>
      </c>
      <c r="E460" s="4">
        <f t="shared" si="29"/>
        <v>427.30083395714922</v>
      </c>
      <c r="F460" s="4">
        <f t="shared" si="30"/>
        <v>5.9558685229578405E-2</v>
      </c>
      <c r="G460" s="5">
        <f t="shared" si="31"/>
        <v>208449.41975329671</v>
      </c>
      <c r="H460" s="4">
        <f t="shared" si="28"/>
        <v>0.37423594210645728</v>
      </c>
    </row>
    <row r="461" spans="1:8" x14ac:dyDescent="0.25">
      <c r="A461" t="s">
        <v>0</v>
      </c>
      <c r="B461" s="1">
        <v>10329.4849024711</v>
      </c>
      <c r="C461" s="1">
        <v>401.143302555807</v>
      </c>
      <c r="D461" s="1">
        <v>25.670129661853899</v>
      </c>
      <c r="E461" s="4">
        <f t="shared" si="29"/>
        <v>426.81343221766087</v>
      </c>
      <c r="F461" s="4">
        <f t="shared" si="30"/>
        <v>6.0143678066727227E-2</v>
      </c>
      <c r="G461" s="5">
        <f t="shared" si="31"/>
        <v>208850.56305585252</v>
      </c>
      <c r="H461" s="4">
        <f t="shared" si="28"/>
        <v>0.37495612756885549</v>
      </c>
    </row>
    <row r="462" spans="1:8" x14ac:dyDescent="0.25">
      <c r="A462" t="s">
        <v>0</v>
      </c>
      <c r="B462" s="1">
        <v>10353.4849024711</v>
      </c>
      <c r="C462" s="1">
        <v>400.37434809154303</v>
      </c>
      <c r="D462" s="1">
        <v>25.895625754103001</v>
      </c>
      <c r="E462" s="4">
        <f t="shared" si="29"/>
        <v>426.26997384564601</v>
      </c>
      <c r="F462" s="4">
        <f t="shared" si="30"/>
        <v>6.0749354500582081E-2</v>
      </c>
      <c r="G462" s="5">
        <f t="shared" si="31"/>
        <v>209250.93740394406</v>
      </c>
      <c r="H462" s="4">
        <f t="shared" si="28"/>
        <v>0.37567493250259254</v>
      </c>
    </row>
    <row r="463" spans="1:8" x14ac:dyDescent="0.25">
      <c r="A463" t="s">
        <v>0</v>
      </c>
      <c r="B463" s="1">
        <v>10377.4849024711</v>
      </c>
      <c r="C463" s="1">
        <v>399.617859932361</v>
      </c>
      <c r="D463" s="1">
        <v>26.131453231631799</v>
      </c>
      <c r="E463" s="4">
        <f t="shared" si="29"/>
        <v>425.74931316399278</v>
      </c>
      <c r="F463" s="4">
        <f t="shared" si="30"/>
        <v>6.1377558163121036E-2</v>
      </c>
      <c r="G463" s="5">
        <f t="shared" si="31"/>
        <v>209650.55526387642</v>
      </c>
      <c r="H463" s="4">
        <f t="shared" si="28"/>
        <v>0.37639237928882663</v>
      </c>
    </row>
    <row r="464" spans="1:8" x14ac:dyDescent="0.25">
      <c r="A464" t="s">
        <v>0</v>
      </c>
      <c r="B464" s="1">
        <v>10401.4849024711</v>
      </c>
      <c r="C464" s="1">
        <v>398.83951855139401</v>
      </c>
      <c r="D464" s="1">
        <v>26.375832337334899</v>
      </c>
      <c r="E464" s="4">
        <f t="shared" si="29"/>
        <v>425.21535088872889</v>
      </c>
      <c r="F464" s="4">
        <f t="shared" si="30"/>
        <v>6.2029351203355246E-2</v>
      </c>
      <c r="G464" s="5">
        <f t="shared" si="31"/>
        <v>210049.39478242781</v>
      </c>
      <c r="H464" s="4">
        <f t="shared" si="28"/>
        <v>0.37710842869376626</v>
      </c>
    </row>
    <row r="465" spans="1:8" x14ac:dyDescent="0.25">
      <c r="A465" t="s">
        <v>0</v>
      </c>
      <c r="B465" s="1">
        <v>10425.4849024711</v>
      </c>
      <c r="C465" s="1">
        <v>398.07538361335099</v>
      </c>
      <c r="D465" s="1">
        <v>26.631201508736901</v>
      </c>
      <c r="E465" s="4">
        <f t="shared" si="29"/>
        <v>424.70658512208792</v>
      </c>
      <c r="F465" s="4">
        <f t="shared" si="30"/>
        <v>6.2704941344578838E-2</v>
      </c>
      <c r="G465" s="5">
        <f t="shared" si="31"/>
        <v>210447.47016604117</v>
      </c>
      <c r="H465" s="4">
        <f t="shared" si="28"/>
        <v>0.3778231062226951</v>
      </c>
    </row>
    <row r="466" spans="1:8" x14ac:dyDescent="0.25">
      <c r="A466" t="s">
        <v>0</v>
      </c>
      <c r="B466" s="1">
        <v>10449.4849024711</v>
      </c>
      <c r="C466" s="1">
        <v>397.263841377804</v>
      </c>
      <c r="D466" s="1">
        <v>26.893738558441299</v>
      </c>
      <c r="E466" s="4">
        <f t="shared" si="29"/>
        <v>424.15757993624527</v>
      </c>
      <c r="F466" s="4">
        <f t="shared" si="30"/>
        <v>6.3405064133201794E-2</v>
      </c>
      <c r="G466" s="5">
        <f t="shared" si="31"/>
        <v>210844.73400741897</v>
      </c>
      <c r="H466" s="4">
        <f t="shared" si="28"/>
        <v>0.37853632676376836</v>
      </c>
    </row>
    <row r="467" spans="1:8" x14ac:dyDescent="0.25">
      <c r="A467" t="s">
        <v>0</v>
      </c>
      <c r="B467" s="1">
        <v>10473.4849024711</v>
      </c>
      <c r="C467" s="1">
        <v>396.45528972690198</v>
      </c>
      <c r="D467" s="1">
        <v>27.166905000402</v>
      </c>
      <c r="E467" s="4">
        <f t="shared" si="29"/>
        <v>423.62219472730396</v>
      </c>
      <c r="F467" s="4">
        <f t="shared" si="30"/>
        <v>6.4130032228103637E-2</v>
      </c>
      <c r="G467" s="5">
        <f t="shared" si="31"/>
        <v>211241.18929714587</v>
      </c>
      <c r="H467" s="4">
        <f t="shared" si="28"/>
        <v>0.37924809568607876</v>
      </c>
    </row>
    <row r="468" spans="1:8" x14ac:dyDescent="0.25">
      <c r="A468" t="s">
        <v>0</v>
      </c>
      <c r="B468" s="1">
        <v>10497.4849024711</v>
      </c>
      <c r="C468" s="1">
        <v>395.62117634611701</v>
      </c>
      <c r="D468" s="1">
        <v>27.449507507193601</v>
      </c>
      <c r="E468" s="4">
        <f t="shared" si="29"/>
        <v>423.07068385331058</v>
      </c>
      <c r="F468" s="4">
        <f t="shared" si="30"/>
        <v>6.4881610933626044E-2</v>
      </c>
      <c r="G468" s="5">
        <f t="shared" si="31"/>
        <v>211636.81047349199</v>
      </c>
      <c r="H468" s="4">
        <f t="shared" si="28"/>
        <v>0.37995836709783121</v>
      </c>
    </row>
    <row r="469" spans="1:8" x14ac:dyDescent="0.25">
      <c r="A469" t="s">
        <v>0</v>
      </c>
      <c r="B469" s="1">
        <v>10521.4849024711</v>
      </c>
      <c r="C469" s="1">
        <v>394.77316612971401</v>
      </c>
      <c r="D469" s="1">
        <v>27.743000317725102</v>
      </c>
      <c r="E469" s="4">
        <f t="shared" si="29"/>
        <v>422.5161664474391</v>
      </c>
      <c r="F469" s="4">
        <f t="shared" si="30"/>
        <v>6.5661393624275255E-2</v>
      </c>
      <c r="G469" s="5">
        <f t="shared" si="31"/>
        <v>212031.58363962171</v>
      </c>
      <c r="H469" s="4">
        <f t="shared" si="28"/>
        <v>0.38066711604959014</v>
      </c>
    </row>
    <row r="470" spans="1:8" x14ac:dyDescent="0.25">
      <c r="A470" t="s">
        <v>0</v>
      </c>
      <c r="B470" s="1">
        <v>10545.4849024711</v>
      </c>
      <c r="C470" s="1">
        <v>393.91104248794699</v>
      </c>
      <c r="D470" s="1">
        <v>28.047461058316902</v>
      </c>
      <c r="E470" s="4">
        <f t="shared" si="29"/>
        <v>421.9585035462639</v>
      </c>
      <c r="F470" s="4">
        <f t="shared" si="30"/>
        <v>6.6469714018316389E-2</v>
      </c>
      <c r="G470" s="5">
        <f t="shared" si="31"/>
        <v>212425.49468210965</v>
      </c>
      <c r="H470" s="4">
        <f t="shared" si="28"/>
        <v>0.38137431720306941</v>
      </c>
    </row>
    <row r="471" spans="1:8" x14ac:dyDescent="0.25">
      <c r="A471" t="s">
        <v>0</v>
      </c>
      <c r="B471" s="1">
        <v>10569.4849024711</v>
      </c>
      <c r="C471" s="1">
        <v>393.02969389385498</v>
      </c>
      <c r="D471" s="1">
        <v>28.363042752685899</v>
      </c>
      <c r="E471" s="4">
        <f t="shared" si="29"/>
        <v>421.39273664654087</v>
      </c>
      <c r="F471" s="4">
        <f t="shared" si="30"/>
        <v>6.7307858646069821E-2</v>
      </c>
      <c r="G471" s="5">
        <f t="shared" si="31"/>
        <v>212818.52437600351</v>
      </c>
      <c r="H471" s="4">
        <f t="shared" si="28"/>
        <v>0.38207993604309426</v>
      </c>
    </row>
    <row r="472" spans="1:8" x14ac:dyDescent="0.25">
      <c r="A472" t="s">
        <v>0</v>
      </c>
      <c r="B472" s="1">
        <v>10593.4849024711</v>
      </c>
      <c r="C472" s="1">
        <v>392.13082188105898</v>
      </c>
      <c r="D472" s="1">
        <v>28.6903333165682</v>
      </c>
      <c r="E472" s="4">
        <f t="shared" si="29"/>
        <v>420.82115519762715</v>
      </c>
      <c r="F472" s="4">
        <f t="shared" si="30"/>
        <v>6.8177022381620933E-2</v>
      </c>
      <c r="G472" s="5">
        <f t="shared" si="31"/>
        <v>213210.65519788457</v>
      </c>
      <c r="H472" s="4">
        <f t="shared" si="28"/>
        <v>0.38278394110930802</v>
      </c>
    </row>
    <row r="473" spans="1:8" x14ac:dyDescent="0.25">
      <c r="A473" t="s">
        <v>0</v>
      </c>
      <c r="B473" s="1">
        <v>10617.4849024711</v>
      </c>
      <c r="C473" s="1">
        <v>391.22429228463398</v>
      </c>
      <c r="D473" s="1">
        <v>29.030018527515399</v>
      </c>
      <c r="E473" s="4">
        <f t="shared" si="29"/>
        <v>420.25431081214936</v>
      </c>
      <c r="F473" s="4">
        <f t="shared" si="30"/>
        <v>6.9077265314457667E-2</v>
      </c>
      <c r="G473" s="5">
        <f t="shared" si="31"/>
        <v>213601.8794901692</v>
      </c>
      <c r="H473" s="4">
        <f t="shared" si="28"/>
        <v>0.38348631865380467</v>
      </c>
    </row>
    <row r="474" spans="1:8" x14ac:dyDescent="0.25">
      <c r="A474" t="s">
        <v>0</v>
      </c>
      <c r="B474" s="1">
        <v>10641.4849024711</v>
      </c>
      <c r="C474" s="1">
        <v>390.2969652795</v>
      </c>
      <c r="D474" s="1">
        <v>29.382024480866601</v>
      </c>
      <c r="E474" s="4">
        <f t="shared" si="29"/>
        <v>419.67898976036662</v>
      </c>
      <c r="F474" s="4">
        <f t="shared" si="30"/>
        <v>7.001071103808057E-2</v>
      </c>
      <c r="G474" s="5">
        <f t="shared" si="31"/>
        <v>213992.1764554487</v>
      </c>
      <c r="H474" s="4">
        <f t="shared" si="28"/>
        <v>0.38418703133832799</v>
      </c>
    </row>
    <row r="475" spans="1:8" x14ac:dyDescent="0.25">
      <c r="A475" t="s">
        <v>0</v>
      </c>
      <c r="B475" s="1">
        <v>10665.4849024711</v>
      </c>
      <c r="C475" s="1">
        <v>389.32101572072099</v>
      </c>
      <c r="D475" s="1">
        <v>29.744514793954298</v>
      </c>
      <c r="E475" s="4">
        <f t="shared" si="29"/>
        <v>419.06553051467529</v>
      </c>
      <c r="F475" s="4">
        <f t="shared" si="30"/>
        <v>7.0978194645175366E-2</v>
      </c>
      <c r="G475" s="5">
        <f t="shared" si="31"/>
        <v>214381.49747116942</v>
      </c>
      <c r="H475" s="4">
        <f t="shared" si="28"/>
        <v>0.38488599186924494</v>
      </c>
    </row>
    <row r="476" spans="1:8" x14ac:dyDescent="0.25">
      <c r="A476" t="s">
        <v>0</v>
      </c>
      <c r="B476" s="1">
        <v>10689.4849024711</v>
      </c>
      <c r="C476" s="1">
        <v>388.38643481154497</v>
      </c>
      <c r="D476" s="1">
        <v>30.126354983458398</v>
      </c>
      <c r="E476" s="4">
        <f t="shared" si="29"/>
        <v>418.51278979500336</v>
      </c>
      <c r="F476" s="4">
        <f t="shared" si="30"/>
        <v>7.1984311395154585E-2</v>
      </c>
      <c r="G476" s="5">
        <f t="shared" si="31"/>
        <v>214769.88390598097</v>
      </c>
      <c r="H476" s="4">
        <f t="shared" si="28"/>
        <v>0.38558327451702151</v>
      </c>
    </row>
    <row r="477" spans="1:8" x14ac:dyDescent="0.25">
      <c r="A477" t="s">
        <v>0</v>
      </c>
      <c r="B477" s="1">
        <v>10713.4849024711</v>
      </c>
      <c r="C477" s="1">
        <v>387.374364611256</v>
      </c>
      <c r="D477" s="1">
        <v>30.514652852036299</v>
      </c>
      <c r="E477" s="4">
        <f t="shared" si="29"/>
        <v>417.8890174632923</v>
      </c>
      <c r="F477" s="4">
        <f t="shared" si="30"/>
        <v>7.302094952690813E-2</v>
      </c>
      <c r="G477" s="5">
        <f t="shared" si="31"/>
        <v>215157.25827059223</v>
      </c>
      <c r="H477" s="4">
        <f t="shared" si="28"/>
        <v>0.38627874016264313</v>
      </c>
    </row>
    <row r="478" spans="1:8" x14ac:dyDescent="0.25">
      <c r="A478" t="s">
        <v>0</v>
      </c>
      <c r="B478" s="1">
        <v>10737.4849024711</v>
      </c>
      <c r="C478" s="1">
        <v>386.32679000194099</v>
      </c>
      <c r="D478" s="1">
        <v>30.916470558098801</v>
      </c>
      <c r="E478" s="4">
        <f t="shared" si="29"/>
        <v>417.2432605600398</v>
      </c>
      <c r="F478" s="4">
        <f t="shared" si="30"/>
        <v>7.4096992043925489E-2</v>
      </c>
      <c r="G478" s="5">
        <f t="shared" si="31"/>
        <v>215543.58506059417</v>
      </c>
      <c r="H478" s="4">
        <f t="shared" si="28"/>
        <v>0.38697232506390333</v>
      </c>
    </row>
    <row r="479" spans="1:8" x14ac:dyDescent="0.25">
      <c r="A479" t="s">
        <v>0</v>
      </c>
      <c r="B479" s="1">
        <v>10761.4849024711</v>
      </c>
      <c r="C479" s="1">
        <v>385.33589874015797</v>
      </c>
      <c r="D479" s="1">
        <v>31.338613812653399</v>
      </c>
      <c r="E479" s="4">
        <f t="shared" si="29"/>
        <v>416.67451255281139</v>
      </c>
      <c r="F479" s="4">
        <f t="shared" si="30"/>
        <v>7.5211256912867661E-2</v>
      </c>
      <c r="G479" s="5">
        <f t="shared" si="31"/>
        <v>215928.92095933433</v>
      </c>
      <c r="H479" s="4">
        <f t="shared" si="28"/>
        <v>0.38766413098623759</v>
      </c>
    </row>
    <row r="480" spans="1:8" x14ac:dyDescent="0.25">
      <c r="A480" t="s">
        <v>0</v>
      </c>
      <c r="B480" s="1">
        <v>10785.4849024711</v>
      </c>
      <c r="C480" s="1">
        <v>384.31131688441297</v>
      </c>
      <c r="D480" s="1">
        <v>31.775140096206002</v>
      </c>
      <c r="E480" s="4">
        <f t="shared" si="29"/>
        <v>416.086456980619</v>
      </c>
      <c r="F480" s="4">
        <f t="shared" si="30"/>
        <v>7.6366677076649153E-2</v>
      </c>
      <c r="G480" s="5">
        <f t="shared" si="31"/>
        <v>216313.23227621874</v>
      </c>
      <c r="H480" s="4">
        <f t="shared" si="28"/>
        <v>0.38835409744383975</v>
      </c>
    </row>
    <row r="481" spans="1:8" x14ac:dyDescent="0.25">
      <c r="A481" t="s">
        <v>0</v>
      </c>
      <c r="B481" s="1">
        <v>10809.4849024711</v>
      </c>
      <c r="C481" s="1">
        <v>383.260792742192</v>
      </c>
      <c r="D481" s="1">
        <v>32.225213247997097</v>
      </c>
      <c r="E481" s="4">
        <f t="shared" si="29"/>
        <v>415.48600599018908</v>
      </c>
      <c r="F481" s="4">
        <f t="shared" si="30"/>
        <v>7.7560285505158588E-2</v>
      </c>
      <c r="G481" s="5">
        <f t="shared" si="31"/>
        <v>216696.49306896093</v>
      </c>
      <c r="H481" s="4">
        <f t="shared" si="28"/>
        <v>0.38904217786168926</v>
      </c>
    </row>
    <row r="482" spans="1:8" x14ac:dyDescent="0.25">
      <c r="A482" t="s">
        <v>0</v>
      </c>
      <c r="B482" s="1">
        <v>10833.4849024711</v>
      </c>
      <c r="C482" s="1">
        <v>382.18601570645097</v>
      </c>
      <c r="D482" s="1">
        <v>32.688904664604699</v>
      </c>
      <c r="E482" s="4">
        <f t="shared" si="29"/>
        <v>414.87492037105568</v>
      </c>
      <c r="F482" s="4">
        <f t="shared" si="30"/>
        <v>7.8792192681515688E-2</v>
      </c>
      <c r="G482" s="5">
        <f t="shared" si="31"/>
        <v>217078.67908466738</v>
      </c>
      <c r="H482" s="4">
        <f t="shared" si="28"/>
        <v>0.38972832869778706</v>
      </c>
    </row>
    <row r="483" spans="1:8" x14ac:dyDescent="0.25">
      <c r="A483" t="s">
        <v>0</v>
      </c>
      <c r="B483" s="1">
        <v>10857.4849024711</v>
      </c>
      <c r="C483" s="1">
        <v>381.08952926372802</v>
      </c>
      <c r="D483" s="1">
        <v>33.166021647331902</v>
      </c>
      <c r="E483" s="4">
        <f t="shared" si="29"/>
        <v>414.25555091105991</v>
      </c>
      <c r="F483" s="4">
        <f t="shared" si="30"/>
        <v>8.0061743468230806E-2</v>
      </c>
      <c r="G483" s="5">
        <f t="shared" si="31"/>
        <v>217459.76861393111</v>
      </c>
      <c r="H483" s="4">
        <f t="shared" si="28"/>
        <v>0.39041251097653701</v>
      </c>
    </row>
    <row r="484" spans="1:8" x14ac:dyDescent="0.25">
      <c r="A484" t="s">
        <v>0</v>
      </c>
      <c r="B484" s="1">
        <v>10881.4849024711</v>
      </c>
      <c r="C484" s="1">
        <v>379.97204286808801</v>
      </c>
      <c r="D484" s="1">
        <v>33.656717871182899</v>
      </c>
      <c r="E484" s="4">
        <f t="shared" si="29"/>
        <v>413.62876073927089</v>
      </c>
      <c r="F484" s="4">
        <f t="shared" si="30"/>
        <v>8.1369384979489534E-2</v>
      </c>
      <c r="G484" s="5">
        <f t="shared" si="31"/>
        <v>217839.7406567992</v>
      </c>
      <c r="H484" s="4">
        <f t="shared" si="28"/>
        <v>0.39109468699604882</v>
      </c>
    </row>
    <row r="485" spans="1:8" x14ac:dyDescent="0.25">
      <c r="A485" t="s">
        <v>0</v>
      </c>
      <c r="B485" s="1">
        <v>10905.4849024711</v>
      </c>
      <c r="C485" s="1">
        <v>378.83167487214001</v>
      </c>
      <c r="D485" s="1">
        <v>34.162121945088003</v>
      </c>
      <c r="E485" s="4">
        <f t="shared" si="29"/>
        <v>412.99379681722803</v>
      </c>
      <c r="F485" s="4">
        <f t="shared" si="30"/>
        <v>8.2718244700916363E-2</v>
      </c>
      <c r="G485" s="5">
        <f t="shared" si="31"/>
        <v>218218.57233167134</v>
      </c>
      <c r="H485" s="4">
        <f t="shared" si="28"/>
        <v>0.39177481567625017</v>
      </c>
    </row>
    <row r="486" spans="1:8" x14ac:dyDescent="0.25">
      <c r="A486" t="s">
        <v>0</v>
      </c>
      <c r="B486" s="1">
        <v>10929.4849024711</v>
      </c>
      <c r="C486" s="1">
        <v>377.66727822012001</v>
      </c>
      <c r="D486" s="1">
        <v>34.683454203188298</v>
      </c>
      <c r="E486" s="4">
        <f t="shared" si="29"/>
        <v>412.35073242330833</v>
      </c>
      <c r="F486" s="4">
        <f t="shared" si="30"/>
        <v>8.4111537766309058E-2</v>
      </c>
      <c r="G486" s="5">
        <f t="shared" si="31"/>
        <v>218596.23960989146</v>
      </c>
      <c r="H486" s="4">
        <f t="shared" si="28"/>
        <v>0.39245285387772255</v>
      </c>
    </row>
    <row r="487" spans="1:8" x14ac:dyDescent="0.25">
      <c r="A487" t="s">
        <v>0</v>
      </c>
      <c r="B487" s="1">
        <v>10953.4849024711</v>
      </c>
      <c r="C487" s="1">
        <v>376.47706456592999</v>
      </c>
      <c r="D487" s="1">
        <v>35.221933637392802</v>
      </c>
      <c r="E487" s="4">
        <f t="shared" si="29"/>
        <v>411.69899820332279</v>
      </c>
      <c r="F487" s="4">
        <f t="shared" si="30"/>
        <v>8.5552633820104668E-2</v>
      </c>
      <c r="G487" s="5">
        <f t="shared" si="31"/>
        <v>218972.71667445739</v>
      </c>
      <c r="H487" s="4">
        <f t="shared" si="28"/>
        <v>0.39312875525037233</v>
      </c>
    </row>
    <row r="488" spans="1:8" x14ac:dyDescent="0.25">
      <c r="A488" t="s">
        <v>0</v>
      </c>
      <c r="B488" s="1">
        <v>10977.4849024711</v>
      </c>
      <c r="C488" s="1">
        <v>375.26066192297702</v>
      </c>
      <c r="D488" s="1">
        <v>35.778107298645402</v>
      </c>
      <c r="E488" s="4">
        <f t="shared" si="29"/>
        <v>411.03876922162243</v>
      </c>
      <c r="F488" s="4">
        <f t="shared" si="30"/>
        <v>8.7043145264369667E-2</v>
      </c>
      <c r="G488" s="5">
        <f t="shared" si="31"/>
        <v>219347.97733638037</v>
      </c>
      <c r="H488" s="4">
        <f t="shared" si="28"/>
        <v>0.39380247277626634</v>
      </c>
    </row>
    <row r="489" spans="1:8" x14ac:dyDescent="0.25">
      <c r="A489" t="s">
        <v>0</v>
      </c>
      <c r="B489" s="1">
        <v>11001.4849024711</v>
      </c>
      <c r="C489" s="1">
        <v>374.02439395023902</v>
      </c>
      <c r="D489" s="1">
        <v>36.351128752950899</v>
      </c>
      <c r="E489" s="4">
        <f t="shared" si="29"/>
        <v>410.37552270318992</v>
      </c>
      <c r="F489" s="4">
        <f t="shared" si="30"/>
        <v>8.8580158274309123E-2</v>
      </c>
      <c r="G489" s="5">
        <f t="shared" si="31"/>
        <v>219722.00173033061</v>
      </c>
      <c r="H489" s="4">
        <f t="shared" si="28"/>
        <v>0.3944739707905397</v>
      </c>
    </row>
    <row r="490" spans="1:8" x14ac:dyDescent="0.25">
      <c r="A490" t="s">
        <v>0</v>
      </c>
      <c r="B490" s="1">
        <v>11025.4849024711</v>
      </c>
      <c r="C490" s="1">
        <v>372.77208371745598</v>
      </c>
      <c r="D490" s="1">
        <v>36.940776630761299</v>
      </c>
      <c r="E490" s="4">
        <f t="shared" si="29"/>
        <v>409.7128603482173</v>
      </c>
      <c r="F490" s="4">
        <f t="shared" si="30"/>
        <v>9.0162599727441117E-2</v>
      </c>
      <c r="G490" s="5">
        <f t="shared" si="31"/>
        <v>220094.77381404807</v>
      </c>
      <c r="H490" s="4">
        <f t="shared" si="28"/>
        <v>0.39514322049200729</v>
      </c>
    </row>
    <row r="491" spans="1:8" x14ac:dyDescent="0.25">
      <c r="A491" t="s">
        <v>0</v>
      </c>
      <c r="B491" s="1">
        <v>11049.4849024711</v>
      </c>
      <c r="C491" s="1">
        <v>371.50363663595601</v>
      </c>
      <c r="D491" s="1">
        <v>37.547380983047297</v>
      </c>
      <c r="E491" s="4">
        <f t="shared" si="29"/>
        <v>409.05101761900329</v>
      </c>
      <c r="F491" s="4">
        <f t="shared" si="30"/>
        <v>9.1791437658809427E-2</v>
      </c>
      <c r="G491" s="5">
        <f t="shared" si="31"/>
        <v>220466.27745068402</v>
      </c>
      <c r="H491" s="4">
        <f t="shared" si="28"/>
        <v>0.39581019290966613</v>
      </c>
    </row>
    <row r="492" spans="1:8" x14ac:dyDescent="0.25">
      <c r="A492" t="s">
        <v>0</v>
      </c>
      <c r="B492" s="1">
        <v>11073.4849024711</v>
      </c>
      <c r="C492" s="1">
        <v>370.21665269514699</v>
      </c>
      <c r="D492" s="1">
        <v>38.171853375446503</v>
      </c>
      <c r="E492" s="4">
        <f t="shared" si="29"/>
        <v>408.38850607059351</v>
      </c>
      <c r="F492" s="4">
        <f t="shared" si="30"/>
        <v>9.346946059458433E-2</v>
      </c>
      <c r="G492" s="5">
        <f t="shared" si="31"/>
        <v>220836.49410337917</v>
      </c>
      <c r="H492" s="4">
        <f t="shared" si="28"/>
        <v>0.39647485476369687</v>
      </c>
    </row>
    <row r="493" spans="1:8" x14ac:dyDescent="0.25">
      <c r="A493" t="s">
        <v>0</v>
      </c>
      <c r="B493" s="1">
        <v>11097.4849024711</v>
      </c>
      <c r="C493" s="1">
        <v>368.90999793005102</v>
      </c>
      <c r="D493" s="1">
        <v>38.813964570544996</v>
      </c>
      <c r="E493" s="4">
        <f t="shared" si="29"/>
        <v>407.72396250059603</v>
      </c>
      <c r="F493" s="4">
        <f t="shared" si="30"/>
        <v>9.5196672602945814E-2</v>
      </c>
      <c r="G493" s="5">
        <f t="shared" si="31"/>
        <v>221205.40410130922</v>
      </c>
      <c r="H493" s="4">
        <f t="shared" si="28"/>
        <v>0.39713717073843668</v>
      </c>
    </row>
    <row r="494" spans="1:8" x14ac:dyDescent="0.25">
      <c r="A494" t="s">
        <v>0</v>
      </c>
      <c r="B494" s="1">
        <v>11121.4849024711</v>
      </c>
      <c r="C494" s="1">
        <v>367.58451858573198</v>
      </c>
      <c r="D494" s="1">
        <v>39.473812987454899</v>
      </c>
      <c r="E494" s="4">
        <f t="shared" si="29"/>
        <v>407.05833157318688</v>
      </c>
      <c r="F494" s="4">
        <f t="shared" si="30"/>
        <v>9.6973357196492416E-2</v>
      </c>
      <c r="G494" s="5">
        <f t="shared" si="31"/>
        <v>221572.98861989495</v>
      </c>
      <c r="H494" s="4">
        <f t="shared" si="28"/>
        <v>0.39779710703751336</v>
      </c>
    </row>
    <row r="495" spans="1:8" x14ac:dyDescent="0.25">
      <c r="A495" t="s">
        <v>0</v>
      </c>
      <c r="B495" s="1">
        <v>11145.4849024711</v>
      </c>
      <c r="C495" s="1">
        <v>366.24093798027002</v>
      </c>
      <c r="D495" s="1">
        <v>40.1514197011401</v>
      </c>
      <c r="E495" s="4">
        <f t="shared" si="29"/>
        <v>406.39235768141009</v>
      </c>
      <c r="F495" s="4">
        <f t="shared" si="30"/>
        <v>9.879964261684436E-2</v>
      </c>
      <c r="G495" s="5">
        <f t="shared" si="31"/>
        <v>221939.22955787522</v>
      </c>
      <c r="H495" s="4">
        <f t="shared" si="28"/>
        <v>0.39845463116315122</v>
      </c>
    </row>
    <row r="496" spans="1:8" x14ac:dyDescent="0.25">
      <c r="A496" t="s">
        <v>0</v>
      </c>
      <c r="B496" s="1">
        <v>11169.4849024711</v>
      </c>
      <c r="C496" s="1">
        <v>364.87988841000998</v>
      </c>
      <c r="D496" s="1">
        <v>40.846784758263297</v>
      </c>
      <c r="E496" s="4">
        <f t="shared" si="29"/>
        <v>405.72667316827329</v>
      </c>
      <c r="F496" s="4">
        <f t="shared" si="30"/>
        <v>0.10067562095263645</v>
      </c>
      <c r="G496" s="5">
        <f t="shared" si="31"/>
        <v>222304.10944628523</v>
      </c>
      <c r="H496" s="4">
        <f t="shared" si="28"/>
        <v>0.39910971175275628</v>
      </c>
    </row>
    <row r="497" spans="1:8" x14ac:dyDescent="0.25">
      <c r="A497" t="s">
        <v>0</v>
      </c>
      <c r="B497" s="1">
        <v>11193.4849024711</v>
      </c>
      <c r="C497" s="1">
        <v>363.50209197387397</v>
      </c>
      <c r="D497" s="1">
        <v>41.560039509420598</v>
      </c>
      <c r="E497" s="4">
        <f t="shared" si="29"/>
        <v>405.06213148329459</v>
      </c>
      <c r="F497" s="4">
        <f t="shared" si="30"/>
        <v>0.10260164127718416</v>
      </c>
      <c r="G497" s="5">
        <f t="shared" si="31"/>
        <v>222667.61153825911</v>
      </c>
      <c r="H497" s="4">
        <f t="shared" si="28"/>
        <v>0.39976231874014201</v>
      </c>
    </row>
    <row r="498" spans="1:8" x14ac:dyDescent="0.25">
      <c r="A498" t="s">
        <v>0</v>
      </c>
      <c r="B498" s="1">
        <v>11217.4849024711</v>
      </c>
      <c r="C498" s="1">
        <v>362.10718309044</v>
      </c>
      <c r="D498" s="1">
        <v>42.291016369044797</v>
      </c>
      <c r="E498" s="4">
        <f t="shared" si="29"/>
        <v>404.39819945948477</v>
      </c>
      <c r="F498" s="4">
        <f t="shared" si="30"/>
        <v>0.10457765743163697</v>
      </c>
      <c r="G498" s="5">
        <f t="shared" si="31"/>
        <v>223029.71872134955</v>
      </c>
      <c r="H498" s="4">
        <f t="shared" si="28"/>
        <v>0.40041242140278194</v>
      </c>
    </row>
    <row r="499" spans="1:8" x14ac:dyDescent="0.25">
      <c r="A499" t="s">
        <v>0</v>
      </c>
      <c r="B499" s="1">
        <v>11241.4849024711</v>
      </c>
      <c r="C499" s="1">
        <v>360.695273090939</v>
      </c>
      <c r="D499" s="1">
        <v>43.039345917501102</v>
      </c>
      <c r="E499" s="4">
        <f t="shared" si="29"/>
        <v>403.73461900844012</v>
      </c>
      <c r="F499" s="4">
        <f t="shared" si="30"/>
        <v>0.10660306025577995</v>
      </c>
      <c r="G499" s="5">
        <f t="shared" si="31"/>
        <v>223390.41399444049</v>
      </c>
      <c r="H499" s="4">
        <f t="shared" si="28"/>
        <v>0.40105998921802599</v>
      </c>
    </row>
    <row r="500" spans="1:8" x14ac:dyDescent="0.25">
      <c r="A500" t="s">
        <v>0</v>
      </c>
      <c r="B500" s="1">
        <v>11265.4849024711</v>
      </c>
      <c r="C500" s="1">
        <v>359.268798790522</v>
      </c>
      <c r="D500" s="1">
        <v>43.805303368055299</v>
      </c>
      <c r="E500" s="4">
        <f t="shared" si="29"/>
        <v>403.07410215857732</v>
      </c>
      <c r="F500" s="4">
        <f t="shared" si="30"/>
        <v>0.108678039927312</v>
      </c>
      <c r="G500" s="5">
        <f t="shared" si="31"/>
        <v>223749.68279323101</v>
      </c>
      <c r="H500" s="4">
        <f t="shared" si="28"/>
        <v>0.40170499603811671</v>
      </c>
    </row>
    <row r="501" spans="1:8" x14ac:dyDescent="0.25">
      <c r="A501" t="s">
        <v>0</v>
      </c>
      <c r="B501" s="1">
        <v>11289.4849024711</v>
      </c>
      <c r="C501" s="1">
        <v>357.82641223518198</v>
      </c>
      <c r="D501" s="1">
        <v>44.589204633750299</v>
      </c>
      <c r="E501" s="4">
        <f t="shared" si="29"/>
        <v>402.41561686893226</v>
      </c>
      <c r="F501" s="4">
        <f t="shared" si="30"/>
        <v>0.11080386238656616</v>
      </c>
      <c r="G501" s="5">
        <f t="shared" si="31"/>
        <v>224107.50920546619</v>
      </c>
      <c r="H501" s="4">
        <f t="shared" si="28"/>
        <v>0.40234741329527146</v>
      </c>
    </row>
    <row r="502" spans="1:8" x14ac:dyDescent="0.25">
      <c r="A502" t="s">
        <v>0</v>
      </c>
      <c r="B502" s="1">
        <v>11313.4849024711</v>
      </c>
      <c r="C502" s="1">
        <v>356.36797120326003</v>
      </c>
      <c r="D502" s="1">
        <v>45.391256275866901</v>
      </c>
      <c r="E502" s="4">
        <f t="shared" si="29"/>
        <v>401.75922747912693</v>
      </c>
      <c r="F502" s="4">
        <f t="shared" si="30"/>
        <v>0.1129812414283009</v>
      </c>
      <c r="G502" s="5">
        <f t="shared" si="31"/>
        <v>224463.87717666946</v>
      </c>
      <c r="H502" s="4">
        <f t="shared" si="28"/>
        <v>0.40298721216637245</v>
      </c>
    </row>
    <row r="503" spans="1:8" x14ac:dyDescent="0.25">
      <c r="A503" t="s">
        <v>0</v>
      </c>
      <c r="B503" s="1">
        <v>11337.4849024711</v>
      </c>
      <c r="C503" s="1">
        <v>354.89811863194302</v>
      </c>
      <c r="D503" s="1">
        <v>46.210547810878701</v>
      </c>
      <c r="E503" s="4">
        <f t="shared" si="29"/>
        <v>401.10866644282174</v>
      </c>
      <c r="F503" s="4">
        <f t="shared" si="30"/>
        <v>0.1152070540402199</v>
      </c>
      <c r="G503" s="5">
        <f t="shared" si="31"/>
        <v>224818.7752953014</v>
      </c>
      <c r="H503" s="4">
        <f t="shared" si="28"/>
        <v>0.40362437216391633</v>
      </c>
    </row>
    <row r="504" spans="1:8" x14ac:dyDescent="0.25">
      <c r="A504" t="s">
        <v>0</v>
      </c>
      <c r="B504" s="1">
        <v>11361.4849024711</v>
      </c>
      <c r="C504" s="1">
        <v>353.41826775614697</v>
      </c>
      <c r="D504" s="1">
        <v>47.046509796051403</v>
      </c>
      <c r="E504" s="4">
        <f t="shared" si="29"/>
        <v>400.46477755219837</v>
      </c>
      <c r="F504" s="4">
        <f t="shared" si="30"/>
        <v>0.11747976959077044</v>
      </c>
      <c r="G504" s="5">
        <f t="shared" si="31"/>
        <v>225172.19356305755</v>
      </c>
      <c r="H504" s="4">
        <f t="shared" si="28"/>
        <v>0.40425887533762578</v>
      </c>
    </row>
    <row r="505" spans="1:8" x14ac:dyDescent="0.25">
      <c r="A505" t="s">
        <v>0</v>
      </c>
      <c r="B505" s="1">
        <v>11385.4849024711</v>
      </c>
      <c r="C505" s="1">
        <v>351.92778701439897</v>
      </c>
      <c r="D505" s="1">
        <v>47.899073834276301</v>
      </c>
      <c r="E505" s="4">
        <f t="shared" si="29"/>
        <v>399.82686084867527</v>
      </c>
      <c r="F505" s="4">
        <f t="shared" si="30"/>
        <v>0.11979953956221299</v>
      </c>
      <c r="G505" s="5">
        <f t="shared" si="31"/>
        <v>225524.12135007195</v>
      </c>
      <c r="H505" s="4">
        <f t="shared" si="28"/>
        <v>0.40489070260336074</v>
      </c>
    </row>
    <row r="506" spans="1:8" x14ac:dyDescent="0.25">
      <c r="A506" t="s">
        <v>0</v>
      </c>
      <c r="B506" s="1">
        <v>11409.4849024711</v>
      </c>
      <c r="C506" s="1">
        <v>350.42664773616701</v>
      </c>
      <c r="D506" s="1">
        <v>48.768162402238801</v>
      </c>
      <c r="E506" s="4">
        <f t="shared" si="29"/>
        <v>399.19481013840584</v>
      </c>
      <c r="F506" s="4">
        <f t="shared" si="30"/>
        <v>0.12216632371881354</v>
      </c>
      <c r="G506" s="5">
        <f t="shared" si="31"/>
        <v>225874.54799780811</v>
      </c>
      <c r="H506" s="4">
        <f t="shared" si="28"/>
        <v>0.4055198348255083</v>
      </c>
    </row>
    <row r="507" spans="1:8" x14ac:dyDescent="0.25">
      <c r="A507" t="s">
        <v>0</v>
      </c>
      <c r="B507" s="1">
        <v>11433.4849024711</v>
      </c>
      <c r="C507" s="1">
        <v>348.91521001077501</v>
      </c>
      <c r="D507" s="1">
        <v>49.6536289570194</v>
      </c>
      <c r="E507" s="4">
        <f t="shared" si="29"/>
        <v>398.56883896779442</v>
      </c>
      <c r="F507" s="4">
        <f t="shared" si="30"/>
        <v>0.1245798068047953</v>
      </c>
      <c r="G507" s="5">
        <f t="shared" si="31"/>
        <v>226223.46320781889</v>
      </c>
      <c r="H507" s="4">
        <f t="shared" si="28"/>
        <v>0.40614625351493516</v>
      </c>
    </row>
    <row r="508" spans="1:8" x14ac:dyDescent="0.25">
      <c r="A508" t="s">
        <v>0</v>
      </c>
      <c r="B508" s="1">
        <v>11457.4849024711</v>
      </c>
      <c r="C508" s="1">
        <v>347.394032197917</v>
      </c>
      <c r="D508" s="1">
        <v>50.555261862837099</v>
      </c>
      <c r="E508" s="4">
        <f t="shared" si="29"/>
        <v>397.94929406075408</v>
      </c>
      <c r="F508" s="4">
        <f t="shared" si="30"/>
        <v>0.12703945607482076</v>
      </c>
      <c r="G508" s="5">
        <f t="shared" si="31"/>
        <v>226570.85724001681</v>
      </c>
      <c r="H508" s="4">
        <f t="shared" si="28"/>
        <v>0.40676994118494936</v>
      </c>
    </row>
    <row r="509" spans="1:8" x14ac:dyDescent="0.25">
      <c r="A509" t="s">
        <v>0</v>
      </c>
      <c r="B509" s="1">
        <v>11481.4849024711</v>
      </c>
      <c r="C509" s="1">
        <v>345.86378071465799</v>
      </c>
      <c r="D509" s="1">
        <v>51.472794340315801</v>
      </c>
      <c r="E509" s="4">
        <f t="shared" si="29"/>
        <v>397.33657505497376</v>
      </c>
      <c r="F509" s="4">
        <f t="shared" si="30"/>
        <v>0.12954456642506229</v>
      </c>
      <c r="G509" s="5">
        <f t="shared" si="31"/>
        <v>226916.72102073146</v>
      </c>
      <c r="H509" s="4">
        <f t="shared" si="28"/>
        <v>0.40739088154529884</v>
      </c>
    </row>
    <row r="510" spans="1:8" x14ac:dyDescent="0.25">
      <c r="A510" t="s">
        <v>0</v>
      </c>
      <c r="B510" s="1">
        <v>11505.4849024711</v>
      </c>
      <c r="C510" s="1">
        <v>344.32518435295702</v>
      </c>
      <c r="D510" s="1">
        <v>52.405911896765197</v>
      </c>
      <c r="E510" s="4">
        <f t="shared" si="29"/>
        <v>396.73109624972221</v>
      </c>
      <c r="F510" s="4">
        <f t="shared" si="30"/>
        <v>0.13209428852982655</v>
      </c>
      <c r="G510" s="5">
        <f t="shared" si="31"/>
        <v>227261.04620508442</v>
      </c>
      <c r="H510" s="4">
        <f t="shared" si="28"/>
        <v>0.40800905961415518</v>
      </c>
    </row>
    <row r="511" spans="1:8" x14ac:dyDescent="0.25">
      <c r="A511" t="s">
        <v>0</v>
      </c>
      <c r="B511" s="1">
        <v>11529.4849024711</v>
      </c>
      <c r="C511" s="1">
        <v>342.77901049886702</v>
      </c>
      <c r="D511" s="1">
        <v>53.3542601826666</v>
      </c>
      <c r="E511" s="4">
        <f t="shared" si="29"/>
        <v>396.13327068153365</v>
      </c>
      <c r="F511" s="4">
        <f t="shared" si="30"/>
        <v>0.13468765219056816</v>
      </c>
      <c r="G511" s="5">
        <f t="shared" si="31"/>
        <v>227603.82521558329</v>
      </c>
      <c r="H511" s="4">
        <f t="shared" si="28"/>
        <v>0.40862446178740269</v>
      </c>
    </row>
    <row r="512" spans="1:8" x14ac:dyDescent="0.25">
      <c r="A512" t="s">
        <v>0</v>
      </c>
      <c r="B512" s="1">
        <v>11553.4849024711</v>
      </c>
      <c r="C512" s="1">
        <v>341.226049326767</v>
      </c>
      <c r="D512" s="1">
        <v>54.317450031849098</v>
      </c>
      <c r="E512" s="4">
        <f t="shared" si="29"/>
        <v>395.54349935861609</v>
      </c>
      <c r="F512" s="4">
        <f t="shared" si="30"/>
        <v>0.13732358165391728</v>
      </c>
      <c r="G512" s="5">
        <f t="shared" si="31"/>
        <v>227945.05126491006</v>
      </c>
      <c r="H512" s="4">
        <f t="shared" si="28"/>
        <v>0.40923707587955127</v>
      </c>
    </row>
    <row r="513" spans="1:8" x14ac:dyDescent="0.25">
      <c r="A513" t="s">
        <v>0</v>
      </c>
      <c r="B513" s="1">
        <v>11577.4849024711</v>
      </c>
      <c r="C513" s="1">
        <v>339.66710415735702</v>
      </c>
      <c r="D513" s="1">
        <v>55.295063311099497</v>
      </c>
      <c r="E513" s="4">
        <f t="shared" si="29"/>
        <v>394.96216746845653</v>
      </c>
      <c r="F513" s="4">
        <f t="shared" si="30"/>
        <v>0.14000091113920579</v>
      </c>
      <c r="G513" s="5">
        <f t="shared" si="31"/>
        <v>228284.71836906741</v>
      </c>
      <c r="H513" s="4">
        <f t="shared" si="28"/>
        <v>0.40984689114733824</v>
      </c>
    </row>
    <row r="514" spans="1:8" x14ac:dyDescent="0.25">
      <c r="A514" t="s">
        <v>0</v>
      </c>
      <c r="B514" s="1">
        <v>11601.4849024711</v>
      </c>
      <c r="C514" s="1">
        <v>338.10298246081197</v>
      </c>
      <c r="D514" s="1">
        <v>56.286658115044702</v>
      </c>
      <c r="E514" s="4">
        <f t="shared" si="29"/>
        <v>394.38964057585667</v>
      </c>
      <c r="F514" s="4">
        <f t="shared" si="30"/>
        <v>0.14271839907574488</v>
      </c>
      <c r="G514" s="5">
        <f t="shared" si="31"/>
        <v>228622.82135152823</v>
      </c>
      <c r="H514" s="4">
        <f t="shared" si="28"/>
        <v>0.41045389829717815</v>
      </c>
    </row>
    <row r="515" spans="1:8" x14ac:dyDescent="0.25">
      <c r="A515" t="s">
        <v>0</v>
      </c>
      <c r="B515" s="1">
        <v>11625.4849024711</v>
      </c>
      <c r="C515" s="1">
        <v>336.53448835902901</v>
      </c>
      <c r="D515" s="1">
        <v>57.291773118151397</v>
      </c>
      <c r="E515" s="4">
        <f t="shared" si="29"/>
        <v>393.82626147718042</v>
      </c>
      <c r="F515" s="4">
        <f t="shared" si="30"/>
        <v>0.14547474031634905</v>
      </c>
      <c r="G515" s="5">
        <f t="shared" si="31"/>
        <v>228959.35583988726</v>
      </c>
      <c r="H515" s="4">
        <f t="shared" si="28"/>
        <v>0.41105808947915129</v>
      </c>
    </row>
    <row r="516" spans="1:8" x14ac:dyDescent="0.25">
      <c r="A516" t="s">
        <v>0</v>
      </c>
      <c r="B516" s="1">
        <v>11649.4849024711</v>
      </c>
      <c r="C516" s="1">
        <v>334.96241926361103</v>
      </c>
      <c r="D516" s="1">
        <v>58.309931804513297</v>
      </c>
      <c r="E516" s="4">
        <f t="shared" si="29"/>
        <v>393.27235106812429</v>
      </c>
      <c r="F516" s="4">
        <f t="shared" si="30"/>
        <v>0.14826857684285211</v>
      </c>
      <c r="G516" s="5">
        <f t="shared" si="31"/>
        <v>229294.31825915087</v>
      </c>
      <c r="H516" s="4">
        <f t="shared" ref="H516:H579" si="32">G516/$D$1</f>
        <v>0.41165945827495665</v>
      </c>
    </row>
    <row r="517" spans="1:8" x14ac:dyDescent="0.25">
      <c r="A517" t="s">
        <v>0</v>
      </c>
      <c r="B517" s="1">
        <v>11673.4849024711</v>
      </c>
      <c r="C517" s="1">
        <v>333.38756179768802</v>
      </c>
      <c r="D517" s="1">
        <v>59.340644403066101</v>
      </c>
      <c r="E517" s="4">
        <f t="shared" ref="E517:E580" si="33">SUM(C517,D517)</f>
        <v>392.72820620075413</v>
      </c>
      <c r="F517" s="4">
        <f t="shared" ref="F517:F580" si="34">D517/E517</f>
        <v>0.15109850391731847</v>
      </c>
      <c r="G517" s="5">
        <f t="shared" ref="G517:G580" si="35">G516+C517/24*(B517-B516)</f>
        <v>229627.70582094855</v>
      </c>
      <c r="H517" s="4">
        <f t="shared" si="32"/>
        <v>0.41225799967854321</v>
      </c>
    </row>
    <row r="518" spans="1:8" x14ac:dyDescent="0.25">
      <c r="A518" t="s">
        <v>0</v>
      </c>
      <c r="B518" s="1">
        <v>11697.4849024711</v>
      </c>
      <c r="C518" s="1">
        <v>331.81069047786798</v>
      </c>
      <c r="D518" s="1">
        <v>60.383409488156701</v>
      </c>
      <c r="E518" s="4">
        <f t="shared" si="33"/>
        <v>392.19409996602468</v>
      </c>
      <c r="F518" s="4">
        <f t="shared" si="34"/>
        <v>0.15396307464438563</v>
      </c>
      <c r="G518" s="5">
        <f t="shared" si="35"/>
        <v>229959.51651142642</v>
      </c>
      <c r="H518" s="4">
        <f t="shared" si="32"/>
        <v>0.41285371007437421</v>
      </c>
    </row>
    <row r="519" spans="1:8" x14ac:dyDescent="0.25">
      <c r="A519" t="s">
        <v>0</v>
      </c>
      <c r="B519" s="1">
        <v>11721.4849024711</v>
      </c>
      <c r="C519" s="1">
        <v>330.23256460248302</v>
      </c>
      <c r="D519" s="1">
        <v>61.437716782205797</v>
      </c>
      <c r="E519" s="4">
        <f t="shared" si="33"/>
        <v>391.67028138468879</v>
      </c>
      <c r="F519" s="4">
        <f t="shared" si="34"/>
        <v>0.15686080793519078</v>
      </c>
      <c r="G519" s="5">
        <f t="shared" si="35"/>
        <v>230289.74907602891</v>
      </c>
      <c r="H519" s="4">
        <f t="shared" si="32"/>
        <v>0.41344658721010574</v>
      </c>
    </row>
    <row r="520" spans="1:8" x14ac:dyDescent="0.25">
      <c r="A520" t="s">
        <v>0</v>
      </c>
      <c r="B520" s="1">
        <v>11745.4849024711</v>
      </c>
      <c r="C520" s="1">
        <v>328.65444543585102</v>
      </c>
      <c r="D520" s="1">
        <v>62.504009517378996</v>
      </c>
      <c r="E520" s="4">
        <f t="shared" si="33"/>
        <v>391.15845495323003</v>
      </c>
      <c r="F520" s="4">
        <f t="shared" si="34"/>
        <v>0.15979204520800264</v>
      </c>
      <c r="G520" s="5">
        <f t="shared" si="35"/>
        <v>230618.40352146476</v>
      </c>
      <c r="H520" s="4">
        <f t="shared" si="32"/>
        <v>0.41403663109778233</v>
      </c>
    </row>
    <row r="521" spans="1:8" x14ac:dyDescent="0.25">
      <c r="A521" t="s">
        <v>0</v>
      </c>
      <c r="B521" s="1">
        <v>11769.4849024711</v>
      </c>
      <c r="C521" s="1">
        <v>327.07538395092701</v>
      </c>
      <c r="D521" s="1">
        <v>63.581660343386801</v>
      </c>
      <c r="E521" s="4">
        <f t="shared" si="33"/>
        <v>390.65704429431378</v>
      </c>
      <c r="F521" s="4">
        <f t="shared" si="34"/>
        <v>0.1627556990767727</v>
      </c>
      <c r="G521" s="5">
        <f t="shared" si="35"/>
        <v>230945.47890541569</v>
      </c>
      <c r="H521" s="4">
        <f t="shared" si="32"/>
        <v>0.41462384004562958</v>
      </c>
    </row>
    <row r="522" spans="1:8" x14ac:dyDescent="0.25">
      <c r="A522" t="s">
        <v>0</v>
      </c>
      <c r="B522" s="1">
        <v>11793.4849024711</v>
      </c>
      <c r="C522" s="1">
        <v>325.49461922491901</v>
      </c>
      <c r="D522" s="1">
        <v>64.668010613346198</v>
      </c>
      <c r="E522" s="4">
        <f t="shared" si="33"/>
        <v>390.16262983826522</v>
      </c>
      <c r="F522" s="4">
        <f t="shared" si="34"/>
        <v>0.16574629569252478</v>
      </c>
      <c r="G522" s="5">
        <f t="shared" si="35"/>
        <v>231270.97352464061</v>
      </c>
      <c r="H522" s="4">
        <f t="shared" si="32"/>
        <v>0.4152082109957641</v>
      </c>
    </row>
    <row r="523" spans="1:8" x14ac:dyDescent="0.25">
      <c r="A523" t="s">
        <v>0</v>
      </c>
      <c r="B523" s="1">
        <v>11817.4849024711</v>
      </c>
      <c r="C523" s="1">
        <v>323.91671991528699</v>
      </c>
      <c r="D523" s="1">
        <v>65.763114537881805</v>
      </c>
      <c r="E523" s="4">
        <f t="shared" si="33"/>
        <v>389.67983445316878</v>
      </c>
      <c r="F523" s="4">
        <f t="shared" si="34"/>
        <v>0.1687619135595407</v>
      </c>
      <c r="G523" s="5">
        <f t="shared" si="35"/>
        <v>231594.89024455589</v>
      </c>
      <c r="H523" s="4">
        <f t="shared" si="32"/>
        <v>0.41578974909255995</v>
      </c>
    </row>
    <row r="524" spans="1:8" x14ac:dyDescent="0.25">
      <c r="A524" t="s">
        <v>0</v>
      </c>
      <c r="B524" s="1">
        <v>11841.4849024711</v>
      </c>
      <c r="C524" s="1">
        <v>322.34254648504401</v>
      </c>
      <c r="D524" s="1">
        <v>66.866775906348195</v>
      </c>
      <c r="E524" s="4">
        <f t="shared" si="33"/>
        <v>389.20932239139222</v>
      </c>
      <c r="F524" s="4">
        <f t="shared" si="34"/>
        <v>0.1718015783781931</v>
      </c>
      <c r="G524" s="5">
        <f t="shared" si="35"/>
        <v>231917.23279104094</v>
      </c>
      <c r="H524" s="4">
        <f t="shared" si="32"/>
        <v>0.41636846102520814</v>
      </c>
    </row>
    <row r="525" spans="1:8" x14ac:dyDescent="0.25">
      <c r="A525" t="s">
        <v>0</v>
      </c>
      <c r="B525" s="1">
        <v>11865.4849024711</v>
      </c>
      <c r="C525" s="1">
        <v>320.7719565804</v>
      </c>
      <c r="D525" s="1">
        <v>67.978681988066398</v>
      </c>
      <c r="E525" s="4">
        <f t="shared" si="33"/>
        <v>388.7506385684664</v>
      </c>
      <c r="F525" s="4">
        <f t="shared" si="34"/>
        <v>0.17486448958229572</v>
      </c>
      <c r="G525" s="5">
        <f t="shared" si="35"/>
        <v>232238.00474762134</v>
      </c>
      <c r="H525" s="4">
        <f t="shared" si="32"/>
        <v>0.41694435322732737</v>
      </c>
    </row>
    <row r="526" spans="1:8" x14ac:dyDescent="0.25">
      <c r="A526" t="s">
        <v>0</v>
      </c>
      <c r="B526" s="1">
        <v>11889.4849024711</v>
      </c>
      <c r="C526" s="1">
        <v>319.20502791547898</v>
      </c>
      <c r="D526" s="1">
        <v>69.098458200365698</v>
      </c>
      <c r="E526" s="4">
        <f t="shared" si="33"/>
        <v>388.30348611584469</v>
      </c>
      <c r="F526" s="4">
        <f t="shared" si="34"/>
        <v>0.17794962103366535</v>
      </c>
      <c r="G526" s="5">
        <f t="shared" si="35"/>
        <v>232557.20977553682</v>
      </c>
      <c r="H526" s="4">
        <f t="shared" si="32"/>
        <v>0.4175174322720589</v>
      </c>
    </row>
    <row r="527" spans="1:8" x14ac:dyDescent="0.25">
      <c r="A527" t="s">
        <v>0</v>
      </c>
      <c r="B527" s="1">
        <v>11913.4849024711</v>
      </c>
      <c r="C527" s="1">
        <v>317.64213390269998</v>
      </c>
      <c r="D527" s="1">
        <v>70.225667506907399</v>
      </c>
      <c r="E527" s="4">
        <f t="shared" si="33"/>
        <v>387.86780140960741</v>
      </c>
      <c r="F527" s="4">
        <f t="shared" si="34"/>
        <v>0.18105567735112318</v>
      </c>
      <c r="G527" s="5">
        <f t="shared" si="35"/>
        <v>232874.85190943952</v>
      </c>
      <c r="H527" s="4">
        <f t="shared" si="32"/>
        <v>0.41808770540294349</v>
      </c>
    </row>
    <row r="528" spans="1:8" x14ac:dyDescent="0.25">
      <c r="A528" t="s">
        <v>0</v>
      </c>
      <c r="B528" s="1">
        <v>11937.4849024711</v>
      </c>
      <c r="C528" s="1">
        <v>316.08377605024702</v>
      </c>
      <c r="D528" s="1">
        <v>71.359827704491096</v>
      </c>
      <c r="E528" s="4">
        <f t="shared" si="33"/>
        <v>387.44360375473809</v>
      </c>
      <c r="F528" s="4">
        <f t="shared" si="34"/>
        <v>0.18418119956798598</v>
      </c>
      <c r="G528" s="5">
        <f t="shared" si="35"/>
        <v>233190.93568548976</v>
      </c>
      <c r="H528" s="4">
        <f t="shared" si="32"/>
        <v>0.41865518076389546</v>
      </c>
    </row>
    <row r="529" spans="1:8" x14ac:dyDescent="0.25">
      <c r="A529" t="s">
        <v>0</v>
      </c>
      <c r="B529" s="1">
        <v>11961.4849024711</v>
      </c>
      <c r="C529" s="1">
        <v>314.530489236873</v>
      </c>
      <c r="D529" s="1">
        <v>72.500430474668903</v>
      </c>
      <c r="E529" s="4">
        <f t="shared" si="33"/>
        <v>387.03091971154191</v>
      </c>
      <c r="F529" s="4">
        <f t="shared" si="34"/>
        <v>0.18732464715920943</v>
      </c>
      <c r="G529" s="5">
        <f t="shared" si="35"/>
        <v>233505.46617472664</v>
      </c>
      <c r="H529" s="4">
        <f t="shared" si="32"/>
        <v>0.41921986745911427</v>
      </c>
    </row>
    <row r="530" spans="1:8" x14ac:dyDescent="0.25">
      <c r="A530" t="s">
        <v>0</v>
      </c>
      <c r="B530" s="1">
        <v>11985.4849024711</v>
      </c>
      <c r="C530" s="1">
        <v>312.98280022019702</v>
      </c>
      <c r="D530" s="1">
        <v>73.646955814674499</v>
      </c>
      <c r="E530" s="4">
        <f t="shared" si="33"/>
        <v>386.62975603487155</v>
      </c>
      <c r="F530" s="4">
        <f t="shared" si="34"/>
        <v>0.19048444840347986</v>
      </c>
      <c r="G530" s="5">
        <f t="shared" si="35"/>
        <v>233818.44897494683</v>
      </c>
      <c r="H530" s="4">
        <f t="shared" si="32"/>
        <v>0.41978177553850421</v>
      </c>
    </row>
    <row r="531" spans="1:8" x14ac:dyDescent="0.25">
      <c r="A531" t="s">
        <v>0</v>
      </c>
      <c r="B531" s="1">
        <v>12009.4849024711</v>
      </c>
      <c r="C531" s="1">
        <v>311.44146693468798</v>
      </c>
      <c r="D531" s="1">
        <v>74.798450614209202</v>
      </c>
      <c r="E531" s="4">
        <f t="shared" si="33"/>
        <v>386.23991754889721</v>
      </c>
      <c r="F531" s="4">
        <f t="shared" si="34"/>
        <v>0.19365800171273045</v>
      </c>
      <c r="G531" s="5">
        <f t="shared" si="35"/>
        <v>234129.89044188152</v>
      </c>
      <c r="H531" s="4">
        <f t="shared" si="32"/>
        <v>0.42034091641271371</v>
      </c>
    </row>
    <row r="532" spans="1:8" x14ac:dyDescent="0.25">
      <c r="A532" t="s">
        <v>0</v>
      </c>
      <c r="B532" s="1">
        <v>12033.4849024711</v>
      </c>
      <c r="C532" s="1">
        <v>309.90692657360302</v>
      </c>
      <c r="D532" s="1">
        <v>75.954251165132504</v>
      </c>
      <c r="E532" s="4">
        <f t="shared" si="33"/>
        <v>385.86117773873553</v>
      </c>
      <c r="F532" s="4">
        <f t="shared" si="34"/>
        <v>0.19684346481874035</v>
      </c>
      <c r="G532" s="5">
        <f t="shared" si="35"/>
        <v>234439.79736845513</v>
      </c>
      <c r="H532" s="4">
        <f t="shared" si="32"/>
        <v>0.42089730227729827</v>
      </c>
    </row>
    <row r="533" spans="1:8" x14ac:dyDescent="0.25">
      <c r="A533" t="s">
        <v>0</v>
      </c>
      <c r="B533" s="1">
        <v>12057.4849024711</v>
      </c>
      <c r="C533" s="1">
        <v>308.37917959398999</v>
      </c>
      <c r="D533" s="1">
        <v>77.114637178594407</v>
      </c>
      <c r="E533" s="4">
        <f t="shared" si="33"/>
        <v>385.49381677258441</v>
      </c>
      <c r="F533" s="4">
        <f t="shared" si="34"/>
        <v>0.20004117789543402</v>
      </c>
      <c r="G533" s="5">
        <f t="shared" si="35"/>
        <v>234748.17654804912</v>
      </c>
      <c r="H533" s="4">
        <f t="shared" si="32"/>
        <v>0.42145094532863397</v>
      </c>
    </row>
    <row r="534" spans="1:8" x14ac:dyDescent="0.25">
      <c r="A534" t="s">
        <v>0</v>
      </c>
      <c r="B534" s="1">
        <v>12081.4849024711</v>
      </c>
      <c r="C534" s="1">
        <v>306.85892365826197</v>
      </c>
      <c r="D534" s="1">
        <v>78.279076448039604</v>
      </c>
      <c r="E534" s="4">
        <f t="shared" si="33"/>
        <v>385.13800010630155</v>
      </c>
      <c r="F534" s="4">
        <f t="shared" si="34"/>
        <v>0.20324942339222271</v>
      </c>
      <c r="G534" s="5">
        <f t="shared" si="35"/>
        <v>235055.03547170738</v>
      </c>
      <c r="H534" s="4">
        <f t="shared" si="32"/>
        <v>0.42200185901563264</v>
      </c>
    </row>
    <row r="535" spans="1:8" x14ac:dyDescent="0.25">
      <c r="A535" t="s">
        <v>0</v>
      </c>
      <c r="B535" s="1">
        <v>12105.4849024711</v>
      </c>
      <c r="C535" s="1">
        <v>305.34646480204498</v>
      </c>
      <c r="D535" s="1">
        <v>79.447001408270793</v>
      </c>
      <c r="E535" s="4">
        <f t="shared" si="33"/>
        <v>384.79346621031578</v>
      </c>
      <c r="F535" s="4">
        <f t="shared" si="34"/>
        <v>0.20646660711449713</v>
      </c>
      <c r="G535" s="5">
        <f t="shared" si="35"/>
        <v>235360.38193650942</v>
      </c>
      <c r="H535" s="4">
        <f t="shared" si="32"/>
        <v>0.42255005733664169</v>
      </c>
    </row>
    <row r="536" spans="1:8" x14ac:dyDescent="0.25">
      <c r="A536" t="s">
        <v>0</v>
      </c>
      <c r="B536" s="1">
        <v>12129.4849024711</v>
      </c>
      <c r="C536" s="1">
        <v>303.84213223279198</v>
      </c>
      <c r="D536" s="1">
        <v>80.617880774012505</v>
      </c>
      <c r="E536" s="4">
        <f t="shared" si="33"/>
        <v>384.4600130068045</v>
      </c>
      <c r="F536" s="4">
        <f t="shared" si="34"/>
        <v>0.20969119816521897</v>
      </c>
      <c r="G536" s="5">
        <f t="shared" si="35"/>
        <v>235664.22406874222</v>
      </c>
      <c r="H536" s="4">
        <f t="shared" si="32"/>
        <v>0.42309555488104528</v>
      </c>
    </row>
    <row r="537" spans="1:8" x14ac:dyDescent="0.25">
      <c r="A537" t="s">
        <v>0</v>
      </c>
      <c r="B537" s="1">
        <v>12153.4849024711</v>
      </c>
      <c r="C537" s="1">
        <v>302.34600044097101</v>
      </c>
      <c r="D537" s="1">
        <v>81.792254211824897</v>
      </c>
      <c r="E537" s="4">
        <f t="shared" si="33"/>
        <v>384.13825465279592</v>
      </c>
      <c r="F537" s="4">
        <f t="shared" si="34"/>
        <v>0.21292400124468983</v>
      </c>
      <c r="G537" s="5">
        <f t="shared" si="35"/>
        <v>235966.57006918319</v>
      </c>
      <c r="H537" s="4">
        <f t="shared" si="32"/>
        <v>0.42363836637196262</v>
      </c>
    </row>
    <row r="538" spans="1:8" x14ac:dyDescent="0.25">
      <c r="A538" t="s">
        <v>0</v>
      </c>
      <c r="B538" s="1">
        <v>12177.4849024711</v>
      </c>
      <c r="C538" s="1">
        <v>300.85905555332999</v>
      </c>
      <c r="D538" s="1">
        <v>82.970270249606898</v>
      </c>
      <c r="E538" s="4">
        <f t="shared" si="33"/>
        <v>383.82932580293686</v>
      </c>
      <c r="F538" s="4">
        <f t="shared" si="34"/>
        <v>0.21616448945384895</v>
      </c>
      <c r="G538" s="5">
        <f t="shared" si="35"/>
        <v>236267.42912473652</v>
      </c>
      <c r="H538" s="4">
        <f t="shared" si="32"/>
        <v>0.42417850830293807</v>
      </c>
    </row>
    <row r="539" spans="1:8" x14ac:dyDescent="0.25">
      <c r="A539" t="s">
        <v>0</v>
      </c>
      <c r="B539" s="1">
        <v>12201.4849024711</v>
      </c>
      <c r="C539" s="1">
        <v>299.36567125478098</v>
      </c>
      <c r="D539" s="1">
        <v>84.145354469765095</v>
      </c>
      <c r="E539" s="4">
        <f t="shared" si="33"/>
        <v>383.51102572454607</v>
      </c>
      <c r="F539" s="4">
        <f t="shared" si="34"/>
        <v>0.21940791483320188</v>
      </c>
      <c r="G539" s="5">
        <f t="shared" si="35"/>
        <v>236566.7947959913</v>
      </c>
      <c r="H539" s="4">
        <f t="shared" si="32"/>
        <v>0.42471596911309029</v>
      </c>
    </row>
    <row r="540" spans="1:8" x14ac:dyDescent="0.25">
      <c r="A540" t="s">
        <v>0</v>
      </c>
      <c r="B540" s="1">
        <v>12225.4849024711</v>
      </c>
      <c r="C540" s="1">
        <v>297.87944781212701</v>
      </c>
      <c r="D540" s="1">
        <v>85.318048991370205</v>
      </c>
      <c r="E540" s="4">
        <f t="shared" si="33"/>
        <v>383.19749680349719</v>
      </c>
      <c r="F540" s="4">
        <f t="shared" si="34"/>
        <v>0.22264772004792377</v>
      </c>
      <c r="G540" s="5">
        <f t="shared" si="35"/>
        <v>236864.67424380343</v>
      </c>
      <c r="H540" s="4">
        <f t="shared" si="32"/>
        <v>0.42525076165853398</v>
      </c>
    </row>
    <row r="541" spans="1:8" x14ac:dyDescent="0.25">
      <c r="A541" t="s">
        <v>0</v>
      </c>
      <c r="B541" s="1">
        <v>12249.4849024711</v>
      </c>
      <c r="C541" s="1">
        <v>296.43516367705797</v>
      </c>
      <c r="D541" s="1">
        <v>86.498357250371498</v>
      </c>
      <c r="E541" s="4">
        <f t="shared" si="33"/>
        <v>382.93352092742947</v>
      </c>
      <c r="F541" s="4">
        <f t="shared" si="34"/>
        <v>0.22588348244071321</v>
      </c>
      <c r="G541" s="5">
        <f t="shared" si="35"/>
        <v>237161.10940748049</v>
      </c>
      <c r="H541" s="4">
        <f t="shared" si="32"/>
        <v>0.4257829612342558</v>
      </c>
    </row>
    <row r="542" spans="1:8" x14ac:dyDescent="0.25">
      <c r="A542" t="s">
        <v>0</v>
      </c>
      <c r="B542" s="1">
        <v>12273.4849024711</v>
      </c>
      <c r="C542" s="1">
        <v>294.97765507944803</v>
      </c>
      <c r="D542" s="1">
        <v>87.676927441925699</v>
      </c>
      <c r="E542" s="4">
        <f t="shared" si="33"/>
        <v>382.65458252137375</v>
      </c>
      <c r="F542" s="4">
        <f t="shared" si="34"/>
        <v>0.22912812611365596</v>
      </c>
      <c r="G542" s="5">
        <f t="shared" si="35"/>
        <v>237456.08706255993</v>
      </c>
      <c r="H542" s="4">
        <f t="shared" si="32"/>
        <v>0.42631254409795322</v>
      </c>
    </row>
    <row r="543" spans="1:8" x14ac:dyDescent="0.25">
      <c r="A543" t="s">
        <v>0</v>
      </c>
      <c r="B543" s="1">
        <v>12297.4849024711</v>
      </c>
      <c r="C543" s="1">
        <v>293.52554279641402</v>
      </c>
      <c r="D543" s="1">
        <v>88.851910079110894</v>
      </c>
      <c r="E543" s="4">
        <f t="shared" si="33"/>
        <v>382.37745287552491</v>
      </c>
      <c r="F543" s="4">
        <f t="shared" si="34"/>
        <v>0.23236702219478092</v>
      </c>
      <c r="G543" s="5">
        <f t="shared" si="35"/>
        <v>237749.61260535635</v>
      </c>
      <c r="H543" s="4">
        <f t="shared" si="32"/>
        <v>0.42683951993780311</v>
      </c>
    </row>
    <row r="544" spans="1:8" x14ac:dyDescent="0.25">
      <c r="A544" t="s">
        <v>0</v>
      </c>
      <c r="B544" s="1">
        <v>12321.4849024711</v>
      </c>
      <c r="C544" s="1">
        <v>292.09820736298502</v>
      </c>
      <c r="D544" s="1">
        <v>90.028933129724393</v>
      </c>
      <c r="E544" s="4">
        <f t="shared" si="33"/>
        <v>382.12714049270943</v>
      </c>
      <c r="F544" s="4">
        <f t="shared" si="34"/>
        <v>0.2355994212126423</v>
      </c>
      <c r="G544" s="5">
        <f t="shared" si="35"/>
        <v>238041.71081271934</v>
      </c>
      <c r="H544" s="4">
        <f t="shared" si="32"/>
        <v>0.42736393323647998</v>
      </c>
    </row>
    <row r="545" spans="1:8" x14ac:dyDescent="0.25">
      <c r="A545" t="s">
        <v>0</v>
      </c>
      <c r="B545" s="1">
        <v>12345.4849024711</v>
      </c>
      <c r="C545" s="1">
        <v>290.67184190827498</v>
      </c>
      <c r="D545" s="1">
        <v>91.204450860337602</v>
      </c>
      <c r="E545" s="4">
        <f t="shared" si="33"/>
        <v>381.87629276861259</v>
      </c>
      <c r="F545" s="4">
        <f t="shared" si="34"/>
        <v>0.23883245068475728</v>
      </c>
      <c r="G545" s="5">
        <f t="shared" si="35"/>
        <v>238332.38265462761</v>
      </c>
      <c r="H545" s="4">
        <f t="shared" si="32"/>
        <v>0.42788578573541763</v>
      </c>
    </row>
    <row r="546" spans="1:8" x14ac:dyDescent="0.25">
      <c r="A546" t="s">
        <v>0</v>
      </c>
      <c r="B546" s="1">
        <v>12369.4849024711</v>
      </c>
      <c r="C546" s="1">
        <v>289.26757780011297</v>
      </c>
      <c r="D546" s="1">
        <v>92.381014834376401</v>
      </c>
      <c r="E546" s="4">
        <f t="shared" si="33"/>
        <v>381.64859263448938</v>
      </c>
      <c r="F546" s="4">
        <f t="shared" si="34"/>
        <v>0.24205778985500176</v>
      </c>
      <c r="G546" s="5">
        <f t="shared" si="35"/>
        <v>238621.65023242772</v>
      </c>
      <c r="H546" s="4">
        <f t="shared" si="32"/>
        <v>0.42840511711387386</v>
      </c>
    </row>
    <row r="547" spans="1:8" x14ac:dyDescent="0.25">
      <c r="A547" t="s">
        <v>0</v>
      </c>
      <c r="B547" s="1">
        <v>12393.4849024711</v>
      </c>
      <c r="C547" s="1">
        <v>287.86442374932801</v>
      </c>
      <c r="D547" s="1">
        <v>93.556312427172003</v>
      </c>
      <c r="E547" s="4">
        <f t="shared" si="33"/>
        <v>381.42073617649999</v>
      </c>
      <c r="F547" s="4">
        <f t="shared" si="34"/>
        <v>0.24528376030368582</v>
      </c>
      <c r="G547" s="5">
        <f t="shared" si="35"/>
        <v>238909.51465617705</v>
      </c>
      <c r="H547" s="4">
        <f t="shared" si="32"/>
        <v>0.4289219293647703</v>
      </c>
    </row>
    <row r="548" spans="1:8" x14ac:dyDescent="0.25">
      <c r="A548" t="s">
        <v>0</v>
      </c>
      <c r="B548" s="1">
        <v>12417.4849024711</v>
      </c>
      <c r="C548" s="1">
        <v>286.48297931271298</v>
      </c>
      <c r="D548" s="1">
        <v>94.732045093127397</v>
      </c>
      <c r="E548" s="4">
        <f t="shared" si="33"/>
        <v>381.21502440584038</v>
      </c>
      <c r="F548" s="4">
        <f t="shared" si="34"/>
        <v>0.24850029256002235</v>
      </c>
      <c r="G548" s="5">
        <f t="shared" si="35"/>
        <v>239195.99763548977</v>
      </c>
      <c r="H548" s="4">
        <f t="shared" si="32"/>
        <v>0.42943626146407499</v>
      </c>
    </row>
    <row r="549" spans="1:8" x14ac:dyDescent="0.25">
      <c r="A549" t="s">
        <v>0</v>
      </c>
      <c r="B549" s="1">
        <v>12441.4849024711</v>
      </c>
      <c r="C549" s="1">
        <v>285.10192748790701</v>
      </c>
      <c r="D549" s="1">
        <v>95.903800156083904</v>
      </c>
      <c r="E549" s="4">
        <f t="shared" si="33"/>
        <v>381.00572764399089</v>
      </c>
      <c r="F549" s="4">
        <f t="shared" si="34"/>
        <v>0.25171222687154915</v>
      </c>
      <c r="G549" s="5">
        <f t="shared" si="35"/>
        <v>239481.09956297767</v>
      </c>
      <c r="H549" s="4">
        <f t="shared" si="32"/>
        <v>0.42994811411665651</v>
      </c>
    </row>
    <row r="550" spans="1:8" x14ac:dyDescent="0.25">
      <c r="A550" t="s">
        <v>0</v>
      </c>
      <c r="B550" s="1">
        <v>12465.4849024711</v>
      </c>
      <c r="C550" s="1">
        <v>283.741867733741</v>
      </c>
      <c r="D550" s="1">
        <v>97.074084444755499</v>
      </c>
      <c r="E550" s="4">
        <f t="shared" si="33"/>
        <v>380.8159521784965</v>
      </c>
      <c r="F550" s="4">
        <f t="shared" si="34"/>
        <v>0.25491076171949545</v>
      </c>
      <c r="G550" s="5">
        <f t="shared" si="35"/>
        <v>239764.84143071141</v>
      </c>
      <c r="H550" s="4">
        <f t="shared" si="32"/>
        <v>0.43045752501025386</v>
      </c>
    </row>
    <row r="551" spans="1:8" x14ac:dyDescent="0.25">
      <c r="A551" t="s">
        <v>0</v>
      </c>
      <c r="B551" s="1">
        <v>12489.4849024711</v>
      </c>
      <c r="C551" s="1">
        <v>282.38163827094797</v>
      </c>
      <c r="D551" s="1">
        <v>98.239353503766296</v>
      </c>
      <c r="E551" s="4">
        <f t="shared" si="33"/>
        <v>380.6209917747143</v>
      </c>
      <c r="F551" s="4">
        <f t="shared" si="34"/>
        <v>0.25810282571570087</v>
      </c>
      <c r="G551" s="5">
        <f t="shared" si="35"/>
        <v>240047.22306898236</v>
      </c>
      <c r="H551" s="4">
        <f t="shared" si="32"/>
        <v>0.43096449384018376</v>
      </c>
    </row>
    <row r="552" spans="1:8" x14ac:dyDescent="0.25">
      <c r="A552" t="s">
        <v>0</v>
      </c>
      <c r="B552" s="1">
        <v>12513.4849024711</v>
      </c>
      <c r="C552" s="1">
        <v>281.04534869704997</v>
      </c>
      <c r="D552" s="1">
        <v>99.403972935760905</v>
      </c>
      <c r="E552" s="4">
        <f t="shared" si="33"/>
        <v>380.44932163281089</v>
      </c>
      <c r="F552" s="4">
        <f t="shared" si="34"/>
        <v>0.26128045782586579</v>
      </c>
      <c r="G552" s="5">
        <f t="shared" si="35"/>
        <v>240328.26841767941</v>
      </c>
      <c r="H552" s="4">
        <f t="shared" si="32"/>
        <v>0.43146906358649806</v>
      </c>
    </row>
    <row r="553" spans="1:8" x14ac:dyDescent="0.25">
      <c r="A553" t="s">
        <v>0</v>
      </c>
      <c r="B553" s="1">
        <v>12537.4849024711</v>
      </c>
      <c r="C553" s="1">
        <v>279.70646063733102</v>
      </c>
      <c r="D553" s="1">
        <v>100.561958692296</v>
      </c>
      <c r="E553" s="4">
        <f t="shared" si="33"/>
        <v>380.26841932962702</v>
      </c>
      <c r="F553" s="4">
        <f t="shared" si="34"/>
        <v>0.26444993478442436</v>
      </c>
      <c r="G553" s="5">
        <f t="shared" si="35"/>
        <v>240607.97487831675</v>
      </c>
      <c r="H553" s="4">
        <f t="shared" si="32"/>
        <v>0.4319712295840516</v>
      </c>
    </row>
    <row r="554" spans="1:8" x14ac:dyDescent="0.25">
      <c r="A554" t="s">
        <v>0</v>
      </c>
      <c r="B554" s="1">
        <v>12561.4849024711</v>
      </c>
      <c r="C554" s="1">
        <v>278.39448853867299</v>
      </c>
      <c r="D554" s="1">
        <v>101.721115137515</v>
      </c>
      <c r="E554" s="4">
        <f t="shared" si="33"/>
        <v>380.11560367618802</v>
      </c>
      <c r="F554" s="4">
        <f t="shared" si="34"/>
        <v>0.26760573402866394</v>
      </c>
      <c r="G554" s="5">
        <f t="shared" si="35"/>
        <v>240886.36936685542</v>
      </c>
      <c r="H554" s="4">
        <f t="shared" si="32"/>
        <v>0.43247104015593435</v>
      </c>
    </row>
    <row r="555" spans="1:8" x14ac:dyDescent="0.25">
      <c r="A555" t="s">
        <v>0</v>
      </c>
      <c r="B555" s="1">
        <v>12585.4849024711</v>
      </c>
      <c r="C555" s="1">
        <v>277.07790116636897</v>
      </c>
      <c r="D555" s="1">
        <v>102.87181637383</v>
      </c>
      <c r="E555" s="4">
        <f t="shared" si="33"/>
        <v>379.949717540199</v>
      </c>
      <c r="F555" s="4">
        <f t="shared" si="34"/>
        <v>0.27075113264940398</v>
      </c>
      <c r="G555" s="5">
        <f t="shared" si="35"/>
        <v>241163.44726802179</v>
      </c>
      <c r="H555" s="4">
        <f t="shared" si="32"/>
        <v>0.43296848701619711</v>
      </c>
    </row>
    <row r="556" spans="1:8" x14ac:dyDescent="0.25">
      <c r="A556" t="s">
        <v>0</v>
      </c>
      <c r="B556" s="1">
        <v>12609.4849024711</v>
      </c>
      <c r="C556" s="1">
        <v>275.79038457988599</v>
      </c>
      <c r="D556" s="1">
        <v>104.025371352481</v>
      </c>
      <c r="E556" s="4">
        <f t="shared" si="33"/>
        <v>379.81575593236698</v>
      </c>
      <c r="F556" s="4">
        <f t="shared" si="34"/>
        <v>0.27388377055901963</v>
      </c>
      <c r="G556" s="5">
        <f t="shared" si="35"/>
        <v>241439.23765260167</v>
      </c>
      <c r="H556" s="4">
        <f t="shared" si="32"/>
        <v>0.43346362235655594</v>
      </c>
    </row>
    <row r="557" spans="1:8" x14ac:dyDescent="0.25">
      <c r="A557" t="s">
        <v>0</v>
      </c>
      <c r="B557" s="1">
        <v>12633.4849024711</v>
      </c>
      <c r="C557" s="1">
        <v>274.49722822129797</v>
      </c>
      <c r="D557" s="1">
        <v>105.168629479603</v>
      </c>
      <c r="E557" s="4">
        <f t="shared" si="33"/>
        <v>379.66585770090097</v>
      </c>
      <c r="F557" s="4">
        <f t="shared" si="34"/>
        <v>0.27700312616062084</v>
      </c>
      <c r="G557" s="5">
        <f t="shared" si="35"/>
        <v>241713.73488082297</v>
      </c>
      <c r="H557" s="4">
        <f t="shared" si="32"/>
        <v>0.43395643605174683</v>
      </c>
    </row>
    <row r="558" spans="1:8" x14ac:dyDescent="0.25">
      <c r="A558" t="s">
        <v>0</v>
      </c>
      <c r="B558" s="1">
        <v>12657.4849024711</v>
      </c>
      <c r="C558" s="1">
        <v>273.23599373310498</v>
      </c>
      <c r="D558" s="1">
        <v>106.32032944853</v>
      </c>
      <c r="E558" s="4">
        <f t="shared" si="33"/>
        <v>379.55632318163498</v>
      </c>
      <c r="F558" s="4">
        <f t="shared" si="34"/>
        <v>0.28011739748477565</v>
      </c>
      <c r="G558" s="5">
        <f t="shared" si="35"/>
        <v>241986.97087455608</v>
      </c>
      <c r="H558" s="4">
        <f t="shared" si="32"/>
        <v>0.43444698541212939</v>
      </c>
    </row>
    <row r="559" spans="1:8" x14ac:dyDescent="0.25">
      <c r="A559" t="s">
        <v>0</v>
      </c>
      <c r="B559" s="1">
        <v>12681.4849024711</v>
      </c>
      <c r="C559" s="1">
        <v>271.94894989812701</v>
      </c>
      <c r="D559" s="1">
        <v>107.451985788464</v>
      </c>
      <c r="E559" s="4">
        <f t="shared" si="33"/>
        <v>379.40093568659103</v>
      </c>
      <c r="F559" s="4">
        <f t="shared" si="34"/>
        <v>0.28321486765448062</v>
      </c>
      <c r="G559" s="5">
        <f t="shared" si="35"/>
        <v>242258.91982445421</v>
      </c>
      <c r="H559" s="4">
        <f t="shared" si="32"/>
        <v>0.43493522410135405</v>
      </c>
    </row>
    <row r="560" spans="1:8" x14ac:dyDescent="0.25">
      <c r="A560" t="s">
        <v>0</v>
      </c>
      <c r="B560" s="1">
        <v>12705.4849024711</v>
      </c>
      <c r="C560" s="1">
        <v>270.67928426188797</v>
      </c>
      <c r="D560" s="1">
        <v>108.584443642983</v>
      </c>
      <c r="E560" s="4">
        <f t="shared" si="33"/>
        <v>379.26372790487096</v>
      </c>
      <c r="F560" s="4">
        <f t="shared" si="34"/>
        <v>0.28630326512589349</v>
      </c>
      <c r="G560" s="5">
        <f t="shared" si="35"/>
        <v>242529.59910871609</v>
      </c>
      <c r="H560" s="4">
        <f t="shared" si="32"/>
        <v>0.43542118331905943</v>
      </c>
    </row>
    <row r="561" spans="1:8" x14ac:dyDescent="0.25">
      <c r="A561" t="s">
        <v>0</v>
      </c>
      <c r="B561" s="1">
        <v>12729.4849024711</v>
      </c>
      <c r="C561" s="1">
        <v>269.43321935128102</v>
      </c>
      <c r="D561" s="1">
        <v>109.71463314941499</v>
      </c>
      <c r="E561" s="4">
        <f t="shared" si="33"/>
        <v>379.14785250069599</v>
      </c>
      <c r="F561" s="4">
        <f t="shared" si="34"/>
        <v>0.28937163279650541</v>
      </c>
      <c r="G561" s="5">
        <f t="shared" si="35"/>
        <v>242799.03232806738</v>
      </c>
      <c r="H561" s="4">
        <f t="shared" si="32"/>
        <v>0.43590490543638666</v>
      </c>
    </row>
    <row r="562" spans="1:8" x14ac:dyDescent="0.25">
      <c r="A562" t="s">
        <v>0</v>
      </c>
      <c r="B562" s="1">
        <v>12753.4849024711</v>
      </c>
      <c r="C562" s="1">
        <v>268.20076498531802</v>
      </c>
      <c r="D562" s="1">
        <v>110.840650952388</v>
      </c>
      <c r="E562" s="4">
        <f t="shared" si="33"/>
        <v>379.04141593770601</v>
      </c>
      <c r="F562" s="4">
        <f t="shared" si="34"/>
        <v>0.29242358827248638</v>
      </c>
      <c r="G562" s="5">
        <f t="shared" si="35"/>
        <v>243067.2330930527</v>
      </c>
      <c r="H562" s="4">
        <f t="shared" si="32"/>
        <v>0.43638641488878399</v>
      </c>
    </row>
    <row r="563" spans="1:8" x14ac:dyDescent="0.25">
      <c r="A563" t="s">
        <v>0</v>
      </c>
      <c r="B563" s="1">
        <v>12777.4849024711</v>
      </c>
      <c r="C563" s="1">
        <v>266.98002744043998</v>
      </c>
      <c r="D563" s="1">
        <v>111.961734452066</v>
      </c>
      <c r="E563" s="4">
        <f t="shared" si="33"/>
        <v>378.94176189250595</v>
      </c>
      <c r="F563" s="4">
        <f t="shared" si="34"/>
        <v>0.29545894834316538</v>
      </c>
      <c r="G563" s="5">
        <f t="shared" si="35"/>
        <v>243334.21312049314</v>
      </c>
      <c r="H563" s="4">
        <f t="shared" si="32"/>
        <v>0.43686573271183687</v>
      </c>
    </row>
    <row r="564" spans="1:8" x14ac:dyDescent="0.25">
      <c r="A564" t="s">
        <v>0</v>
      </c>
      <c r="B564" s="1">
        <v>12801.4849024711</v>
      </c>
      <c r="C564" s="1">
        <v>265.77100707578899</v>
      </c>
      <c r="D564" s="1">
        <v>113.07805136750299</v>
      </c>
      <c r="E564" s="4">
        <f t="shared" si="33"/>
        <v>378.84905844329199</v>
      </c>
      <c r="F564" s="4">
        <f t="shared" si="34"/>
        <v>0.29847784717255427</v>
      </c>
      <c r="G564" s="5">
        <f t="shared" si="35"/>
        <v>243599.98412756893</v>
      </c>
      <c r="H564" s="4">
        <f t="shared" si="32"/>
        <v>0.43734287994177545</v>
      </c>
    </row>
    <row r="565" spans="1:8" x14ac:dyDescent="0.25">
      <c r="A565" t="s">
        <v>0</v>
      </c>
      <c r="B565" s="1">
        <v>12825.4849024711</v>
      </c>
      <c r="C565" s="1">
        <v>264.57318393693998</v>
      </c>
      <c r="D565" s="1">
        <v>114.18929566305</v>
      </c>
      <c r="E565" s="4">
        <f t="shared" si="33"/>
        <v>378.76247959999</v>
      </c>
      <c r="F565" s="4">
        <f t="shared" si="34"/>
        <v>0.30147995594401272</v>
      </c>
      <c r="G565" s="5">
        <f t="shared" si="35"/>
        <v>243864.55731150587</v>
      </c>
      <c r="H565" s="4">
        <f t="shared" si="32"/>
        <v>0.43781787668133909</v>
      </c>
    </row>
    <row r="566" spans="1:8" x14ac:dyDescent="0.25">
      <c r="A566" t="s">
        <v>0</v>
      </c>
      <c r="B566" s="1">
        <v>12849.4849024711</v>
      </c>
      <c r="C566" s="1">
        <v>263.386570914066</v>
      </c>
      <c r="D566" s="1">
        <v>115.295438538865</v>
      </c>
      <c r="E566" s="4">
        <f t="shared" si="33"/>
        <v>378.68200945293097</v>
      </c>
      <c r="F566" s="4">
        <f t="shared" si="34"/>
        <v>0.30446505421640813</v>
      </c>
      <c r="G566" s="5">
        <f t="shared" si="35"/>
        <v>244127.94388241993</v>
      </c>
      <c r="H566" s="4">
        <f t="shared" si="32"/>
        <v>0.43829074305640919</v>
      </c>
    </row>
    <row r="567" spans="1:8" x14ac:dyDescent="0.25">
      <c r="A567" t="s">
        <v>0</v>
      </c>
      <c r="B567" s="1">
        <v>12873.4849024711</v>
      </c>
      <c r="C567" s="1">
        <v>262.22748236934399</v>
      </c>
      <c r="D567" s="1">
        <v>116.402640832057</v>
      </c>
      <c r="E567" s="4">
        <f t="shared" si="33"/>
        <v>378.63012320140098</v>
      </c>
      <c r="F567" s="4">
        <f t="shared" si="34"/>
        <v>0.3074310090487441</v>
      </c>
      <c r="G567" s="5">
        <f t="shared" si="35"/>
        <v>244390.17136478928</v>
      </c>
      <c r="H567" s="4">
        <f t="shared" si="32"/>
        <v>0.438761528482566</v>
      </c>
    </row>
    <row r="568" spans="1:8" x14ac:dyDescent="0.25">
      <c r="A568" t="s">
        <v>0</v>
      </c>
      <c r="B568" s="1">
        <v>12897.4849024711</v>
      </c>
      <c r="C568" s="1">
        <v>261.084557742637</v>
      </c>
      <c r="D568" s="1">
        <v>117.506649355231</v>
      </c>
      <c r="E568" s="4">
        <f t="shared" si="33"/>
        <v>378.59120709786799</v>
      </c>
      <c r="F568" s="4">
        <f t="shared" si="34"/>
        <v>0.31037870703863141</v>
      </c>
      <c r="G568" s="5">
        <f t="shared" si="35"/>
        <v>244651.25592253191</v>
      </c>
      <c r="H568" s="4">
        <f t="shared" si="32"/>
        <v>0.43923026197941095</v>
      </c>
    </row>
    <row r="569" spans="1:8" x14ac:dyDescent="0.25">
      <c r="A569" t="s">
        <v>0</v>
      </c>
      <c r="B569" s="1">
        <v>12921.4849024711</v>
      </c>
      <c r="C569" s="1">
        <v>259.91538665845297</v>
      </c>
      <c r="D569" s="1">
        <v>118.59025977899999</v>
      </c>
      <c r="E569" s="4">
        <f t="shared" si="33"/>
        <v>378.50564643745298</v>
      </c>
      <c r="F569" s="4">
        <f t="shared" si="34"/>
        <v>0.31331173232206116</v>
      </c>
      <c r="G569" s="5">
        <f t="shared" si="35"/>
        <v>244911.17130919037</v>
      </c>
      <c r="H569" s="4">
        <f t="shared" si="32"/>
        <v>0.43969689642583548</v>
      </c>
    </row>
    <row r="570" spans="1:8" x14ac:dyDescent="0.25">
      <c r="A570" t="s">
        <v>0</v>
      </c>
      <c r="B570" s="1">
        <v>12945.4849024711</v>
      </c>
      <c r="C570" s="1">
        <v>258.758120127197</v>
      </c>
      <c r="D570" s="1">
        <v>119.66813413358901</v>
      </c>
      <c r="E570" s="4">
        <f t="shared" si="33"/>
        <v>378.42625426078598</v>
      </c>
      <c r="F570" s="4">
        <f t="shared" si="34"/>
        <v>0.31622577129947693</v>
      </c>
      <c r="G570" s="5">
        <f t="shared" si="35"/>
        <v>245169.92942931756</v>
      </c>
      <c r="H570" s="4">
        <f t="shared" si="32"/>
        <v>0.44016145319446598</v>
      </c>
    </row>
    <row r="571" spans="1:8" x14ac:dyDescent="0.25">
      <c r="A571" t="s">
        <v>0</v>
      </c>
      <c r="B571" s="1">
        <v>12969.4849024711</v>
      </c>
      <c r="C571" s="1">
        <v>257.62602440491901</v>
      </c>
      <c r="D571" s="1">
        <v>120.74774711385101</v>
      </c>
      <c r="E571" s="4">
        <f t="shared" si="33"/>
        <v>378.37377151877001</v>
      </c>
      <c r="F571" s="4">
        <f t="shared" si="34"/>
        <v>0.31912293135218295</v>
      </c>
      <c r="G571" s="5">
        <f t="shared" si="35"/>
        <v>245427.55545372248</v>
      </c>
      <c r="H571" s="4">
        <f t="shared" si="32"/>
        <v>0.44062397747526477</v>
      </c>
    </row>
    <row r="572" spans="1:8" x14ac:dyDescent="0.25">
      <c r="A572" t="s">
        <v>0</v>
      </c>
      <c r="B572" s="1">
        <v>12993.4849024711</v>
      </c>
      <c r="C572" s="1">
        <v>256.50176360728801</v>
      </c>
      <c r="D572" s="1">
        <v>121.821462418851</v>
      </c>
      <c r="E572" s="4">
        <f t="shared" si="33"/>
        <v>378.32322602613903</v>
      </c>
      <c r="F572" s="4">
        <f t="shared" si="34"/>
        <v>0.32200365729180513</v>
      </c>
      <c r="G572" s="5">
        <f t="shared" si="35"/>
        <v>245684.05721732977</v>
      </c>
      <c r="H572" s="4">
        <f t="shared" si="32"/>
        <v>0.44108448333452382</v>
      </c>
    </row>
    <row r="573" spans="1:8" x14ac:dyDescent="0.25">
      <c r="A573" t="s">
        <v>0</v>
      </c>
      <c r="B573" s="1">
        <v>13017.4849024711</v>
      </c>
      <c r="C573" s="1">
        <v>255.38888088730101</v>
      </c>
      <c r="D573" s="1">
        <v>122.890178223224</v>
      </c>
      <c r="E573" s="4">
        <f t="shared" si="33"/>
        <v>378.279059110525</v>
      </c>
      <c r="F573" s="4">
        <f t="shared" si="34"/>
        <v>0.32486645840820422</v>
      </c>
      <c r="G573" s="5">
        <f t="shared" si="35"/>
        <v>245939.44609821707</v>
      </c>
      <c r="H573" s="4">
        <f t="shared" si="32"/>
        <v>0.44154299119967161</v>
      </c>
    </row>
    <row r="574" spans="1:8" x14ac:dyDescent="0.25">
      <c r="A574" t="s">
        <v>0</v>
      </c>
      <c r="B574" s="1">
        <v>13041.4849024711</v>
      </c>
      <c r="C574" s="1">
        <v>254.286119285388</v>
      </c>
      <c r="D574" s="1">
        <v>123.9532376114</v>
      </c>
      <c r="E574" s="4">
        <f t="shared" si="33"/>
        <v>378.23935689678797</v>
      </c>
      <c r="F574" s="4">
        <f t="shared" si="34"/>
        <v>0.32771110502184925</v>
      </c>
      <c r="G574" s="5">
        <f t="shared" si="35"/>
        <v>246193.73221750246</v>
      </c>
      <c r="H574" s="4">
        <f t="shared" si="32"/>
        <v>0.44199951924147657</v>
      </c>
    </row>
    <row r="575" spans="1:8" x14ac:dyDescent="0.25">
      <c r="A575" t="s">
        <v>0</v>
      </c>
      <c r="B575" s="1">
        <v>13065.4849024711</v>
      </c>
      <c r="C575" s="1">
        <v>253.193669733766</v>
      </c>
      <c r="D575" s="1">
        <v>125.010765402792</v>
      </c>
      <c r="E575" s="4">
        <f t="shared" si="33"/>
        <v>378.204435136558</v>
      </c>
      <c r="F575" s="4">
        <f t="shared" si="34"/>
        <v>0.33053754474786751</v>
      </c>
      <c r="G575" s="5">
        <f t="shared" si="35"/>
        <v>246446.92588723623</v>
      </c>
      <c r="H575" s="4">
        <f t="shared" si="32"/>
        <v>0.44245408597349412</v>
      </c>
    </row>
    <row r="576" spans="1:8" x14ac:dyDescent="0.25">
      <c r="A576" t="s">
        <v>0</v>
      </c>
      <c r="B576" s="1">
        <v>13089.4849024711</v>
      </c>
      <c r="C576" s="1">
        <v>252.11118441185599</v>
      </c>
      <c r="D576" s="1">
        <v>126.062666013833</v>
      </c>
      <c r="E576" s="4">
        <f t="shared" si="33"/>
        <v>378.17385042568901</v>
      </c>
      <c r="F576" s="4">
        <f t="shared" si="34"/>
        <v>0.33334580344973974</v>
      </c>
      <c r="G576" s="5">
        <f t="shared" si="35"/>
        <v>246699.03707164808</v>
      </c>
      <c r="H576" s="4">
        <f t="shared" si="32"/>
        <v>0.44290670928482601</v>
      </c>
    </row>
    <row r="577" spans="1:8" x14ac:dyDescent="0.25">
      <c r="A577" t="s">
        <v>0</v>
      </c>
      <c r="B577" s="1">
        <v>13113.4849024711</v>
      </c>
      <c r="C577" s="1">
        <v>251.038570040313</v>
      </c>
      <c r="D577" s="1">
        <v>127.10894670339199</v>
      </c>
      <c r="E577" s="4">
        <f t="shared" si="33"/>
        <v>378.14751674370501</v>
      </c>
      <c r="F577" s="4">
        <f t="shared" si="34"/>
        <v>0.3361358757501558</v>
      </c>
      <c r="G577" s="5">
        <f t="shared" si="35"/>
        <v>246950.0756416884</v>
      </c>
      <c r="H577" s="4">
        <f t="shared" si="32"/>
        <v>0.44335740689710662</v>
      </c>
    </row>
    <row r="578" spans="1:8" x14ac:dyDescent="0.25">
      <c r="A578" t="s">
        <v>0</v>
      </c>
      <c r="B578" s="1">
        <v>13137.4849024711</v>
      </c>
      <c r="C578" s="1">
        <v>249.97563950537</v>
      </c>
      <c r="D578" s="1">
        <v>128.14953436631501</v>
      </c>
      <c r="E578" s="4">
        <f t="shared" si="33"/>
        <v>378.12517387168498</v>
      </c>
      <c r="F578" s="4">
        <f t="shared" si="34"/>
        <v>0.33890770364260897</v>
      </c>
      <c r="G578" s="5">
        <f t="shared" si="35"/>
        <v>247200.05128119377</v>
      </c>
      <c r="H578" s="4">
        <f t="shared" si="32"/>
        <v>0.44380619619603906</v>
      </c>
    </row>
    <row r="579" spans="1:8" x14ac:dyDescent="0.25">
      <c r="A579" t="s">
        <v>0</v>
      </c>
      <c r="B579" s="1">
        <v>13161.4849024711</v>
      </c>
      <c r="C579" s="1">
        <v>248.922363985213</v>
      </c>
      <c r="D579" s="1">
        <v>129.18443712333399</v>
      </c>
      <c r="E579" s="4">
        <f t="shared" si="33"/>
        <v>378.10680110854696</v>
      </c>
      <c r="F579" s="4">
        <f t="shared" si="34"/>
        <v>0.34166123630833001</v>
      </c>
      <c r="G579" s="5">
        <f t="shared" si="35"/>
        <v>247448.97364517898</v>
      </c>
      <c r="H579" s="4">
        <f t="shared" si="32"/>
        <v>0.44425309451558165</v>
      </c>
    </row>
    <row r="580" spans="1:8" x14ac:dyDescent="0.25">
      <c r="A580" t="s">
        <v>0</v>
      </c>
      <c r="B580" s="1">
        <v>13185.4849024711</v>
      </c>
      <c r="C580" s="1">
        <v>247.878659043461</v>
      </c>
      <c r="D580" s="1">
        <v>130.21368630974001</v>
      </c>
      <c r="E580" s="4">
        <f t="shared" si="33"/>
        <v>378.09234535320104</v>
      </c>
      <c r="F580" s="4">
        <f t="shared" si="34"/>
        <v>0.34439651558694956</v>
      </c>
      <c r="G580" s="5">
        <f t="shared" si="35"/>
        <v>247696.85230422244</v>
      </c>
      <c r="H580" s="4">
        <f t="shared" ref="H580:H643" si="36">G580/$D$1</f>
        <v>0.4446981190381013</v>
      </c>
    </row>
    <row r="581" spans="1:8" x14ac:dyDescent="0.25">
      <c r="A581" t="s">
        <v>0</v>
      </c>
      <c r="B581" s="1">
        <v>13209.4849024711</v>
      </c>
      <c r="C581" s="1">
        <v>246.844362205913</v>
      </c>
      <c r="D581" s="1">
        <v>131.237218072692</v>
      </c>
      <c r="E581" s="4">
        <f t="shared" ref="E581:E644" si="37">SUM(C581,D581)</f>
        <v>378.08158027860497</v>
      </c>
      <c r="F581" s="4">
        <f t="shared" ref="F581:F644" si="38">D581/E581</f>
        <v>0.34711349327302443</v>
      </c>
      <c r="G581" s="5">
        <f t="shared" ref="G581:G644" si="39">G580+C581/24*(B581-B580)</f>
        <v>247943.69666642835</v>
      </c>
      <c r="H581" s="4">
        <f t="shared" si="36"/>
        <v>0.44514128665426994</v>
      </c>
    </row>
    <row r="582" spans="1:8" x14ac:dyDescent="0.25">
      <c r="A582" t="s">
        <v>0</v>
      </c>
      <c r="B582" s="1">
        <v>13233.4849024711</v>
      </c>
      <c r="C582" s="1">
        <v>245.81948108592701</v>
      </c>
      <c r="D582" s="1">
        <v>132.25505896782099</v>
      </c>
      <c r="E582" s="4">
        <f t="shared" si="37"/>
        <v>378.07454005374802</v>
      </c>
      <c r="F582" s="4">
        <f t="shared" si="38"/>
        <v>0.34981212686000829</v>
      </c>
      <c r="G582" s="5">
        <f t="shared" si="39"/>
        <v>248189.51614751428</v>
      </c>
      <c r="H582" s="4">
        <f t="shared" si="36"/>
        <v>0.44558261426842777</v>
      </c>
    </row>
    <row r="583" spans="1:8" x14ac:dyDescent="0.25">
      <c r="A583" t="s">
        <v>0</v>
      </c>
      <c r="B583" s="1">
        <v>13257.4849024711</v>
      </c>
      <c r="C583" s="1">
        <v>244.80387471136001</v>
      </c>
      <c r="D583" s="1">
        <v>133.26717654788399</v>
      </c>
      <c r="E583" s="4">
        <f t="shared" si="37"/>
        <v>378.07105125924397</v>
      </c>
      <c r="F583" s="4">
        <f t="shared" si="38"/>
        <v>0.35249241142375237</v>
      </c>
      <c r="G583" s="5">
        <f t="shared" si="39"/>
        <v>248434.32002222564</v>
      </c>
      <c r="H583" s="4">
        <f t="shared" si="36"/>
        <v>0.44602211853182344</v>
      </c>
    </row>
    <row r="584" spans="1:8" x14ac:dyDescent="0.25">
      <c r="A584" t="s">
        <v>0</v>
      </c>
      <c r="B584" s="1">
        <v>13281.4849024711</v>
      </c>
      <c r="C584" s="1">
        <v>243.79751542751899</v>
      </c>
      <c r="D584" s="1">
        <v>134.27359914681799</v>
      </c>
      <c r="E584" s="4">
        <f t="shared" si="37"/>
        <v>378.071114574337</v>
      </c>
      <c r="F584" s="4">
        <f t="shared" si="38"/>
        <v>0.35515434522945255</v>
      </c>
      <c r="G584" s="5">
        <f t="shared" si="39"/>
        <v>248678.11753765316</v>
      </c>
      <c r="H584" s="4">
        <f t="shared" si="36"/>
        <v>0.44645981604605595</v>
      </c>
    </row>
    <row r="585" spans="1:8" x14ac:dyDescent="0.25">
      <c r="A585" t="s">
        <v>0</v>
      </c>
      <c r="B585" s="1">
        <v>13305.4849024711</v>
      </c>
      <c r="C585" s="1">
        <v>242.80026846795201</v>
      </c>
      <c r="D585" s="1">
        <v>135.27431384465601</v>
      </c>
      <c r="E585" s="4">
        <f t="shared" si="37"/>
        <v>378.07458231260802</v>
      </c>
      <c r="F585" s="4">
        <f t="shared" si="38"/>
        <v>0.35779795885036647</v>
      </c>
      <c r="G585" s="5">
        <f t="shared" si="39"/>
        <v>248920.91780612111</v>
      </c>
      <c r="H585" s="4">
        <f t="shared" si="36"/>
        <v>0.44689572317077397</v>
      </c>
    </row>
    <row r="586" spans="1:8" x14ac:dyDescent="0.25">
      <c r="A586" t="s">
        <v>0</v>
      </c>
      <c r="B586" s="1">
        <v>13329.4849024711</v>
      </c>
      <c r="C586" s="1">
        <v>241.812083648314</v>
      </c>
      <c r="D586" s="1">
        <v>136.26934803309601</v>
      </c>
      <c r="E586" s="4">
        <f t="shared" si="37"/>
        <v>378.08143168140998</v>
      </c>
      <c r="F586" s="4">
        <f t="shared" si="38"/>
        <v>0.36042327555488962</v>
      </c>
      <c r="G586" s="5">
        <f t="shared" si="39"/>
        <v>249162.72988976943</v>
      </c>
      <c r="H586" s="4">
        <f t="shared" si="36"/>
        <v>0.44732985617552862</v>
      </c>
    </row>
    <row r="587" spans="1:8" x14ac:dyDescent="0.25">
      <c r="A587" t="s">
        <v>0</v>
      </c>
      <c r="B587" s="1">
        <v>13353.4849024711</v>
      </c>
      <c r="C587" s="1">
        <v>240.832828964339</v>
      </c>
      <c r="D587" s="1">
        <v>137.258692107218</v>
      </c>
      <c r="E587" s="4">
        <f t="shared" si="37"/>
        <v>378.091521071557</v>
      </c>
      <c r="F587" s="4">
        <f t="shared" si="38"/>
        <v>0.36303033645983462</v>
      </c>
      <c r="G587" s="5">
        <f t="shared" si="39"/>
        <v>249403.56271873377</v>
      </c>
      <c r="H587" s="4">
        <f t="shared" si="36"/>
        <v>0.44776223109287927</v>
      </c>
    </row>
    <row r="588" spans="1:8" x14ac:dyDescent="0.25">
      <c r="A588" t="s">
        <v>0</v>
      </c>
      <c r="B588" s="1">
        <v>13377.4849024711</v>
      </c>
      <c r="C588" s="1">
        <v>239.862447126099</v>
      </c>
      <c r="D588" s="1">
        <v>138.24237133348601</v>
      </c>
      <c r="E588" s="4">
        <f t="shared" si="37"/>
        <v>378.10481845958498</v>
      </c>
      <c r="F588" s="4">
        <f t="shared" si="38"/>
        <v>0.36561917379601583</v>
      </c>
      <c r="G588" s="5">
        <f t="shared" si="39"/>
        <v>249643.42516585987</v>
      </c>
      <c r="H588" s="4">
        <f t="shared" si="36"/>
        <v>0.44819286385253115</v>
      </c>
    </row>
    <row r="589" spans="1:8" x14ac:dyDescent="0.25">
      <c r="A589" t="s">
        <v>0</v>
      </c>
      <c r="B589" s="1">
        <v>13401.4849024711</v>
      </c>
      <c r="C589" s="1">
        <v>238.90080800894</v>
      </c>
      <c r="D589" s="1">
        <v>139.22038315645099</v>
      </c>
      <c r="E589" s="4">
        <f t="shared" si="37"/>
        <v>378.121191165391</v>
      </c>
      <c r="F589" s="4">
        <f t="shared" si="38"/>
        <v>0.36818984603154842</v>
      </c>
      <c r="G589" s="5">
        <f t="shared" si="39"/>
        <v>249882.32597386881</v>
      </c>
      <c r="H589" s="4">
        <f t="shared" si="36"/>
        <v>0.44862177015057236</v>
      </c>
    </row>
    <row r="590" spans="1:8" x14ac:dyDescent="0.25">
      <c r="A590" t="s">
        <v>0</v>
      </c>
      <c r="B590" s="1">
        <v>13425.4849024711</v>
      </c>
      <c r="C590" s="1">
        <v>237.947844629408</v>
      </c>
      <c r="D590" s="1">
        <v>140.192746746914</v>
      </c>
      <c r="E590" s="4">
        <f t="shared" si="37"/>
        <v>378.14059137632199</v>
      </c>
      <c r="F590" s="4">
        <f t="shared" si="38"/>
        <v>0.37074239038092444</v>
      </c>
      <c r="G590" s="5">
        <f t="shared" si="39"/>
        <v>250120.27381849822</v>
      </c>
      <c r="H590" s="4">
        <f t="shared" si="36"/>
        <v>0.44904896556283341</v>
      </c>
    </row>
    <row r="591" spans="1:8" x14ac:dyDescent="0.25">
      <c r="A591" t="s">
        <v>0</v>
      </c>
      <c r="B591" s="1">
        <v>13449.4849024711</v>
      </c>
      <c r="C591" s="1">
        <v>237.00344074977301</v>
      </c>
      <c r="D591" s="1">
        <v>141.15946508882899</v>
      </c>
      <c r="E591" s="4">
        <f t="shared" si="37"/>
        <v>378.162905838602</v>
      </c>
      <c r="F591" s="4">
        <f t="shared" si="38"/>
        <v>0.37327686800956394</v>
      </c>
      <c r="G591" s="5">
        <f t="shared" si="39"/>
        <v>250357.27725924799</v>
      </c>
      <c r="H591" s="4">
        <f t="shared" si="36"/>
        <v>0.44947446545645958</v>
      </c>
    </row>
    <row r="592" spans="1:8" x14ac:dyDescent="0.25">
      <c r="A592" t="s">
        <v>0</v>
      </c>
      <c r="B592" s="1">
        <v>13473.4849024711</v>
      </c>
      <c r="C592" s="1">
        <v>236.06751301774</v>
      </c>
      <c r="D592" s="1">
        <v>142.12054870158599</v>
      </c>
      <c r="E592" s="4">
        <f t="shared" si="37"/>
        <v>378.18806171932602</v>
      </c>
      <c r="F592" s="4">
        <f t="shared" si="38"/>
        <v>0.37579332371168661</v>
      </c>
      <c r="G592" s="5">
        <f t="shared" si="39"/>
        <v>250593.34477226573</v>
      </c>
      <c r="H592" s="4">
        <f t="shared" si="36"/>
        <v>0.44989828504895102</v>
      </c>
    </row>
    <row r="593" spans="1:8" x14ac:dyDescent="0.25">
      <c r="A593" t="s">
        <v>0</v>
      </c>
      <c r="B593" s="1">
        <v>13497.4849024711</v>
      </c>
      <c r="C593" s="1">
        <v>235.13995979868901</v>
      </c>
      <c r="D593" s="1">
        <v>143.076003877999</v>
      </c>
      <c r="E593" s="4">
        <f t="shared" si="37"/>
        <v>378.21596367668803</v>
      </c>
      <c r="F593" s="4">
        <f t="shared" si="38"/>
        <v>0.37829181636633741</v>
      </c>
      <c r="G593" s="5">
        <f t="shared" si="39"/>
        <v>250828.48473206442</v>
      </c>
      <c r="H593" s="4">
        <f t="shared" si="36"/>
        <v>0.45032043937534005</v>
      </c>
    </row>
    <row r="594" spans="1:8" x14ac:dyDescent="0.25">
      <c r="A594" t="s">
        <v>0</v>
      </c>
      <c r="B594" s="1">
        <v>13521.4849024711</v>
      </c>
      <c r="C594" s="1">
        <v>234.22068938371299</v>
      </c>
      <c r="D594" s="1">
        <v>144.02583878047099</v>
      </c>
      <c r="E594" s="4">
        <f t="shared" si="37"/>
        <v>378.24652816418399</v>
      </c>
      <c r="F594" s="4">
        <f t="shared" si="38"/>
        <v>0.3807724012154165</v>
      </c>
      <c r="G594" s="5">
        <f t="shared" si="39"/>
        <v>251062.70542144813</v>
      </c>
      <c r="H594" s="4">
        <f t="shared" si="36"/>
        <v>0.450740943306011</v>
      </c>
    </row>
    <row r="595" spans="1:8" x14ac:dyDescent="0.25">
      <c r="A595" t="s">
        <v>0</v>
      </c>
      <c r="B595" s="1">
        <v>13545.4849024711</v>
      </c>
      <c r="C595" s="1">
        <v>233.30960819849801</v>
      </c>
      <c r="D595" s="1">
        <v>144.97006195203301</v>
      </c>
      <c r="E595" s="4">
        <f t="shared" si="37"/>
        <v>378.27967015053105</v>
      </c>
      <c r="F595" s="4">
        <f t="shared" si="38"/>
        <v>0.38323513894982569</v>
      </c>
      <c r="G595" s="5">
        <f t="shared" si="39"/>
        <v>251296.01502964663</v>
      </c>
      <c r="H595" s="4">
        <f t="shared" si="36"/>
        <v>0.45115981154335122</v>
      </c>
    </row>
    <row r="596" spans="1:8" x14ac:dyDescent="0.25">
      <c r="A596" t="s">
        <v>0</v>
      </c>
      <c r="B596" s="1">
        <v>13569.4849024711</v>
      </c>
      <c r="C596" s="1">
        <v>232.40662000060499</v>
      </c>
      <c r="D596" s="1">
        <v>145.90868053810399</v>
      </c>
      <c r="E596" s="4">
        <f t="shared" si="37"/>
        <v>378.31530053870898</v>
      </c>
      <c r="F596" s="4">
        <f t="shared" si="38"/>
        <v>0.38568009364235245</v>
      </c>
      <c r="G596" s="5">
        <f t="shared" si="39"/>
        <v>251528.42164964724</v>
      </c>
      <c r="H596" s="4">
        <f t="shared" si="36"/>
        <v>0.4515770586169609</v>
      </c>
    </row>
    <row r="597" spans="1:8" x14ac:dyDescent="0.25">
      <c r="A597" t="s">
        <v>0</v>
      </c>
      <c r="B597" s="1">
        <v>13593.4849024711</v>
      </c>
      <c r="C597" s="1">
        <v>231.51162706487199</v>
      </c>
      <c r="D597" s="1">
        <v>146.84169785676201</v>
      </c>
      <c r="E597" s="4">
        <f t="shared" si="37"/>
        <v>378.353324921634</v>
      </c>
      <c r="F597" s="4">
        <f t="shared" si="38"/>
        <v>0.38810732768682932</v>
      </c>
      <c r="G597" s="5">
        <f t="shared" si="39"/>
        <v>251759.93327671211</v>
      </c>
      <c r="H597" s="4">
        <f t="shared" si="36"/>
        <v>0.45199269888099119</v>
      </c>
    </row>
    <row r="598" spans="1:8" x14ac:dyDescent="0.25">
      <c r="A598" t="s">
        <v>0</v>
      </c>
      <c r="B598" s="1">
        <v>13617.4849024711</v>
      </c>
      <c r="C598" s="1">
        <v>230.62454058241499</v>
      </c>
      <c r="D598" s="1">
        <v>147.769118624946</v>
      </c>
      <c r="E598" s="4">
        <f t="shared" si="37"/>
        <v>378.393659207361</v>
      </c>
      <c r="F598" s="4">
        <f t="shared" si="38"/>
        <v>0.39051689960789759</v>
      </c>
      <c r="G598" s="5">
        <f t="shared" si="39"/>
        <v>251990.55781729452</v>
      </c>
      <c r="H598" s="4">
        <f t="shared" si="36"/>
        <v>0.45240674653015173</v>
      </c>
    </row>
    <row r="599" spans="1:8" x14ac:dyDescent="0.25">
      <c r="A599" t="s">
        <v>0</v>
      </c>
      <c r="B599" s="1">
        <v>13641.4849024711</v>
      </c>
      <c r="C599" s="1">
        <v>229.745267030142</v>
      </c>
      <c r="D599" s="1">
        <v>148.690948224506</v>
      </c>
      <c r="E599" s="4">
        <f t="shared" si="37"/>
        <v>378.436215254648</v>
      </c>
      <c r="F599" s="4">
        <f t="shared" si="38"/>
        <v>0.39290887666354168</v>
      </c>
      <c r="G599" s="5">
        <f t="shared" si="39"/>
        <v>252220.30308432467</v>
      </c>
      <c r="H599" s="4">
        <f t="shared" si="36"/>
        <v>0.45281921559124716</v>
      </c>
    </row>
    <row r="600" spans="1:8" x14ac:dyDescent="0.25">
      <c r="A600" t="s">
        <v>0</v>
      </c>
      <c r="B600" s="1">
        <v>13665.4849024711</v>
      </c>
      <c r="C600" s="1">
        <v>228.88909318062301</v>
      </c>
      <c r="D600" s="1">
        <v>149.618861528222</v>
      </c>
      <c r="E600" s="4">
        <f t="shared" si="37"/>
        <v>378.50795470884498</v>
      </c>
      <c r="F600" s="4">
        <f t="shared" si="38"/>
        <v>0.39528591055189705</v>
      </c>
      <c r="G600" s="5">
        <f t="shared" si="39"/>
        <v>252449.19217750529</v>
      </c>
      <c r="H600" s="4">
        <f t="shared" si="36"/>
        <v>0.45323014753591612</v>
      </c>
    </row>
    <row r="601" spans="1:8" x14ac:dyDescent="0.25">
      <c r="A601" t="s">
        <v>0</v>
      </c>
      <c r="B601" s="1">
        <v>13689.4849024711</v>
      </c>
      <c r="C601" s="1">
        <v>228.02254118927499</v>
      </c>
      <c r="D601" s="1">
        <v>150.53064213575601</v>
      </c>
      <c r="E601" s="4">
        <f t="shared" si="37"/>
        <v>378.553183325031</v>
      </c>
      <c r="F601" s="4">
        <f t="shared" si="38"/>
        <v>0.39764727590867549</v>
      </c>
      <c r="G601" s="5">
        <f t="shared" si="39"/>
        <v>252677.21471869457</v>
      </c>
      <c r="H601" s="4">
        <f t="shared" si="36"/>
        <v>0.45363952373194716</v>
      </c>
    </row>
    <row r="602" spans="1:8" x14ac:dyDescent="0.25">
      <c r="A602" t="s">
        <v>0</v>
      </c>
      <c r="B602" s="1">
        <v>13713.4849024711</v>
      </c>
      <c r="C602" s="1">
        <v>227.14314261521201</v>
      </c>
      <c r="D602" s="1">
        <v>151.42354988417301</v>
      </c>
      <c r="E602" s="4">
        <f t="shared" si="37"/>
        <v>378.566692499385</v>
      </c>
      <c r="F602" s="4">
        <f t="shared" si="38"/>
        <v>0.39999173959135087</v>
      </c>
      <c r="G602" s="5">
        <f t="shared" si="39"/>
        <v>252904.35786130978</v>
      </c>
      <c r="H602" s="4">
        <f t="shared" si="36"/>
        <v>0.45404732111545743</v>
      </c>
    </row>
    <row r="603" spans="1:8" x14ac:dyDescent="0.25">
      <c r="A603" t="s">
        <v>0</v>
      </c>
      <c r="B603" s="1">
        <v>13737.4849024711</v>
      </c>
      <c r="C603" s="1">
        <v>226.303621200029</v>
      </c>
      <c r="D603" s="1">
        <v>152.331805314424</v>
      </c>
      <c r="E603" s="4">
        <f t="shared" si="37"/>
        <v>378.635426514453</v>
      </c>
      <c r="F603" s="4">
        <f t="shared" si="38"/>
        <v>0.40231788852068573</v>
      </c>
      <c r="G603" s="5">
        <f t="shared" si="39"/>
        <v>253130.66148250981</v>
      </c>
      <c r="H603" s="4">
        <f t="shared" si="36"/>
        <v>0.45445361127919176</v>
      </c>
    </row>
    <row r="604" spans="1:8" x14ac:dyDescent="0.25">
      <c r="A604" t="s">
        <v>0</v>
      </c>
      <c r="B604" s="1">
        <v>13761.4849024711</v>
      </c>
      <c r="C604" s="1">
        <v>225.44425195679599</v>
      </c>
      <c r="D604" s="1">
        <v>153.21153395133601</v>
      </c>
      <c r="E604" s="4">
        <f t="shared" si="37"/>
        <v>378.65578590813197</v>
      </c>
      <c r="F604" s="4">
        <f t="shared" si="38"/>
        <v>0.40461955066628141</v>
      </c>
      <c r="G604" s="5">
        <f t="shared" si="39"/>
        <v>253356.1057344666</v>
      </c>
      <c r="H604" s="4">
        <f t="shared" si="36"/>
        <v>0.45485835858970664</v>
      </c>
    </row>
    <row r="605" spans="1:8" x14ac:dyDescent="0.25">
      <c r="A605" t="s">
        <v>0</v>
      </c>
      <c r="B605" s="1">
        <v>13785.4849024711</v>
      </c>
      <c r="C605" s="1">
        <v>224.589169626298</v>
      </c>
      <c r="D605" s="1">
        <v>154.08294368658201</v>
      </c>
      <c r="E605" s="4">
        <f t="shared" si="37"/>
        <v>378.67211331288001</v>
      </c>
      <c r="F605" s="4">
        <f t="shared" si="38"/>
        <v>0.40690332947562496</v>
      </c>
      <c r="G605" s="5">
        <f t="shared" si="39"/>
        <v>253580.6949040929</v>
      </c>
      <c r="H605" s="4">
        <f t="shared" si="36"/>
        <v>0.45526157074343432</v>
      </c>
    </row>
    <row r="606" spans="1:8" x14ac:dyDescent="0.25">
      <c r="A606" t="s">
        <v>0</v>
      </c>
      <c r="B606" s="1">
        <v>13809.4849024711</v>
      </c>
      <c r="C606" s="1">
        <v>223.74189675730301</v>
      </c>
      <c r="D606" s="1">
        <v>154.95004105798901</v>
      </c>
      <c r="E606" s="4">
        <f t="shared" si="37"/>
        <v>378.69193781529202</v>
      </c>
      <c r="F606" s="4">
        <f t="shared" si="38"/>
        <v>0.40917174511797055</v>
      </c>
      <c r="G606" s="5">
        <f t="shared" si="39"/>
        <v>253804.43680085021</v>
      </c>
      <c r="H606" s="4">
        <f t="shared" si="36"/>
        <v>0.4556632617609519</v>
      </c>
    </row>
    <row r="607" spans="1:8" x14ac:dyDescent="0.25">
      <c r="A607" t="s">
        <v>0</v>
      </c>
      <c r="B607" s="1">
        <v>13833.4849024711</v>
      </c>
      <c r="C607" s="1">
        <v>222.977593640593</v>
      </c>
      <c r="D607" s="1">
        <v>155.864038167139</v>
      </c>
      <c r="E607" s="4">
        <f t="shared" si="37"/>
        <v>378.84163180773203</v>
      </c>
      <c r="F607" s="4">
        <f t="shared" si="38"/>
        <v>0.41142267660340565</v>
      </c>
      <c r="G607" s="5">
        <f t="shared" si="39"/>
        <v>254027.4143944908</v>
      </c>
      <c r="H607" s="4">
        <f t="shared" si="36"/>
        <v>0.4560635806005221</v>
      </c>
    </row>
    <row r="608" spans="1:8" x14ac:dyDescent="0.25">
      <c r="A608" t="s">
        <v>0</v>
      </c>
      <c r="B608" s="1">
        <v>13857.4849024711</v>
      </c>
      <c r="C608" s="1">
        <v>222.16114798924499</v>
      </c>
      <c r="D608" s="1">
        <v>156.732445197158</v>
      </c>
      <c r="E608" s="4">
        <f t="shared" si="37"/>
        <v>378.893593186403</v>
      </c>
      <c r="F608" s="4">
        <f t="shared" si="38"/>
        <v>0.41365820910054518</v>
      </c>
      <c r="G608" s="5">
        <f t="shared" si="39"/>
        <v>254249.57554248004</v>
      </c>
      <c r="H608" s="4">
        <f t="shared" si="36"/>
        <v>0.45646243364897676</v>
      </c>
    </row>
    <row r="609" spans="1:8" x14ac:dyDescent="0.25">
      <c r="A609" t="s">
        <v>0</v>
      </c>
      <c r="B609" s="1">
        <v>13881.4849024711</v>
      </c>
      <c r="C609" s="1">
        <v>221.32156946306301</v>
      </c>
      <c r="D609" s="1">
        <v>157.57347119277901</v>
      </c>
      <c r="E609" s="4">
        <f t="shared" si="37"/>
        <v>378.89504065584202</v>
      </c>
      <c r="F609" s="4">
        <f t="shared" si="38"/>
        <v>0.41587630949201621</v>
      </c>
      <c r="G609" s="5">
        <f t="shared" si="39"/>
        <v>254470.89711194311</v>
      </c>
      <c r="H609" s="4">
        <f t="shared" si="36"/>
        <v>0.45685977937512229</v>
      </c>
    </row>
    <row r="610" spans="1:8" x14ac:dyDescent="0.25">
      <c r="A610" t="s">
        <v>0</v>
      </c>
      <c r="B610" s="1">
        <v>13905.4849024711</v>
      </c>
      <c r="C610" s="1">
        <v>220.51693533916799</v>
      </c>
      <c r="D610" s="1">
        <v>158.42898548263099</v>
      </c>
      <c r="E610" s="4">
        <f t="shared" si="37"/>
        <v>378.94592082179895</v>
      </c>
      <c r="F610" s="4">
        <f t="shared" si="38"/>
        <v>0.41807808654874778</v>
      </c>
      <c r="G610" s="5">
        <f t="shared" si="39"/>
        <v>254691.41404728228</v>
      </c>
      <c r="H610" s="4">
        <f t="shared" si="36"/>
        <v>0.45725568051576709</v>
      </c>
    </row>
    <row r="611" spans="1:8" x14ac:dyDescent="0.25">
      <c r="A611" t="s">
        <v>0</v>
      </c>
      <c r="B611" s="1">
        <v>13929.4849024711</v>
      </c>
      <c r="C611" s="1">
        <v>219.74511999511699</v>
      </c>
      <c r="D611" s="1">
        <v>159.297876451582</v>
      </c>
      <c r="E611" s="4">
        <f t="shared" si="37"/>
        <v>379.04299644669902</v>
      </c>
      <c r="F611" s="4">
        <f t="shared" si="38"/>
        <v>0.4202633420084374</v>
      </c>
      <c r="G611" s="5">
        <f t="shared" si="39"/>
        <v>254911.15916727739</v>
      </c>
      <c r="H611" s="4">
        <f t="shared" si="36"/>
        <v>0.45765019599152135</v>
      </c>
    </row>
    <row r="612" spans="1:8" x14ac:dyDescent="0.25">
      <c r="A612" t="s">
        <v>0</v>
      </c>
      <c r="B612" s="1">
        <v>13953.4849024711</v>
      </c>
      <c r="C612" s="1">
        <v>218.96745928449599</v>
      </c>
      <c r="D612" s="1">
        <v>160.15198019665999</v>
      </c>
      <c r="E612" s="4">
        <f t="shared" si="37"/>
        <v>379.11943948115595</v>
      </c>
      <c r="F612" s="4">
        <f t="shared" si="38"/>
        <v>0.42243146491204997</v>
      </c>
      <c r="G612" s="5">
        <f t="shared" si="39"/>
        <v>255130.12662656189</v>
      </c>
      <c r="H612" s="4">
        <f t="shared" si="36"/>
        <v>0.45804331530801057</v>
      </c>
    </row>
    <row r="613" spans="1:8" x14ac:dyDescent="0.25">
      <c r="A613" t="s">
        <v>0</v>
      </c>
      <c r="B613" s="1">
        <v>13977.4849024711</v>
      </c>
      <c r="C613" s="1">
        <v>218.15435352351</v>
      </c>
      <c r="D613" s="1">
        <v>160.97078110276499</v>
      </c>
      <c r="E613" s="4">
        <f t="shared" si="37"/>
        <v>379.12513462627498</v>
      </c>
      <c r="F613" s="4">
        <f t="shared" si="38"/>
        <v>0.4245848307088449</v>
      </c>
      <c r="G613" s="5">
        <f t="shared" si="39"/>
        <v>255348.2809800854</v>
      </c>
      <c r="H613" s="4">
        <f t="shared" si="36"/>
        <v>0.45843497482959678</v>
      </c>
    </row>
    <row r="614" spans="1:8" x14ac:dyDescent="0.25">
      <c r="A614" t="s">
        <v>0</v>
      </c>
      <c r="B614" s="1">
        <v>14001.4849024711</v>
      </c>
      <c r="C614" s="1">
        <v>217.38177965234999</v>
      </c>
      <c r="D614" s="1">
        <v>161.80951396384901</v>
      </c>
      <c r="E614" s="4">
        <f t="shared" si="37"/>
        <v>379.191293616199</v>
      </c>
      <c r="F614" s="4">
        <f t="shared" si="38"/>
        <v>0.42672265077801497</v>
      </c>
      <c r="G614" s="5">
        <f t="shared" si="39"/>
        <v>255565.66275973775</v>
      </c>
      <c r="H614" s="4">
        <f t="shared" si="36"/>
        <v>0.45882524732448432</v>
      </c>
    </row>
    <row r="615" spans="1:8" x14ac:dyDescent="0.25">
      <c r="A615" t="s">
        <v>0</v>
      </c>
      <c r="B615" s="1">
        <v>14025.4849024711</v>
      </c>
      <c r="C615" s="1">
        <v>216.63478345031001</v>
      </c>
      <c r="D615" s="1">
        <v>162.657429145489</v>
      </c>
      <c r="E615" s="4">
        <f t="shared" si="37"/>
        <v>379.29221259579901</v>
      </c>
      <c r="F615" s="4">
        <f t="shared" si="38"/>
        <v>0.42884463151060903</v>
      </c>
      <c r="G615" s="5">
        <f t="shared" si="39"/>
        <v>255782.29754318806</v>
      </c>
      <c r="H615" s="4">
        <f t="shared" si="36"/>
        <v>0.45921417871308451</v>
      </c>
    </row>
    <row r="616" spans="1:8" x14ac:dyDescent="0.25">
      <c r="A616" t="s">
        <v>0</v>
      </c>
      <c r="B616" s="1">
        <v>14049.4849024711</v>
      </c>
      <c r="C616" s="1">
        <v>215.87868055113299</v>
      </c>
      <c r="D616" s="1">
        <v>163.488615791695</v>
      </c>
      <c r="E616" s="4">
        <f t="shared" si="37"/>
        <v>379.36729634282801</v>
      </c>
      <c r="F616" s="4">
        <f t="shared" si="38"/>
        <v>0.43095073657575644</v>
      </c>
      <c r="G616" s="5">
        <f t="shared" si="39"/>
        <v>255998.1762237392</v>
      </c>
      <c r="H616" s="4">
        <f t="shared" si="36"/>
        <v>0.45960175264585135</v>
      </c>
    </row>
    <row r="617" spans="1:8" x14ac:dyDescent="0.25">
      <c r="A617" t="s">
        <v>0</v>
      </c>
      <c r="B617" s="1">
        <v>14073.4849024711</v>
      </c>
      <c r="C617" s="1">
        <v>215.10511863569201</v>
      </c>
      <c r="D617" s="1">
        <v>164.297725696567</v>
      </c>
      <c r="E617" s="4">
        <f t="shared" si="37"/>
        <v>379.40284433225901</v>
      </c>
      <c r="F617" s="4">
        <f t="shared" si="38"/>
        <v>0.43304294670148696</v>
      </c>
      <c r="G617" s="5">
        <f t="shared" si="39"/>
        <v>256213.28134237489</v>
      </c>
      <c r="H617" s="4">
        <f t="shared" si="36"/>
        <v>0.45998793777805186</v>
      </c>
    </row>
    <row r="618" spans="1:8" x14ac:dyDescent="0.25">
      <c r="A618" t="s">
        <v>0</v>
      </c>
      <c r="B618" s="1">
        <v>14097.4849024711</v>
      </c>
      <c r="C618" s="1">
        <v>214.36558593536</v>
      </c>
      <c r="D618" s="1">
        <v>165.12158274338401</v>
      </c>
      <c r="E618" s="4">
        <f t="shared" si="37"/>
        <v>379.48716867874401</v>
      </c>
      <c r="F618" s="4">
        <f t="shared" si="38"/>
        <v>0.43511769664910116</v>
      </c>
      <c r="G618" s="5">
        <f t="shared" si="39"/>
        <v>256427.64692831025</v>
      </c>
      <c r="H618" s="4">
        <f t="shared" si="36"/>
        <v>0.46037279520342955</v>
      </c>
    </row>
    <row r="619" spans="1:8" x14ac:dyDescent="0.25">
      <c r="A619" t="s">
        <v>0</v>
      </c>
      <c r="B619" s="1">
        <v>14121.4849024711</v>
      </c>
      <c r="C619" s="1">
        <v>213.60880825849</v>
      </c>
      <c r="D619" s="1">
        <v>165.92295657337601</v>
      </c>
      <c r="E619" s="4">
        <f t="shared" si="37"/>
        <v>379.53176483186598</v>
      </c>
      <c r="F619" s="4">
        <f t="shared" si="38"/>
        <v>0.43717804923885756</v>
      </c>
      <c r="G619" s="5">
        <f t="shared" si="39"/>
        <v>256641.25573656874</v>
      </c>
      <c r="H619" s="4">
        <f t="shared" si="36"/>
        <v>0.46075629396152379</v>
      </c>
    </row>
    <row r="620" spans="1:8" x14ac:dyDescent="0.25">
      <c r="A620" t="s">
        <v>0</v>
      </c>
      <c r="B620" s="1">
        <v>14145.4849024711</v>
      </c>
      <c r="C620" s="1">
        <v>212.87721447716399</v>
      </c>
      <c r="D620" s="1">
        <v>166.73382640340401</v>
      </c>
      <c r="E620" s="4">
        <f t="shared" si="37"/>
        <v>379.611040880568</v>
      </c>
      <c r="F620" s="4">
        <f t="shared" si="38"/>
        <v>0.43922280557656718</v>
      </c>
      <c r="G620" s="5">
        <f t="shared" si="39"/>
        <v>256854.1329510459</v>
      </c>
      <c r="H620" s="4">
        <f t="shared" si="36"/>
        <v>0.46113847926579155</v>
      </c>
    </row>
    <row r="621" spans="1:8" x14ac:dyDescent="0.25">
      <c r="A621" t="s">
        <v>0</v>
      </c>
      <c r="B621" s="1">
        <v>14169.4849024711</v>
      </c>
      <c r="C621" s="1">
        <v>212.13819509028599</v>
      </c>
      <c r="D621" s="1">
        <v>167.53038488210501</v>
      </c>
      <c r="E621" s="4">
        <f t="shared" si="37"/>
        <v>379.668579972391</v>
      </c>
      <c r="F621" s="4">
        <f t="shared" si="38"/>
        <v>0.44125427733389894</v>
      </c>
      <c r="G621" s="5">
        <f t="shared" si="39"/>
        <v>257066.27114613619</v>
      </c>
      <c r="H621" s="4">
        <f t="shared" si="36"/>
        <v>0.46151933778480464</v>
      </c>
    </row>
    <row r="622" spans="1:8" x14ac:dyDescent="0.25">
      <c r="A622" t="s">
        <v>0</v>
      </c>
      <c r="B622" s="1">
        <v>14193.4849024711</v>
      </c>
      <c r="C622" s="1">
        <v>211.44232503959199</v>
      </c>
      <c r="D622" s="1">
        <v>168.35227326155999</v>
      </c>
      <c r="E622" s="4">
        <f t="shared" si="37"/>
        <v>379.79459830115195</v>
      </c>
      <c r="F622" s="4">
        <f t="shared" si="38"/>
        <v>0.44327190016554102</v>
      </c>
      <c r="G622" s="5">
        <f t="shared" si="39"/>
        <v>257277.71347117578</v>
      </c>
      <c r="H622" s="4">
        <f t="shared" si="36"/>
        <v>0.46189894698595291</v>
      </c>
    </row>
    <row r="623" spans="1:8" x14ac:dyDescent="0.25">
      <c r="A623" t="s">
        <v>0</v>
      </c>
      <c r="B623" s="1">
        <v>14217.4849024711</v>
      </c>
      <c r="C623" s="1">
        <v>210.69716278038601</v>
      </c>
      <c r="D623" s="1">
        <v>169.12587199119301</v>
      </c>
      <c r="E623" s="4">
        <f t="shared" si="37"/>
        <v>379.82303477157905</v>
      </c>
      <c r="F623" s="4">
        <f t="shared" si="38"/>
        <v>0.44527544805939234</v>
      </c>
      <c r="G623" s="5">
        <f t="shared" si="39"/>
        <v>257488.41063395617</v>
      </c>
      <c r="H623" s="4">
        <f t="shared" si="36"/>
        <v>0.4622772183733504</v>
      </c>
    </row>
    <row r="624" spans="1:8" x14ac:dyDescent="0.25">
      <c r="A624" t="s">
        <v>0</v>
      </c>
      <c r="B624" s="1">
        <v>14241.4849024711</v>
      </c>
      <c r="C624" s="1">
        <v>209.99386489580499</v>
      </c>
      <c r="D624" s="1">
        <v>169.92184959009299</v>
      </c>
      <c r="E624" s="4">
        <f t="shared" si="37"/>
        <v>379.91571448589798</v>
      </c>
      <c r="F624" s="4">
        <f t="shared" si="38"/>
        <v>0.44726196656548223</v>
      </c>
      <c r="G624" s="5">
        <f t="shared" si="39"/>
        <v>257698.40449885197</v>
      </c>
      <c r="H624" s="4">
        <f t="shared" si="36"/>
        <v>0.46265422710745419</v>
      </c>
    </row>
    <row r="625" spans="1:8" x14ac:dyDescent="0.25">
      <c r="A625" t="s">
        <v>0</v>
      </c>
      <c r="B625" s="1">
        <v>14265.4849024711</v>
      </c>
      <c r="C625" s="1">
        <v>209.30044182465599</v>
      </c>
      <c r="D625" s="1">
        <v>170.713443755827</v>
      </c>
      <c r="E625" s="4">
        <f t="shared" si="37"/>
        <v>380.01388558048302</v>
      </c>
      <c r="F625" s="4">
        <f t="shared" si="38"/>
        <v>0.44922948932525691</v>
      </c>
      <c r="G625" s="5">
        <f t="shared" si="39"/>
        <v>257907.70494067663</v>
      </c>
      <c r="H625" s="4">
        <f t="shared" si="36"/>
        <v>0.46302999091683417</v>
      </c>
    </row>
    <row r="626" spans="1:8" x14ac:dyDescent="0.25">
      <c r="A626" t="s">
        <v>0</v>
      </c>
      <c r="B626" s="1">
        <v>14289.4849024711</v>
      </c>
      <c r="C626" s="1">
        <v>208.58078403488599</v>
      </c>
      <c r="D626" s="1">
        <v>171.476635212617</v>
      </c>
      <c r="E626" s="4">
        <f t="shared" si="37"/>
        <v>380.05741924750299</v>
      </c>
      <c r="F626" s="4">
        <f t="shared" si="38"/>
        <v>0.45118612748603409</v>
      </c>
      <c r="G626" s="5">
        <f t="shared" si="39"/>
        <v>258116.28572471152</v>
      </c>
      <c r="H626" s="4">
        <f t="shared" si="36"/>
        <v>0.46340446270145697</v>
      </c>
    </row>
    <row r="627" spans="1:8" x14ac:dyDescent="0.25">
      <c r="A627" t="s">
        <v>0</v>
      </c>
      <c r="B627" s="1">
        <v>14313.4849024711</v>
      </c>
      <c r="C627" s="1">
        <v>207.888958309777</v>
      </c>
      <c r="D627" s="1">
        <v>172.25312736626</v>
      </c>
      <c r="E627" s="4">
        <f t="shared" si="37"/>
        <v>380.14208567603703</v>
      </c>
      <c r="F627" s="4">
        <f t="shared" si="38"/>
        <v>0.45312827455010279</v>
      </c>
      <c r="G627" s="5">
        <f t="shared" si="39"/>
        <v>258324.17468302129</v>
      </c>
      <c r="H627" s="4">
        <f t="shared" si="36"/>
        <v>0.46377769242912259</v>
      </c>
    </row>
    <row r="628" spans="1:8" x14ac:dyDescent="0.25">
      <c r="A628" t="s">
        <v>0</v>
      </c>
      <c r="B628" s="1">
        <v>14337.4849024711</v>
      </c>
      <c r="C628" s="1">
        <v>207.18051123391999</v>
      </c>
      <c r="D628" s="1">
        <v>173.007375977187</v>
      </c>
      <c r="E628" s="4">
        <f t="shared" si="37"/>
        <v>380.18788721110695</v>
      </c>
      <c r="F628" s="4">
        <f t="shared" si="38"/>
        <v>0.45505756968296357</v>
      </c>
      <c r="G628" s="5">
        <f t="shared" si="39"/>
        <v>258531.35519425521</v>
      </c>
      <c r="H628" s="4">
        <f t="shared" si="36"/>
        <v>0.46414965025898602</v>
      </c>
    </row>
    <row r="629" spans="1:8" x14ac:dyDescent="0.25">
      <c r="A629" t="s">
        <v>0</v>
      </c>
      <c r="B629" s="1">
        <v>14361.4849024711</v>
      </c>
      <c r="C629" s="1">
        <v>206.49977632367501</v>
      </c>
      <c r="D629" s="1">
        <v>173.77533039768201</v>
      </c>
      <c r="E629" s="4">
        <f t="shared" si="37"/>
        <v>380.27510672135702</v>
      </c>
      <c r="F629" s="4">
        <f t="shared" si="38"/>
        <v>0.45697266880267878</v>
      </c>
      <c r="G629" s="5">
        <f t="shared" si="39"/>
        <v>258737.85497057889</v>
      </c>
      <c r="H629" s="4">
        <f t="shared" si="36"/>
        <v>0.46452038594358869</v>
      </c>
    </row>
    <row r="630" spans="1:8" x14ac:dyDescent="0.25">
      <c r="A630" t="s">
        <v>0</v>
      </c>
      <c r="B630" s="1">
        <v>14385.4849024711</v>
      </c>
      <c r="C630" s="1">
        <v>205.80299428151901</v>
      </c>
      <c r="D630" s="1">
        <v>174.52088168509999</v>
      </c>
      <c r="E630" s="4">
        <f t="shared" si="37"/>
        <v>380.32387596661897</v>
      </c>
      <c r="F630" s="4">
        <f t="shared" si="38"/>
        <v>0.45887437711225287</v>
      </c>
      <c r="G630" s="5">
        <f t="shared" si="39"/>
        <v>258943.65796486041</v>
      </c>
      <c r="H630" s="4">
        <f t="shared" si="36"/>
        <v>0.46488987067299892</v>
      </c>
    </row>
    <row r="631" spans="1:8" x14ac:dyDescent="0.25">
      <c r="A631" t="s">
        <v>0</v>
      </c>
      <c r="B631" s="1">
        <v>14409.4849024711</v>
      </c>
      <c r="C631" s="1">
        <v>205.131232372776</v>
      </c>
      <c r="D631" s="1">
        <v>175.27855858162701</v>
      </c>
      <c r="E631" s="4">
        <f t="shared" si="37"/>
        <v>380.40979095440298</v>
      </c>
      <c r="F631" s="4">
        <f t="shared" si="38"/>
        <v>0.46076247969820633</v>
      </c>
      <c r="G631" s="5">
        <f t="shared" si="39"/>
        <v>259148.78919723319</v>
      </c>
      <c r="H631" s="4">
        <f t="shared" si="36"/>
        <v>0.46525814936666637</v>
      </c>
    </row>
    <row r="632" spans="1:8" x14ac:dyDescent="0.25">
      <c r="A632" t="s">
        <v>0</v>
      </c>
      <c r="B632" s="1">
        <v>14433.4849024711</v>
      </c>
      <c r="C632" s="1">
        <v>204.452801286126</v>
      </c>
      <c r="D632" s="1">
        <v>176.02092618242301</v>
      </c>
      <c r="E632" s="4">
        <f t="shared" si="37"/>
        <v>380.47372746854899</v>
      </c>
      <c r="F632" s="4">
        <f t="shared" si="38"/>
        <v>0.46263621762680945</v>
      </c>
      <c r="G632" s="5">
        <f t="shared" si="39"/>
        <v>259353.24199851931</v>
      </c>
      <c r="H632" s="4">
        <f t="shared" si="36"/>
        <v>0.46562521005120161</v>
      </c>
    </row>
    <row r="633" spans="1:8" x14ac:dyDescent="0.25">
      <c r="A633" t="s">
        <v>0</v>
      </c>
      <c r="B633" s="1">
        <v>14457.4849024711</v>
      </c>
      <c r="C633" s="1">
        <v>203.82264841735</v>
      </c>
      <c r="D633" s="1">
        <v>176.79548912140999</v>
      </c>
      <c r="E633" s="4">
        <f t="shared" si="37"/>
        <v>380.61813753875998</v>
      </c>
      <c r="F633" s="4">
        <f t="shared" si="38"/>
        <v>0.46449570234525711</v>
      </c>
      <c r="G633" s="5">
        <f t="shared" si="39"/>
        <v>259557.06464693666</v>
      </c>
      <c r="H633" s="4">
        <f t="shared" si="36"/>
        <v>0.46599113940204068</v>
      </c>
    </row>
    <row r="634" spans="1:8" x14ac:dyDescent="0.25">
      <c r="A634" t="s">
        <v>0</v>
      </c>
      <c r="B634" s="1">
        <v>14481.4849024711</v>
      </c>
      <c r="C634" s="1">
        <v>203.15019106928901</v>
      </c>
      <c r="D634" s="1">
        <v>177.52502224884299</v>
      </c>
      <c r="E634" s="4">
        <f t="shared" si="37"/>
        <v>380.67521331813202</v>
      </c>
      <c r="F634" s="4">
        <f t="shared" si="38"/>
        <v>0.46634247788674515</v>
      </c>
      <c r="G634" s="5">
        <f t="shared" si="39"/>
        <v>259760.21483800595</v>
      </c>
      <c r="H634" s="4">
        <f t="shared" si="36"/>
        <v>0.46635586146859237</v>
      </c>
    </row>
    <row r="635" spans="1:8" x14ac:dyDescent="0.25">
      <c r="A635" t="s">
        <v>0</v>
      </c>
      <c r="B635" s="1">
        <v>14505.4849024711</v>
      </c>
      <c r="C635" s="1">
        <v>202.504998445452</v>
      </c>
      <c r="D635" s="1">
        <v>178.27153477618</v>
      </c>
      <c r="E635" s="4">
        <f t="shared" si="37"/>
        <v>380.77653322163201</v>
      </c>
      <c r="F635" s="4">
        <f t="shared" si="38"/>
        <v>0.46817889030051274</v>
      </c>
      <c r="G635" s="5">
        <f t="shared" si="39"/>
        <v>259962.7198364514</v>
      </c>
      <c r="H635" s="4">
        <f t="shared" si="36"/>
        <v>0.4667194252000923</v>
      </c>
    </row>
    <row r="636" spans="1:8" x14ac:dyDescent="0.25">
      <c r="A636" t="s">
        <v>0</v>
      </c>
      <c r="B636" s="1">
        <v>14529.4849024711</v>
      </c>
      <c r="C636" s="1">
        <v>201.84631984619699</v>
      </c>
      <c r="D636" s="1">
        <v>178.99587411915101</v>
      </c>
      <c r="E636" s="4">
        <f t="shared" si="37"/>
        <v>380.84219396534797</v>
      </c>
      <c r="F636" s="4">
        <f t="shared" si="38"/>
        <v>0.47000011279064702</v>
      </c>
      <c r="G636" s="5">
        <f t="shared" si="39"/>
        <v>260164.5661562976</v>
      </c>
      <c r="H636" s="4">
        <f t="shared" si="36"/>
        <v>0.4670818063847354</v>
      </c>
    </row>
    <row r="637" spans="1:8" x14ac:dyDescent="0.25">
      <c r="A637" t="s">
        <v>0</v>
      </c>
      <c r="B637" s="1">
        <v>14553.4849024711</v>
      </c>
      <c r="C637" s="1">
        <v>201.178038841317</v>
      </c>
      <c r="D637" s="1">
        <v>179.70414571795399</v>
      </c>
      <c r="E637" s="4">
        <f t="shared" si="37"/>
        <v>380.88218455927097</v>
      </c>
      <c r="F637" s="4">
        <f t="shared" si="38"/>
        <v>0.4718103208893703</v>
      </c>
      <c r="G637" s="5">
        <f t="shared" si="39"/>
        <v>260365.74419513892</v>
      </c>
      <c r="H637" s="4">
        <f t="shared" si="36"/>
        <v>0.46744298778301424</v>
      </c>
    </row>
    <row r="638" spans="1:8" x14ac:dyDescent="0.25">
      <c r="A638" t="s">
        <v>0</v>
      </c>
      <c r="B638" s="1">
        <v>14577.4849024711</v>
      </c>
      <c r="C638" s="1">
        <v>200.55102442527999</v>
      </c>
      <c r="D638" s="1">
        <v>180.44006679996099</v>
      </c>
      <c r="E638" s="4">
        <f t="shared" si="37"/>
        <v>380.99109122524101</v>
      </c>
      <c r="F638" s="4">
        <f t="shared" si="38"/>
        <v>0.4736070500222937</v>
      </c>
      <c r="G638" s="5">
        <f t="shared" si="39"/>
        <v>260566.2952195642</v>
      </c>
      <c r="H638" s="4">
        <f t="shared" si="36"/>
        <v>0.46780304348216195</v>
      </c>
    </row>
    <row r="639" spans="1:8" x14ac:dyDescent="0.25">
      <c r="A639" t="s">
        <v>0</v>
      </c>
      <c r="B639" s="1">
        <v>14601.4849024711</v>
      </c>
      <c r="C639" s="1">
        <v>199.89319192169901</v>
      </c>
      <c r="D639" s="1">
        <v>181.138758474924</v>
      </c>
      <c r="E639" s="4">
        <f t="shared" si="37"/>
        <v>381.03195039662302</v>
      </c>
      <c r="F639" s="4">
        <f t="shared" si="38"/>
        <v>0.47538994639786353</v>
      </c>
      <c r="G639" s="5">
        <f t="shared" si="39"/>
        <v>260766.1884114859</v>
      </c>
      <c r="H639" s="4">
        <f t="shared" si="36"/>
        <v>0.46816191815347558</v>
      </c>
    </row>
    <row r="640" spans="1:8" x14ac:dyDescent="0.25">
      <c r="A640" t="s">
        <v>0</v>
      </c>
      <c r="B640" s="1">
        <v>14625.4849024711</v>
      </c>
      <c r="C640" s="1">
        <v>199.28352068609101</v>
      </c>
      <c r="D640" s="1">
        <v>181.87360428521001</v>
      </c>
      <c r="E640" s="4">
        <f t="shared" si="37"/>
        <v>381.15712497130102</v>
      </c>
      <c r="F640" s="4">
        <f t="shared" si="38"/>
        <v>0.4771617592060074</v>
      </c>
      <c r="G640" s="5">
        <f t="shared" si="39"/>
        <v>260965.47193217199</v>
      </c>
      <c r="H640" s="4">
        <f t="shared" si="36"/>
        <v>0.46851969826242729</v>
      </c>
    </row>
    <row r="641" spans="1:8" x14ac:dyDescent="0.25">
      <c r="A641" t="s">
        <v>0</v>
      </c>
      <c r="B641" s="1">
        <v>14649.4849024711</v>
      </c>
      <c r="C641" s="1">
        <v>198.65603871474701</v>
      </c>
      <c r="D641" s="1">
        <v>182.58221813749699</v>
      </c>
      <c r="E641" s="4">
        <f t="shared" si="37"/>
        <v>381.23825685224404</v>
      </c>
      <c r="F641" s="4">
        <f t="shared" si="38"/>
        <v>0.47891893023805354</v>
      </c>
      <c r="G641" s="5">
        <f t="shared" si="39"/>
        <v>261164.12797088674</v>
      </c>
      <c r="H641" s="4">
        <f t="shared" si="36"/>
        <v>0.46887635183283077</v>
      </c>
    </row>
    <row r="642" spans="1:8" x14ac:dyDescent="0.25">
      <c r="A642" t="s">
        <v>0</v>
      </c>
      <c r="B642" s="1">
        <v>14673.4849024711</v>
      </c>
      <c r="C642" s="1">
        <v>198.02019089303201</v>
      </c>
      <c r="D642" s="1">
        <v>183.27409841933999</v>
      </c>
      <c r="E642" s="4">
        <f t="shared" si="37"/>
        <v>381.29428931237203</v>
      </c>
      <c r="F642" s="4">
        <f t="shared" si="38"/>
        <v>0.48066310867088358</v>
      </c>
      <c r="G642" s="5">
        <f t="shared" si="39"/>
        <v>261362.14816177977</v>
      </c>
      <c r="H642" s="4">
        <f t="shared" si="36"/>
        <v>0.46923186384520604</v>
      </c>
    </row>
    <row r="643" spans="1:8" x14ac:dyDescent="0.25">
      <c r="A643" t="s">
        <v>0</v>
      </c>
      <c r="B643" s="1">
        <v>14697.4849024711</v>
      </c>
      <c r="C643" s="1">
        <v>197.429441906395</v>
      </c>
      <c r="D643" s="1">
        <v>183.999067193126</v>
      </c>
      <c r="E643" s="4">
        <f t="shared" si="37"/>
        <v>381.42850909952097</v>
      </c>
      <c r="F643" s="4">
        <f t="shared" si="38"/>
        <v>0.48239463701208979</v>
      </c>
      <c r="G643" s="5">
        <f t="shared" si="39"/>
        <v>261559.57760368616</v>
      </c>
      <c r="H643" s="4">
        <f t="shared" si="36"/>
        <v>0.46958631526694106</v>
      </c>
    </row>
    <row r="644" spans="1:8" x14ac:dyDescent="0.25">
      <c r="A644" t="s">
        <v>0</v>
      </c>
      <c r="B644" s="1">
        <v>14721.4849024711</v>
      </c>
      <c r="C644" s="1">
        <v>196.81498477881499</v>
      </c>
      <c r="D644" s="1">
        <v>184.69644608875299</v>
      </c>
      <c r="E644" s="4">
        <f t="shared" si="37"/>
        <v>381.51143086756798</v>
      </c>
      <c r="F644" s="4">
        <f t="shared" si="38"/>
        <v>0.48411772530313957</v>
      </c>
      <c r="G644" s="5">
        <f t="shared" si="39"/>
        <v>261756.39258846498</v>
      </c>
      <c r="H644" s="4">
        <f t="shared" ref="H644:H707" si="40">G644/$D$1</f>
        <v>0.46993966353404842</v>
      </c>
    </row>
    <row r="645" spans="1:8" x14ac:dyDescent="0.25">
      <c r="A645" t="s">
        <v>0</v>
      </c>
      <c r="B645" s="1">
        <v>14745.4849024711</v>
      </c>
      <c r="C645" s="1">
        <v>196.214455459936</v>
      </c>
      <c r="D645" s="1">
        <v>185.398721145189</v>
      </c>
      <c r="E645" s="4">
        <f t="shared" ref="E645:E708" si="41">SUM(C645,D645)</f>
        <v>381.61317660512498</v>
      </c>
      <c r="F645" s="4">
        <f t="shared" ref="F645:F708" si="42">D645/E645</f>
        <v>0.48582892968874269</v>
      </c>
      <c r="G645" s="5">
        <f t="shared" ref="G645:G708" si="43">G644+C645/24*(B645-B644)</f>
        <v>261952.60704392492</v>
      </c>
      <c r="H645" s="4">
        <f t="shared" si="40"/>
        <v>0.47029193365157079</v>
      </c>
    </row>
    <row r="646" spans="1:8" x14ac:dyDescent="0.25">
      <c r="A646" t="s">
        <v>0</v>
      </c>
      <c r="B646" s="1">
        <v>14769.4849024711</v>
      </c>
      <c r="C646" s="1">
        <v>195.60406419003201</v>
      </c>
      <c r="D646" s="1">
        <v>186.082759733551</v>
      </c>
      <c r="E646" s="4">
        <f t="shared" si="41"/>
        <v>381.68682392358301</v>
      </c>
      <c r="F646" s="4">
        <f t="shared" si="42"/>
        <v>0.48752733411307481</v>
      </c>
      <c r="G646" s="5">
        <f t="shared" si="43"/>
        <v>262148.21110811492</v>
      </c>
      <c r="H646" s="4">
        <f t="shared" si="40"/>
        <v>0.47064310791403036</v>
      </c>
    </row>
    <row r="647" spans="1:8" x14ac:dyDescent="0.25">
      <c r="A647" t="s">
        <v>0</v>
      </c>
      <c r="B647" s="1">
        <v>14793.4849024711</v>
      </c>
      <c r="C647" s="1">
        <v>195.02557919418899</v>
      </c>
      <c r="D647" s="1">
        <v>186.791751382938</v>
      </c>
      <c r="E647" s="4">
        <f t="shared" si="41"/>
        <v>381.817330577127</v>
      </c>
      <c r="F647" s="4">
        <f t="shared" si="42"/>
        <v>0.48921758239888519</v>
      </c>
      <c r="G647" s="5">
        <f t="shared" si="43"/>
        <v>262343.23668730911</v>
      </c>
      <c r="H647" s="4">
        <f t="shared" si="40"/>
        <v>0.47099324360378653</v>
      </c>
    </row>
    <row r="648" spans="1:8" x14ac:dyDescent="0.25">
      <c r="A648" t="s">
        <v>0</v>
      </c>
      <c r="B648" s="1">
        <v>14817.4849024711</v>
      </c>
      <c r="C648" s="1">
        <v>194.428547295567</v>
      </c>
      <c r="D648" s="1">
        <v>187.47535381293699</v>
      </c>
      <c r="E648" s="4">
        <f t="shared" si="41"/>
        <v>381.90390110850399</v>
      </c>
      <c r="F648" s="4">
        <f t="shared" si="42"/>
        <v>0.49089667130599102</v>
      </c>
      <c r="G648" s="5">
        <f t="shared" si="43"/>
        <v>262537.66523460468</v>
      </c>
      <c r="H648" s="4">
        <f t="shared" si="40"/>
        <v>0.47134230742298866</v>
      </c>
    </row>
    <row r="649" spans="1:8" x14ac:dyDescent="0.25">
      <c r="A649" t="s">
        <v>0</v>
      </c>
      <c r="B649" s="1">
        <v>14841.4849024711</v>
      </c>
      <c r="C649" s="1">
        <v>193.83848012454101</v>
      </c>
      <c r="D649" s="1">
        <v>188.156545089383</v>
      </c>
      <c r="E649" s="4">
        <f t="shared" si="41"/>
        <v>381.99502521392401</v>
      </c>
      <c r="F649" s="4">
        <f t="shared" si="42"/>
        <v>0.49256281540319008</v>
      </c>
      <c r="G649" s="5">
        <f t="shared" si="43"/>
        <v>262731.50371472922</v>
      </c>
      <c r="H649" s="4">
        <f t="shared" si="40"/>
        <v>0.47169031187563593</v>
      </c>
    </row>
    <row r="650" spans="1:8" x14ac:dyDescent="0.25">
      <c r="A650" t="s">
        <v>0</v>
      </c>
      <c r="B650" s="1">
        <v>14865.4849024711</v>
      </c>
      <c r="C650" s="1">
        <v>193.25195536715901</v>
      </c>
      <c r="D650" s="1">
        <v>188.832549204202</v>
      </c>
      <c r="E650" s="4">
        <f t="shared" si="41"/>
        <v>382.08450457136098</v>
      </c>
      <c r="F650" s="4">
        <f t="shared" si="42"/>
        <v>0.49421671631526271</v>
      </c>
      <c r="G650" s="5">
        <f t="shared" si="43"/>
        <v>262924.75567009638</v>
      </c>
      <c r="H650" s="4">
        <f t="shared" si="40"/>
        <v>0.4720372633215375</v>
      </c>
    </row>
    <row r="651" spans="1:8" x14ac:dyDescent="0.25">
      <c r="A651" t="s">
        <v>0</v>
      </c>
      <c r="B651" s="1">
        <v>14889.4849024711</v>
      </c>
      <c r="C651" s="1">
        <v>192.669494033441</v>
      </c>
      <c r="D651" s="1">
        <v>189.50424955905601</v>
      </c>
      <c r="E651" s="4">
        <f t="shared" si="41"/>
        <v>382.17374359249698</v>
      </c>
      <c r="F651" s="4">
        <f t="shared" si="42"/>
        <v>0.49585889333391781</v>
      </c>
      <c r="G651" s="5">
        <f t="shared" si="43"/>
        <v>263117.42516412982</v>
      </c>
      <c r="H651" s="4">
        <f t="shared" si="40"/>
        <v>0.47238316905588834</v>
      </c>
    </row>
    <row r="652" spans="1:8" x14ac:dyDescent="0.25">
      <c r="A652" t="s">
        <v>0</v>
      </c>
      <c r="B652" s="1">
        <v>14913.4849024711</v>
      </c>
      <c r="C652" s="1">
        <v>192.09091790264901</v>
      </c>
      <c r="D652" s="1">
        <v>190.171711312963</v>
      </c>
      <c r="E652" s="4">
        <f t="shared" si="41"/>
        <v>382.26262921561204</v>
      </c>
      <c r="F652" s="4">
        <f t="shared" si="42"/>
        <v>0.49748967536582878</v>
      </c>
      <c r="G652" s="5">
        <f t="shared" si="43"/>
        <v>263309.51608203247</v>
      </c>
      <c r="H652" s="4">
        <f t="shared" si="40"/>
        <v>0.47272803605391828</v>
      </c>
    </row>
    <row r="653" spans="1:8" x14ac:dyDescent="0.25">
      <c r="A653" t="s">
        <v>0</v>
      </c>
      <c r="B653" s="1">
        <v>14937.4849024711</v>
      </c>
      <c r="C653" s="1">
        <v>191.516220127465</v>
      </c>
      <c r="D653" s="1">
        <v>190.83509418198</v>
      </c>
      <c r="E653" s="4">
        <f t="shared" si="41"/>
        <v>382.351314309445</v>
      </c>
      <c r="F653" s="4">
        <f t="shared" si="42"/>
        <v>0.49910929305066576</v>
      </c>
      <c r="G653" s="5">
        <f t="shared" si="43"/>
        <v>263501.03230215993</v>
      </c>
      <c r="H653" s="4">
        <f t="shared" si="40"/>
        <v>0.47307187127856359</v>
      </c>
    </row>
    <row r="654" spans="1:8" x14ac:dyDescent="0.25">
      <c r="A654" t="s">
        <v>0</v>
      </c>
      <c r="B654" s="1">
        <v>14961.4849024711</v>
      </c>
      <c r="C654" s="1">
        <v>190.945351876958</v>
      </c>
      <c r="D654" s="1">
        <v>191.49447511342399</v>
      </c>
      <c r="E654" s="4">
        <f t="shared" si="41"/>
        <v>382.43982699038202</v>
      </c>
      <c r="F654" s="4">
        <f t="shared" si="42"/>
        <v>0.50071792109204116</v>
      </c>
      <c r="G654" s="5">
        <f t="shared" si="43"/>
        <v>263691.97765403689</v>
      </c>
      <c r="H654" s="4">
        <f t="shared" si="40"/>
        <v>0.47341468160509315</v>
      </c>
    </row>
    <row r="655" spans="1:8" x14ac:dyDescent="0.25">
      <c r="A655" t="s">
        <v>0</v>
      </c>
      <c r="B655" s="1">
        <v>14985.4849024711</v>
      </c>
      <c r="C655" s="1">
        <v>190.378283691359</v>
      </c>
      <c r="D655" s="1">
        <v>192.14992621894601</v>
      </c>
      <c r="E655" s="4">
        <f t="shared" si="41"/>
        <v>382.52820991030501</v>
      </c>
      <c r="F655" s="4">
        <f t="shared" si="42"/>
        <v>0.50231570179883256</v>
      </c>
      <c r="G655" s="5">
        <f t="shared" si="43"/>
        <v>263882.35593772825</v>
      </c>
      <c r="H655" s="4">
        <f t="shared" si="40"/>
        <v>0.47375647385588554</v>
      </c>
    </row>
    <row r="656" spans="1:8" x14ac:dyDescent="0.25">
      <c r="A656" t="s">
        <v>0</v>
      </c>
      <c r="B656" s="1">
        <v>15009.4849024711</v>
      </c>
      <c r="C656" s="1">
        <v>189.81497880461299</v>
      </c>
      <c r="D656" s="1">
        <v>192.80150002113001</v>
      </c>
      <c r="E656" s="4">
        <f t="shared" si="41"/>
        <v>382.616478825743</v>
      </c>
      <c r="F656" s="4">
        <f t="shared" si="42"/>
        <v>0.5039027608346649</v>
      </c>
      <c r="G656" s="5">
        <f t="shared" si="43"/>
        <v>264072.17091653286</v>
      </c>
      <c r="H656" s="4">
        <f t="shared" si="40"/>
        <v>0.47409725478731213</v>
      </c>
    </row>
    <row r="657" spans="1:8" x14ac:dyDescent="0.25">
      <c r="A657" t="s">
        <v>0</v>
      </c>
      <c r="B657" s="1">
        <v>15033.4849024711</v>
      </c>
      <c r="C657" s="1">
        <v>189.25540364586001</v>
      </c>
      <c r="D657" s="1">
        <v>193.44924466319901</v>
      </c>
      <c r="E657" s="4">
        <f t="shared" si="41"/>
        <v>382.70464830905905</v>
      </c>
      <c r="F657" s="4">
        <f t="shared" si="42"/>
        <v>0.50547921358659875</v>
      </c>
      <c r="G657" s="5">
        <f t="shared" si="43"/>
        <v>264261.42632017873</v>
      </c>
      <c r="H657" s="4">
        <f t="shared" si="40"/>
        <v>0.47443703109547347</v>
      </c>
    </row>
    <row r="658" spans="1:8" x14ac:dyDescent="0.25">
      <c r="A658" t="s">
        <v>0</v>
      </c>
      <c r="B658" s="1">
        <v>15057.4849024711</v>
      </c>
      <c r="C658" s="1">
        <v>188.69952330359899</v>
      </c>
      <c r="D658" s="1">
        <v>194.09320238584701</v>
      </c>
      <c r="E658" s="4">
        <f t="shared" si="41"/>
        <v>382.792725689446</v>
      </c>
      <c r="F658" s="4">
        <f t="shared" si="42"/>
        <v>0.50704516925254195</v>
      </c>
      <c r="G658" s="5">
        <f t="shared" si="43"/>
        <v>264450.12584348232</v>
      </c>
      <c r="H658" s="4">
        <f t="shared" si="40"/>
        <v>0.47477580941379233</v>
      </c>
    </row>
    <row r="659" spans="1:8" x14ac:dyDescent="0.25">
      <c r="A659" t="s">
        <v>0</v>
      </c>
      <c r="B659" s="1">
        <v>15081.4849024711</v>
      </c>
      <c r="C659" s="1">
        <v>188.14730154792699</v>
      </c>
      <c r="D659" s="1">
        <v>194.73341090269901</v>
      </c>
      <c r="E659" s="4">
        <f t="shared" si="41"/>
        <v>382.88071245062599</v>
      </c>
      <c r="F659" s="4">
        <f t="shared" si="42"/>
        <v>0.50860073273555317</v>
      </c>
      <c r="G659" s="5">
        <f t="shared" si="43"/>
        <v>264638.27314503025</v>
      </c>
      <c r="H659" s="4">
        <f t="shared" si="40"/>
        <v>0.47511359631064676</v>
      </c>
    </row>
    <row r="660" spans="1:8" x14ac:dyDescent="0.25">
      <c r="A660" t="s">
        <v>0</v>
      </c>
      <c r="B660" s="1">
        <v>15105.4849024711</v>
      </c>
      <c r="C660" s="1">
        <v>187.59870298771401</v>
      </c>
      <c r="D660" s="1">
        <v>195.369906617401</v>
      </c>
      <c r="E660" s="4">
        <f t="shared" si="41"/>
        <v>382.96860960511503</v>
      </c>
      <c r="F660" s="4">
        <f t="shared" si="42"/>
        <v>0.51014600601038818</v>
      </c>
      <c r="G660" s="5">
        <f t="shared" si="43"/>
        <v>264825.87184801797</v>
      </c>
      <c r="H660" s="4">
        <f t="shared" si="40"/>
        <v>0.47545039829087604</v>
      </c>
    </row>
    <row r="661" spans="1:8" x14ac:dyDescent="0.25">
      <c r="A661" t="s">
        <v>0</v>
      </c>
      <c r="B661" s="1">
        <v>15129.4849024711</v>
      </c>
      <c r="C661" s="1">
        <v>187.05369243427401</v>
      </c>
      <c r="D661" s="1">
        <v>196.00272480294299</v>
      </c>
      <c r="E661" s="4">
        <f t="shared" si="41"/>
        <v>383.05641723721703</v>
      </c>
      <c r="F661" s="4">
        <f t="shared" si="42"/>
        <v>0.51168108921554378</v>
      </c>
      <c r="G661" s="5">
        <f t="shared" si="43"/>
        <v>265012.92554045224</v>
      </c>
      <c r="H661" s="4">
        <f t="shared" si="40"/>
        <v>0.47578622179614405</v>
      </c>
    </row>
    <row r="662" spans="1:8" x14ac:dyDescent="0.25">
      <c r="A662" t="s">
        <v>0</v>
      </c>
      <c r="B662" s="1">
        <v>15153.4849024711</v>
      </c>
      <c r="C662" s="1">
        <v>186.51223489228801</v>
      </c>
      <c r="D662" s="1">
        <v>196.63189971707399</v>
      </c>
      <c r="E662" s="4">
        <f t="shared" si="41"/>
        <v>383.14413460936203</v>
      </c>
      <c r="F662" s="4">
        <f t="shared" si="42"/>
        <v>0.51320608083313546</v>
      </c>
      <c r="G662" s="5">
        <f t="shared" si="43"/>
        <v>265199.43777534453</v>
      </c>
      <c r="H662" s="4">
        <f t="shared" si="40"/>
        <v>0.4761210732052864</v>
      </c>
    </row>
    <row r="663" spans="1:8" x14ac:dyDescent="0.25">
      <c r="A663" t="s">
        <v>0</v>
      </c>
      <c r="B663" s="1">
        <v>15177.4849024711</v>
      </c>
      <c r="C663" s="1">
        <v>185.97429552604399</v>
      </c>
      <c r="D663" s="1">
        <v>197.25746471753499</v>
      </c>
      <c r="E663" s="4">
        <f t="shared" si="41"/>
        <v>383.23176024357895</v>
      </c>
      <c r="F663" s="4">
        <f t="shared" si="42"/>
        <v>0.51472107789855348</v>
      </c>
      <c r="G663" s="5">
        <f t="shared" si="43"/>
        <v>265385.41207087057</v>
      </c>
      <c r="H663" s="4">
        <f t="shared" si="40"/>
        <v>0.4764549588345971</v>
      </c>
    </row>
    <row r="664" spans="1:8" x14ac:dyDescent="0.25">
      <c r="A664" t="s">
        <v>0</v>
      </c>
      <c r="B664" s="1">
        <v>15201.4849024711</v>
      </c>
      <c r="C664" s="1">
        <v>185.439839792903</v>
      </c>
      <c r="D664" s="1">
        <v>197.87945249088801</v>
      </c>
      <c r="E664" s="4">
        <f t="shared" si="41"/>
        <v>383.31929228379101</v>
      </c>
      <c r="F664" s="4">
        <f t="shared" si="42"/>
        <v>0.5162261761257444</v>
      </c>
      <c r="G664" s="5">
        <f t="shared" si="43"/>
        <v>265570.85191066348</v>
      </c>
      <c r="H664" s="4">
        <f t="shared" si="40"/>
        <v>0.47678788493835456</v>
      </c>
    </row>
    <row r="665" spans="1:8" x14ac:dyDescent="0.25">
      <c r="A665" t="s">
        <v>0</v>
      </c>
      <c r="B665" s="1">
        <v>15225.4849024711</v>
      </c>
      <c r="C665" s="1">
        <v>184.902738671051</v>
      </c>
      <c r="D665" s="1">
        <v>198.489207638707</v>
      </c>
      <c r="E665" s="4">
        <f t="shared" si="41"/>
        <v>383.391946309758</v>
      </c>
      <c r="F665" s="4">
        <f t="shared" si="42"/>
        <v>0.51771877200138017</v>
      </c>
      <c r="G665" s="5">
        <f t="shared" si="43"/>
        <v>265755.75464933453</v>
      </c>
      <c r="H665" s="4">
        <f t="shared" si="40"/>
        <v>0.47711984676720742</v>
      </c>
    </row>
    <row r="666" spans="1:8" x14ac:dyDescent="0.25">
      <c r="A666" t="s">
        <v>0</v>
      </c>
      <c r="B666" s="1">
        <v>15249.4849024711</v>
      </c>
      <c r="C666" s="1">
        <v>184.375388019019</v>
      </c>
      <c r="D666" s="1">
        <v>199.101717172208</v>
      </c>
      <c r="E666" s="4">
        <f t="shared" si="41"/>
        <v>383.477105191227</v>
      </c>
      <c r="F666" s="4">
        <f t="shared" si="42"/>
        <v>0.5192010539271249</v>
      </c>
      <c r="G666" s="5">
        <f t="shared" si="43"/>
        <v>265940.13003735355</v>
      </c>
      <c r="H666" s="4">
        <f t="shared" si="40"/>
        <v>0.47745086182648749</v>
      </c>
    </row>
    <row r="667" spans="1:8" x14ac:dyDescent="0.25">
      <c r="A667" t="s">
        <v>0</v>
      </c>
      <c r="B667" s="1">
        <v>15273.4849024711</v>
      </c>
      <c r="C667" s="1">
        <v>183.858484842232</v>
      </c>
      <c r="D667" s="1">
        <v>199.72039337687599</v>
      </c>
      <c r="E667" s="4">
        <f t="shared" si="41"/>
        <v>383.57887821910799</v>
      </c>
      <c r="F667" s="4">
        <f t="shared" si="42"/>
        <v>0.52067620173494455</v>
      </c>
      <c r="G667" s="5">
        <f t="shared" si="43"/>
        <v>266123.98852219578</v>
      </c>
      <c r="H667" s="4">
        <f t="shared" si="40"/>
        <v>0.47778094887288292</v>
      </c>
    </row>
    <row r="668" spans="1:8" x14ac:dyDescent="0.25">
      <c r="A668" t="s">
        <v>0</v>
      </c>
      <c r="B668" s="1">
        <v>15297.4849024711</v>
      </c>
      <c r="C668" s="1">
        <v>183.33441639557699</v>
      </c>
      <c r="D668" s="1">
        <v>200.323816293595</v>
      </c>
      <c r="E668" s="4">
        <f t="shared" si="41"/>
        <v>383.658232689172</v>
      </c>
      <c r="F668" s="4">
        <f t="shared" si="42"/>
        <v>0.52214132064746055</v>
      </c>
      <c r="G668" s="5">
        <f t="shared" si="43"/>
        <v>266307.32293859136</v>
      </c>
      <c r="H668" s="4">
        <f t="shared" si="40"/>
        <v>0.4781100950423543</v>
      </c>
    </row>
    <row r="669" spans="1:8" x14ac:dyDescent="0.25">
      <c r="A669" t="s">
        <v>0</v>
      </c>
      <c r="B669" s="1">
        <v>15321.4849024711</v>
      </c>
      <c r="C669" s="1">
        <v>182.82150548242501</v>
      </c>
      <c r="D669" s="1">
        <v>200.933993650898</v>
      </c>
      <c r="E669" s="4">
        <f t="shared" si="41"/>
        <v>383.75549913332304</v>
      </c>
      <c r="F669" s="4">
        <f t="shared" si="42"/>
        <v>0.5235989949451908</v>
      </c>
      <c r="G669" s="5">
        <f t="shared" si="43"/>
        <v>266490.14444407378</v>
      </c>
      <c r="H669" s="4">
        <f t="shared" si="40"/>
        <v>0.47843832036638023</v>
      </c>
    </row>
    <row r="670" spans="1:8" x14ac:dyDescent="0.25">
      <c r="A670" t="s">
        <v>0</v>
      </c>
      <c r="B670" s="1">
        <v>15345.4849024711</v>
      </c>
      <c r="C670" s="1">
        <v>182.30349395336799</v>
      </c>
      <c r="D670" s="1">
        <v>201.53064312357299</v>
      </c>
      <c r="E670" s="4">
        <f t="shared" si="41"/>
        <v>383.83413707694098</v>
      </c>
      <c r="F670" s="4">
        <f t="shared" si="42"/>
        <v>0.52504616879132726</v>
      </c>
      <c r="G670" s="5">
        <f t="shared" si="43"/>
        <v>266672.44793802715</v>
      </c>
      <c r="H670" s="4">
        <f t="shared" si="40"/>
        <v>0.47876561568766096</v>
      </c>
    </row>
    <row r="671" spans="1:8" x14ac:dyDescent="0.25">
      <c r="A671" t="s">
        <v>0</v>
      </c>
      <c r="B671" s="1">
        <v>15369.4849024711</v>
      </c>
      <c r="C671" s="1">
        <v>181.796768108382</v>
      </c>
      <c r="D671" s="1">
        <v>202.13418521720399</v>
      </c>
      <c r="E671" s="4">
        <f t="shared" si="41"/>
        <v>383.93095332558596</v>
      </c>
      <c r="F671" s="4">
        <f t="shared" si="42"/>
        <v>0.52648577424229615</v>
      </c>
      <c r="G671" s="5">
        <f t="shared" si="43"/>
        <v>266854.24470613553</v>
      </c>
      <c r="H671" s="4">
        <f t="shared" si="40"/>
        <v>0.47909200126774781</v>
      </c>
    </row>
    <row r="672" spans="1:8" x14ac:dyDescent="0.25">
      <c r="A672" t="s">
        <v>0</v>
      </c>
      <c r="B672" s="1">
        <v>15393.4849024711</v>
      </c>
      <c r="C672" s="1">
        <v>181.284948111977</v>
      </c>
      <c r="D672" s="1">
        <v>202.72419982217201</v>
      </c>
      <c r="E672" s="4">
        <f t="shared" si="41"/>
        <v>384.00914793414904</v>
      </c>
      <c r="F672" s="4">
        <f t="shared" si="42"/>
        <v>0.52791502731840056</v>
      </c>
      <c r="G672" s="5">
        <f t="shared" si="43"/>
        <v>267035.52965424751</v>
      </c>
      <c r="H672" s="4">
        <f t="shared" si="40"/>
        <v>0.47941746796094709</v>
      </c>
    </row>
    <row r="673" spans="1:8" x14ac:dyDescent="0.25">
      <c r="A673" t="s">
        <v>0</v>
      </c>
      <c r="B673" s="1">
        <v>15417.4849024711</v>
      </c>
      <c r="C673" s="1">
        <v>180.78445189917599</v>
      </c>
      <c r="D673" s="1">
        <v>203.321209979694</v>
      </c>
      <c r="E673" s="4">
        <f t="shared" si="41"/>
        <v>384.10566187887002</v>
      </c>
      <c r="F673" s="4">
        <f t="shared" si="42"/>
        <v>0.52933666477380004</v>
      </c>
      <c r="G673" s="5">
        <f t="shared" si="43"/>
        <v>267216.31410614669</v>
      </c>
      <c r="H673" s="4">
        <f t="shared" si="40"/>
        <v>0.47974203609721128</v>
      </c>
    </row>
    <row r="674" spans="1:8" x14ac:dyDescent="0.25">
      <c r="A674" t="s">
        <v>0</v>
      </c>
      <c r="B674" s="1">
        <v>15441.4849024711</v>
      </c>
      <c r="C674" s="1">
        <v>180.28981929027901</v>
      </c>
      <c r="D674" s="1">
        <v>203.928315365272</v>
      </c>
      <c r="E674" s="4">
        <f t="shared" si="41"/>
        <v>384.21813465555101</v>
      </c>
      <c r="F674" s="4">
        <f t="shared" si="42"/>
        <v>0.53076181723721183</v>
      </c>
      <c r="G674" s="5">
        <f t="shared" si="43"/>
        <v>267396.60392543697</v>
      </c>
      <c r="H674" s="4">
        <f t="shared" si="40"/>
        <v>0.48006571620365701</v>
      </c>
    </row>
    <row r="675" spans="1:8" x14ac:dyDescent="0.25">
      <c r="A675" t="s">
        <v>0</v>
      </c>
      <c r="B675" s="1">
        <v>15465.4849024711</v>
      </c>
      <c r="C675" s="1">
        <v>179.838039202673</v>
      </c>
      <c r="D675" s="1">
        <v>204.59945523217101</v>
      </c>
      <c r="E675" s="4">
        <f t="shared" si="41"/>
        <v>384.43749443484398</v>
      </c>
      <c r="F675" s="4">
        <f t="shared" si="42"/>
        <v>0.5322047359947284</v>
      </c>
      <c r="G675" s="5">
        <f t="shared" si="43"/>
        <v>267576.44196463964</v>
      </c>
      <c r="H675" s="4">
        <f t="shared" si="40"/>
        <v>0.48038858521479288</v>
      </c>
    </row>
    <row r="676" spans="1:8" x14ac:dyDescent="0.25">
      <c r="A676" t="s">
        <v>0</v>
      </c>
      <c r="B676" s="1">
        <v>15489.4849024711</v>
      </c>
      <c r="C676" s="1">
        <v>179.38410813588399</v>
      </c>
      <c r="D676" s="1">
        <v>205.262804990685</v>
      </c>
      <c r="E676" s="4">
        <f t="shared" si="41"/>
        <v>384.64691312656896</v>
      </c>
      <c r="F676" s="4">
        <f t="shared" si="42"/>
        <v>0.53363954833856364</v>
      </c>
      <c r="G676" s="5">
        <f t="shared" si="43"/>
        <v>267755.82607277553</v>
      </c>
      <c r="H676" s="4">
        <f t="shared" si="40"/>
        <v>0.48071063926889679</v>
      </c>
    </row>
    <row r="677" spans="1:8" x14ac:dyDescent="0.25">
      <c r="A677" t="s">
        <v>0</v>
      </c>
      <c r="B677" s="1">
        <v>15513.4849024711</v>
      </c>
      <c r="C677" s="1">
        <v>178.927657831576</v>
      </c>
      <c r="D677" s="1">
        <v>205.906937983592</v>
      </c>
      <c r="E677" s="4">
        <f t="shared" si="41"/>
        <v>384.83459581516797</v>
      </c>
      <c r="F677" s="4">
        <f t="shared" si="42"/>
        <v>0.53505308572227994</v>
      </c>
      <c r="G677" s="5">
        <f t="shared" si="43"/>
        <v>267934.7537306071</v>
      </c>
      <c r="H677" s="4">
        <f t="shared" si="40"/>
        <v>0.4810318738431007</v>
      </c>
    </row>
    <row r="678" spans="1:8" x14ac:dyDescent="0.25">
      <c r="A678" t="s">
        <v>0</v>
      </c>
      <c r="B678" s="1">
        <v>15537.4849024711</v>
      </c>
      <c r="C678" s="1">
        <v>178.467981354508</v>
      </c>
      <c r="D678" s="1">
        <v>206.53365535371199</v>
      </c>
      <c r="E678" s="4">
        <f t="shared" si="41"/>
        <v>385.00163670821996</v>
      </c>
      <c r="F678" s="4">
        <f t="shared" si="42"/>
        <v>0.5364487723210305</v>
      </c>
      <c r="G678" s="5">
        <f t="shared" si="43"/>
        <v>268113.22171196161</v>
      </c>
      <c r="H678" s="4">
        <f t="shared" si="40"/>
        <v>0.481352283145353</v>
      </c>
    </row>
    <row r="679" spans="1:8" x14ac:dyDescent="0.25">
      <c r="A679" t="s">
        <v>0</v>
      </c>
      <c r="B679" s="1">
        <v>15561.4849024711</v>
      </c>
      <c r="C679" s="1">
        <v>178.00639401335499</v>
      </c>
      <c r="D679" s="1">
        <v>207.146851942648</v>
      </c>
      <c r="E679" s="4">
        <f t="shared" si="41"/>
        <v>385.15324595600299</v>
      </c>
      <c r="F679" s="4">
        <f t="shared" si="42"/>
        <v>0.53782969277198012</v>
      </c>
      <c r="G679" s="5">
        <f t="shared" si="43"/>
        <v>268291.22810597497</v>
      </c>
      <c r="H679" s="4">
        <f t="shared" si="40"/>
        <v>0.48167186374501791</v>
      </c>
    </row>
    <row r="680" spans="1:8" x14ac:dyDescent="0.25">
      <c r="A680" t="s">
        <v>0</v>
      </c>
      <c r="B680" s="1">
        <v>15585.4849024711</v>
      </c>
      <c r="C680" s="1">
        <v>177.54405406588899</v>
      </c>
      <c r="D680" s="1">
        <v>207.74969239328499</v>
      </c>
      <c r="E680" s="4">
        <f t="shared" si="41"/>
        <v>385.29374645917397</v>
      </c>
      <c r="F680" s="4">
        <f t="shared" si="42"/>
        <v>0.53919819437115701</v>
      </c>
      <c r="G680" s="5">
        <f t="shared" si="43"/>
        <v>268468.77216004085</v>
      </c>
      <c r="H680" s="4">
        <f t="shared" si="40"/>
        <v>0.48199061429091716</v>
      </c>
    </row>
    <row r="681" spans="1:8" x14ac:dyDescent="0.25">
      <c r="A681" t="s">
        <v>0</v>
      </c>
      <c r="B681" s="1">
        <v>15609.4849024711</v>
      </c>
      <c r="C681" s="1">
        <v>177.08184585772599</v>
      </c>
      <c r="D681" s="1">
        <v>208.344392130035</v>
      </c>
      <c r="E681" s="4">
        <f t="shared" si="41"/>
        <v>385.426237987761</v>
      </c>
      <c r="F681" s="4">
        <f t="shared" si="42"/>
        <v>0.54055580963497063</v>
      </c>
      <c r="G681" s="5">
        <f t="shared" si="43"/>
        <v>268645.85400589858</v>
      </c>
      <c r="H681" s="4">
        <f t="shared" si="40"/>
        <v>0.48230853501956655</v>
      </c>
    </row>
    <row r="682" spans="1:8" x14ac:dyDescent="0.25">
      <c r="A682" t="s">
        <v>0</v>
      </c>
      <c r="B682" s="1">
        <v>15633.4849024711</v>
      </c>
      <c r="C682" s="1">
        <v>176.62037774204501</v>
      </c>
      <c r="D682" s="1">
        <v>208.93248024187</v>
      </c>
      <c r="E682" s="4">
        <f t="shared" si="41"/>
        <v>385.55285798391503</v>
      </c>
      <c r="F682" s="4">
        <f t="shared" si="42"/>
        <v>0.54190359613567307</v>
      </c>
      <c r="G682" s="5">
        <f t="shared" si="43"/>
        <v>268822.47438364063</v>
      </c>
      <c r="H682" s="4">
        <f t="shared" si="40"/>
        <v>0.48262562725967795</v>
      </c>
    </row>
    <row r="683" spans="1:8" x14ac:dyDescent="0.25">
      <c r="A683" t="s">
        <v>0</v>
      </c>
      <c r="B683" s="1">
        <v>15657.4849024711</v>
      </c>
      <c r="C683" s="1">
        <v>176.160072055878</v>
      </c>
      <c r="D683" s="1">
        <v>209.515022334766</v>
      </c>
      <c r="E683" s="4">
        <f t="shared" si="41"/>
        <v>385.67509439064401</v>
      </c>
      <c r="F683" s="4">
        <f t="shared" si="42"/>
        <v>0.54324229223511034</v>
      </c>
      <c r="G683" s="5">
        <f t="shared" si="43"/>
        <v>268998.63445569651</v>
      </c>
      <c r="H683" s="4">
        <f t="shared" si="40"/>
        <v>0.4829418930981984</v>
      </c>
    </row>
    <row r="684" spans="1:8" x14ac:dyDescent="0.25">
      <c r="A684" t="s">
        <v>0</v>
      </c>
      <c r="B684" s="1">
        <v>15681.4849024711</v>
      </c>
      <c r="C684" s="1">
        <v>175.70121163420799</v>
      </c>
      <c r="D684" s="1">
        <v>210.09278511159201</v>
      </c>
      <c r="E684" s="4">
        <f t="shared" si="41"/>
        <v>385.79399674579997</v>
      </c>
      <c r="F684" s="4">
        <f t="shared" si="42"/>
        <v>0.54457245805725263</v>
      </c>
      <c r="G684" s="5">
        <f t="shared" si="43"/>
        <v>269174.33566733071</v>
      </c>
      <c r="H684" s="4">
        <f t="shared" si="40"/>
        <v>0.48325733512985763</v>
      </c>
    </row>
    <row r="685" spans="1:8" x14ac:dyDescent="0.25">
      <c r="A685" t="s">
        <v>0</v>
      </c>
      <c r="B685" s="1">
        <v>15705.4849024711</v>
      </c>
      <c r="C685" s="1">
        <v>175.24397742014801</v>
      </c>
      <c r="D685" s="1">
        <v>210.66635613451899</v>
      </c>
      <c r="E685" s="4">
        <f t="shared" si="41"/>
        <v>385.91033355466698</v>
      </c>
      <c r="F685" s="4">
        <f t="shared" si="42"/>
        <v>0.54589457139964503</v>
      </c>
      <c r="G685" s="5">
        <f t="shared" si="43"/>
        <v>269349.57964475086</v>
      </c>
      <c r="H685" s="4">
        <f t="shared" si="40"/>
        <v>0.48357195627423855</v>
      </c>
    </row>
    <row r="686" spans="1:8" x14ac:dyDescent="0.25">
      <c r="A686" t="s">
        <v>0</v>
      </c>
      <c r="B686" s="1">
        <v>15729.4849024711</v>
      </c>
      <c r="C686" s="1">
        <v>174.78846862917999</v>
      </c>
      <c r="D686" s="1">
        <v>211.23622701870701</v>
      </c>
      <c r="E686" s="4">
        <f t="shared" si="41"/>
        <v>386.02469564788703</v>
      </c>
      <c r="F686" s="4">
        <f t="shared" si="42"/>
        <v>0.54720910190519634</v>
      </c>
      <c r="G686" s="5">
        <f t="shared" si="43"/>
        <v>269524.36811338004</v>
      </c>
      <c r="H686" s="4">
        <f t="shared" si="40"/>
        <v>0.48388575962904856</v>
      </c>
    </row>
    <row r="687" spans="1:8" x14ac:dyDescent="0.25">
      <c r="A687" t="s">
        <v>0</v>
      </c>
      <c r="B687" s="1">
        <v>15753.4849024711</v>
      </c>
      <c r="C687" s="1">
        <v>174.334708795533</v>
      </c>
      <c r="D687" s="1">
        <v>211.80286896585301</v>
      </c>
      <c r="E687" s="4">
        <f t="shared" si="41"/>
        <v>386.13757776138601</v>
      </c>
      <c r="F687" s="4">
        <f t="shared" si="42"/>
        <v>0.54851659399162844</v>
      </c>
      <c r="G687" s="5">
        <f t="shared" si="43"/>
        <v>269698.70282217558</v>
      </c>
      <c r="H687" s="4">
        <f t="shared" si="40"/>
        <v>0.48419874833424698</v>
      </c>
    </row>
    <row r="688" spans="1:8" x14ac:dyDescent="0.25">
      <c r="A688" t="s">
        <v>0</v>
      </c>
      <c r="B688" s="1">
        <v>15777.4849024711</v>
      </c>
      <c r="C688" s="1">
        <v>173.88262813235599</v>
      </c>
      <c r="D688" s="1">
        <v>212.36683295898499</v>
      </c>
      <c r="E688" s="4">
        <f t="shared" si="41"/>
        <v>386.249461091341</v>
      </c>
      <c r="F688" s="4">
        <f t="shared" si="42"/>
        <v>0.54981781038333688</v>
      </c>
      <c r="G688" s="5">
        <f t="shared" si="43"/>
        <v>269872.58545030793</v>
      </c>
      <c r="H688" s="4">
        <f t="shared" si="40"/>
        <v>0.48451092540450258</v>
      </c>
    </row>
    <row r="689" spans="1:8" x14ac:dyDescent="0.25">
      <c r="A689" t="s">
        <v>0</v>
      </c>
      <c r="B689" s="1">
        <v>15801.4849024711</v>
      </c>
      <c r="C689" s="1">
        <v>173.432012990815</v>
      </c>
      <c r="D689" s="1">
        <v>212.92890797353101</v>
      </c>
      <c r="E689" s="4">
        <f t="shared" si="41"/>
        <v>386.36092096434601</v>
      </c>
      <c r="F689" s="4">
        <f t="shared" si="42"/>
        <v>0.55111398803498668</v>
      </c>
      <c r="G689" s="5">
        <f t="shared" si="43"/>
        <v>270046.01746329875</v>
      </c>
      <c r="H689" s="4">
        <f t="shared" si="40"/>
        <v>0.48482229347091338</v>
      </c>
    </row>
    <row r="690" spans="1:8" x14ac:dyDescent="0.25">
      <c r="A690" t="s">
        <v>0</v>
      </c>
      <c r="B690" s="1">
        <v>15825.4849024711</v>
      </c>
      <c r="C690" s="1">
        <v>172.97179812705099</v>
      </c>
      <c r="D690" s="1">
        <v>213.45900896625901</v>
      </c>
      <c r="E690" s="4">
        <f t="shared" si="41"/>
        <v>386.43080709331002</v>
      </c>
      <c r="F690" s="4">
        <f t="shared" si="42"/>
        <v>0.55238610651121267</v>
      </c>
      <c r="G690" s="5">
        <f t="shared" si="43"/>
        <v>270218.9892614258</v>
      </c>
      <c r="H690" s="4">
        <f t="shared" si="40"/>
        <v>0.48513283529878959</v>
      </c>
    </row>
    <row r="691" spans="1:8" x14ac:dyDescent="0.25">
      <c r="A691" t="s">
        <v>0</v>
      </c>
      <c r="B691" s="1">
        <v>15849.4849024711</v>
      </c>
      <c r="C691" s="1">
        <v>172.49395251826999</v>
      </c>
      <c r="D691" s="1">
        <v>213.938361552369</v>
      </c>
      <c r="E691" s="4">
        <f t="shared" si="41"/>
        <v>386.43231407063899</v>
      </c>
      <c r="F691" s="4">
        <f t="shared" si="42"/>
        <v>0.5536244091462329</v>
      </c>
      <c r="G691" s="5">
        <f t="shared" si="43"/>
        <v>270391.48321394407</v>
      </c>
      <c r="H691" s="4">
        <f t="shared" si="40"/>
        <v>0.48544251923508808</v>
      </c>
    </row>
    <row r="692" spans="1:8" x14ac:dyDescent="0.25">
      <c r="A692" t="s">
        <v>0</v>
      </c>
      <c r="B692" s="1">
        <v>15873.4849024711</v>
      </c>
      <c r="C692" s="1">
        <v>172.01904369477401</v>
      </c>
      <c r="D692" s="1">
        <v>214.40600192923</v>
      </c>
      <c r="E692" s="4">
        <f t="shared" si="41"/>
        <v>386.42504562400404</v>
      </c>
      <c r="F692" s="4">
        <f t="shared" si="42"/>
        <v>0.55484499350450867</v>
      </c>
      <c r="G692" s="5">
        <f t="shared" si="43"/>
        <v>270563.50225763884</v>
      </c>
      <c r="H692" s="4">
        <f t="shared" si="40"/>
        <v>0.48575135055231389</v>
      </c>
    </row>
    <row r="693" spans="1:8" x14ac:dyDescent="0.25">
      <c r="A693" t="s">
        <v>0</v>
      </c>
      <c r="B693" s="1">
        <v>15897.4849024711</v>
      </c>
      <c r="C693" s="1">
        <v>171.558878777665</v>
      </c>
      <c r="D693" s="1">
        <v>214.876632403407</v>
      </c>
      <c r="E693" s="4">
        <f t="shared" si="41"/>
        <v>386.435511181072</v>
      </c>
      <c r="F693" s="4">
        <f t="shared" si="42"/>
        <v>0.55604784287726161</v>
      </c>
      <c r="G693" s="5">
        <f t="shared" si="43"/>
        <v>270735.06113641651</v>
      </c>
      <c r="H693" s="4">
        <f t="shared" si="40"/>
        <v>0.48605935572067593</v>
      </c>
    </row>
    <row r="694" spans="1:8" x14ac:dyDescent="0.25">
      <c r="A694" t="s">
        <v>0</v>
      </c>
      <c r="B694" s="1">
        <v>15921.4849024711</v>
      </c>
      <c r="C694" s="1">
        <v>171.10918495984501</v>
      </c>
      <c r="D694" s="1">
        <v>215.374722367705</v>
      </c>
      <c r="E694" s="4">
        <f t="shared" si="41"/>
        <v>386.48390732755001</v>
      </c>
      <c r="F694" s="4">
        <f t="shared" si="42"/>
        <v>0.55726698650138673</v>
      </c>
      <c r="G694" s="5">
        <f t="shared" si="43"/>
        <v>270906.17032137635</v>
      </c>
      <c r="H694" s="4">
        <f t="shared" si="40"/>
        <v>0.48636655353927533</v>
      </c>
    </row>
    <row r="695" spans="1:8" x14ac:dyDescent="0.25">
      <c r="A695" t="s">
        <v>0</v>
      </c>
      <c r="B695" s="1">
        <v>15945.4849024711</v>
      </c>
      <c r="C695" s="1">
        <v>170.66179453051799</v>
      </c>
      <c r="D695" s="1">
        <v>215.886637120362</v>
      </c>
      <c r="E695" s="4">
        <f t="shared" si="41"/>
        <v>386.54843165087999</v>
      </c>
      <c r="F695" s="4">
        <f t="shared" si="42"/>
        <v>0.55849828751949226</v>
      </c>
      <c r="G695" s="5">
        <f t="shared" si="43"/>
        <v>271076.83211590687</v>
      </c>
      <c r="H695" s="4">
        <f t="shared" si="40"/>
        <v>0.48667294814345935</v>
      </c>
    </row>
    <row r="696" spans="1:8" x14ac:dyDescent="0.25">
      <c r="A696" t="s">
        <v>0</v>
      </c>
      <c r="B696" s="1">
        <v>15969.4849024711</v>
      </c>
      <c r="C696" s="1">
        <v>170.217101409973</v>
      </c>
      <c r="D696" s="1">
        <v>216.40092081725001</v>
      </c>
      <c r="E696" s="4">
        <f t="shared" si="41"/>
        <v>386.61802222722304</v>
      </c>
      <c r="F696" s="4">
        <f t="shared" si="42"/>
        <v>0.55972797018258735</v>
      </c>
      <c r="G696" s="5">
        <f t="shared" si="43"/>
        <v>271247.04921731685</v>
      </c>
      <c r="H696" s="4">
        <f t="shared" si="40"/>
        <v>0.48697854437579324</v>
      </c>
    </row>
    <row r="697" spans="1:8" x14ac:dyDescent="0.25">
      <c r="A697" t="s">
        <v>0</v>
      </c>
      <c r="B697" s="1">
        <v>15993.4849024711</v>
      </c>
      <c r="C697" s="1">
        <v>169.77422117011099</v>
      </c>
      <c r="D697" s="1">
        <v>216.90799413664999</v>
      </c>
      <c r="E697" s="4">
        <f t="shared" si="41"/>
        <v>386.68221530676101</v>
      </c>
      <c r="F697" s="4">
        <f t="shared" si="42"/>
        <v>0.5609463935768898</v>
      </c>
      <c r="G697" s="5">
        <f t="shared" si="43"/>
        <v>271416.82343848696</v>
      </c>
      <c r="H697" s="4">
        <f t="shared" si="40"/>
        <v>0.48728334549099994</v>
      </c>
    </row>
    <row r="698" spans="1:8" x14ac:dyDescent="0.25">
      <c r="A698" t="s">
        <v>0</v>
      </c>
      <c r="B698" s="1">
        <v>16017.4849024711</v>
      </c>
      <c r="C698" s="1">
        <v>169.30914061586299</v>
      </c>
      <c r="D698" s="1">
        <v>217.388642391357</v>
      </c>
      <c r="E698" s="4">
        <f t="shared" si="41"/>
        <v>386.69778300721998</v>
      </c>
      <c r="F698" s="4">
        <f t="shared" si="42"/>
        <v>0.56216676677274402</v>
      </c>
      <c r="G698" s="5">
        <f t="shared" si="43"/>
        <v>271586.13257910282</v>
      </c>
      <c r="H698" s="4">
        <f t="shared" si="40"/>
        <v>0.48758731163214153</v>
      </c>
    </row>
    <row r="699" spans="1:8" x14ac:dyDescent="0.25">
      <c r="A699" t="s">
        <v>0</v>
      </c>
      <c r="B699" s="1">
        <v>16041.4849024711</v>
      </c>
      <c r="C699" s="1">
        <v>168.846052388136</v>
      </c>
      <c r="D699" s="1">
        <v>217.86840928881401</v>
      </c>
      <c r="E699" s="4">
        <f t="shared" si="41"/>
        <v>386.71446167695001</v>
      </c>
      <c r="F699" s="4">
        <f t="shared" si="42"/>
        <v>0.56338314410081447</v>
      </c>
      <c r="G699" s="5">
        <f t="shared" si="43"/>
        <v>271754.97863149096</v>
      </c>
      <c r="H699" s="4">
        <f t="shared" si="40"/>
        <v>0.48789044637610585</v>
      </c>
    </row>
    <row r="700" spans="1:8" x14ac:dyDescent="0.25">
      <c r="A700" t="s">
        <v>0</v>
      </c>
      <c r="B700" s="1">
        <v>16065.4849024711</v>
      </c>
      <c r="C700" s="1">
        <v>168.433233451098</v>
      </c>
      <c r="D700" s="1">
        <v>218.409869909512</v>
      </c>
      <c r="E700" s="4">
        <f t="shared" si="41"/>
        <v>386.84310336061003</v>
      </c>
      <c r="F700" s="4">
        <f t="shared" si="42"/>
        <v>0.56459548590145914</v>
      </c>
      <c r="G700" s="5">
        <f t="shared" si="43"/>
        <v>271923.41186494206</v>
      </c>
      <c r="H700" s="4">
        <f t="shared" si="40"/>
        <v>0.48819283997296598</v>
      </c>
    </row>
    <row r="701" spans="1:8" x14ac:dyDescent="0.25">
      <c r="A701" t="s">
        <v>0</v>
      </c>
      <c r="B701" s="1">
        <v>16089.4849024711</v>
      </c>
      <c r="C701" s="1">
        <v>168.01523529482</v>
      </c>
      <c r="D701" s="1">
        <v>218.94864851846799</v>
      </c>
      <c r="E701" s="4">
        <f t="shared" si="41"/>
        <v>386.96388381328802</v>
      </c>
      <c r="F701" s="4">
        <f t="shared" si="42"/>
        <v>0.56581158520755337</v>
      </c>
      <c r="G701" s="5">
        <f t="shared" si="43"/>
        <v>272091.42710023688</v>
      </c>
      <c r="H701" s="4">
        <f t="shared" si="40"/>
        <v>0.48849448312430321</v>
      </c>
    </row>
    <row r="702" spans="1:8" x14ac:dyDescent="0.25">
      <c r="A702" t="s">
        <v>0</v>
      </c>
      <c r="B702" s="1">
        <v>16113.4849024711</v>
      </c>
      <c r="C702" s="1">
        <v>167.591153577028</v>
      </c>
      <c r="D702" s="1">
        <v>219.46973813721701</v>
      </c>
      <c r="E702" s="4">
        <f t="shared" si="41"/>
        <v>387.06089171424503</v>
      </c>
      <c r="F702" s="4">
        <f t="shared" si="42"/>
        <v>0.56701605053719728</v>
      </c>
      <c r="G702" s="5">
        <f t="shared" si="43"/>
        <v>272259.01825381391</v>
      </c>
      <c r="H702" s="4">
        <f t="shared" si="40"/>
        <v>0.48879536490810394</v>
      </c>
    </row>
    <row r="703" spans="1:8" x14ac:dyDescent="0.25">
      <c r="A703" t="s">
        <v>0</v>
      </c>
      <c r="B703" s="1">
        <v>16137.4849024711</v>
      </c>
      <c r="C703" s="1">
        <v>167.17778306500901</v>
      </c>
      <c r="D703" s="1">
        <v>219.99856896403</v>
      </c>
      <c r="E703" s="4">
        <f t="shared" si="41"/>
        <v>387.17635202903898</v>
      </c>
      <c r="F703" s="4">
        <f t="shared" si="42"/>
        <v>0.56821282552796426</v>
      </c>
      <c r="G703" s="5">
        <f t="shared" si="43"/>
        <v>272426.19603687892</v>
      </c>
      <c r="H703" s="4">
        <f t="shared" si="40"/>
        <v>0.48909550455454026</v>
      </c>
    </row>
    <row r="704" spans="1:8" x14ac:dyDescent="0.25">
      <c r="A704" t="s">
        <v>0</v>
      </c>
      <c r="B704" s="1">
        <v>16161.4849024711</v>
      </c>
      <c r="C704" s="1">
        <v>166.78180575056399</v>
      </c>
      <c r="D704" s="1">
        <v>220.55311537126499</v>
      </c>
      <c r="E704" s="4">
        <f t="shared" si="41"/>
        <v>387.33492112182898</v>
      </c>
      <c r="F704" s="4">
        <f t="shared" si="42"/>
        <v>0.56941190516073847</v>
      </c>
      <c r="G704" s="5">
        <f t="shared" si="43"/>
        <v>272592.97784262948</v>
      </c>
      <c r="H704" s="4">
        <f t="shared" si="40"/>
        <v>0.48939493329017858</v>
      </c>
    </row>
    <row r="705" spans="1:8" x14ac:dyDescent="0.25">
      <c r="A705" t="s">
        <v>0</v>
      </c>
      <c r="B705" s="1">
        <v>16185.4849024711</v>
      </c>
      <c r="C705" s="1">
        <v>166.383069369418</v>
      </c>
      <c r="D705" s="1">
        <v>221.10591751009599</v>
      </c>
      <c r="E705" s="4">
        <f t="shared" si="41"/>
        <v>387.48898687951396</v>
      </c>
      <c r="F705" s="4">
        <f t="shared" si="42"/>
        <v>0.57061213349747875</v>
      </c>
      <c r="G705" s="5">
        <f t="shared" si="43"/>
        <v>272759.3609119989</v>
      </c>
      <c r="H705" s="4">
        <f t="shared" si="40"/>
        <v>0.4896936461615779</v>
      </c>
    </row>
    <row r="706" spans="1:8" x14ac:dyDescent="0.25">
      <c r="A706" t="s">
        <v>0</v>
      </c>
      <c r="B706" s="1">
        <v>16209.4849024711</v>
      </c>
      <c r="C706" s="1">
        <v>165.98405555891799</v>
      </c>
      <c r="D706" s="1">
        <v>221.64897769647999</v>
      </c>
      <c r="E706" s="4">
        <f t="shared" si="41"/>
        <v>387.633033255398</v>
      </c>
      <c r="F706" s="4">
        <f t="shared" si="42"/>
        <v>0.57180105584665986</v>
      </c>
      <c r="G706" s="5">
        <f t="shared" si="43"/>
        <v>272925.34496755782</v>
      </c>
      <c r="H706" s="4">
        <f t="shared" si="40"/>
        <v>0.48999164267066037</v>
      </c>
    </row>
    <row r="707" spans="1:8" x14ac:dyDescent="0.25">
      <c r="A707" t="s">
        <v>0</v>
      </c>
      <c r="B707" s="1">
        <v>16233.4849024711</v>
      </c>
      <c r="C707" s="1">
        <v>165.58339807914999</v>
      </c>
      <c r="D707" s="1">
        <v>222.18162764501901</v>
      </c>
      <c r="E707" s="4">
        <f t="shared" si="41"/>
        <v>387.76502572416899</v>
      </c>
      <c r="F707" s="4">
        <f t="shared" si="42"/>
        <v>0.57298005984444988</v>
      </c>
      <c r="G707" s="5">
        <f t="shared" si="43"/>
        <v>273090.92836563697</v>
      </c>
      <c r="H707" s="4">
        <f t="shared" si="40"/>
        <v>0.49028891986649364</v>
      </c>
    </row>
    <row r="708" spans="1:8" x14ac:dyDescent="0.25">
      <c r="A708" t="s">
        <v>0</v>
      </c>
      <c r="B708" s="1">
        <v>16257.4849024711</v>
      </c>
      <c r="C708" s="1">
        <v>165.18143126752599</v>
      </c>
      <c r="D708" s="1">
        <v>222.705661171457</v>
      </c>
      <c r="E708" s="4">
        <f t="shared" si="41"/>
        <v>387.88709243898302</v>
      </c>
      <c r="F708" s="4">
        <f t="shared" si="42"/>
        <v>0.57415074002878796</v>
      </c>
      <c r="G708" s="5">
        <f t="shared" si="43"/>
        <v>273256.10979690449</v>
      </c>
      <c r="H708" s="4">
        <f t="shared" ref="H708:H771" si="44">G708/$D$1</f>
        <v>0.49058547539839226</v>
      </c>
    </row>
    <row r="709" spans="1:8" x14ac:dyDescent="0.25">
      <c r="A709" t="s">
        <v>0</v>
      </c>
      <c r="B709" s="1">
        <v>16281.4849024711</v>
      </c>
      <c r="C709" s="1">
        <v>164.77845256426301</v>
      </c>
      <c r="D709" s="1">
        <v>223.222791855689</v>
      </c>
      <c r="E709" s="4">
        <f t="shared" ref="E709:E772" si="45">SUM(C709,D709)</f>
        <v>388.001244419952</v>
      </c>
      <c r="F709" s="4">
        <f t="shared" ref="F709:F772" si="46">D709/E709</f>
        <v>0.57531462866671756</v>
      </c>
      <c r="G709" s="5">
        <f t="shared" ref="G709:G772" si="47">G708+C709/24*(B709-B708)</f>
        <v>273420.88824946876</v>
      </c>
      <c r="H709" s="4">
        <f t="shared" si="44"/>
        <v>0.49088130744967462</v>
      </c>
    </row>
    <row r="710" spans="1:8" x14ac:dyDescent="0.25">
      <c r="A710" t="s">
        <v>0</v>
      </c>
      <c r="B710" s="1">
        <v>16305.4849024711</v>
      </c>
      <c r="C710" s="1">
        <v>164.37447246862499</v>
      </c>
      <c r="D710" s="1">
        <v>223.73457261738</v>
      </c>
      <c r="E710" s="4">
        <f t="shared" si="45"/>
        <v>388.10904508600498</v>
      </c>
      <c r="F710" s="4">
        <f t="shared" si="46"/>
        <v>0.57647348200246251</v>
      </c>
      <c r="G710" s="5">
        <f t="shared" si="47"/>
        <v>273585.26272193738</v>
      </c>
      <c r="H710" s="4">
        <f t="shared" si="44"/>
        <v>0.49117641422250874</v>
      </c>
    </row>
    <row r="711" spans="1:8" x14ac:dyDescent="0.25">
      <c r="A711" t="s">
        <v>0</v>
      </c>
      <c r="B711" s="1">
        <v>16329.4849024711</v>
      </c>
      <c r="C711" s="1">
        <v>163.96874592977099</v>
      </c>
      <c r="D711" s="1">
        <v>224.24258583567999</v>
      </c>
      <c r="E711" s="4">
        <f t="shared" si="45"/>
        <v>388.21133176545095</v>
      </c>
      <c r="F711" s="4">
        <f t="shared" si="46"/>
        <v>0.57763019130817794</v>
      </c>
      <c r="G711" s="5">
        <f t="shared" si="47"/>
        <v>273749.23146786715</v>
      </c>
      <c r="H711" s="4">
        <f t="shared" si="44"/>
        <v>0.4914707925814491</v>
      </c>
    </row>
    <row r="712" spans="1:8" x14ac:dyDescent="0.25">
      <c r="A712" t="s">
        <v>0</v>
      </c>
      <c r="B712" s="1">
        <v>16353.4849024711</v>
      </c>
      <c r="C712" s="1">
        <v>163.55832230142499</v>
      </c>
      <c r="D712" s="1">
        <v>224.74936955597499</v>
      </c>
      <c r="E712" s="4">
        <f t="shared" si="45"/>
        <v>388.30769185739996</v>
      </c>
      <c r="F712" s="4">
        <f t="shared" si="46"/>
        <v>0.57879195871945477</v>
      </c>
      <c r="G712" s="5">
        <f t="shared" si="47"/>
        <v>273912.78979016858</v>
      </c>
      <c r="H712" s="4">
        <f t="shared" si="44"/>
        <v>0.49176443409365994</v>
      </c>
    </row>
    <row r="713" spans="1:8" x14ac:dyDescent="0.25">
      <c r="A713" t="s">
        <v>0</v>
      </c>
      <c r="B713" s="1">
        <v>16377.4849024711</v>
      </c>
      <c r="C713" s="1">
        <v>163.138157723646</v>
      </c>
      <c r="D713" s="1">
        <v>225.25736879862899</v>
      </c>
      <c r="E713" s="4">
        <f t="shared" si="45"/>
        <v>388.39552652227496</v>
      </c>
      <c r="F713" s="4">
        <f t="shared" si="46"/>
        <v>0.57996900946723495</v>
      </c>
      <c r="G713" s="5">
        <f t="shared" si="47"/>
        <v>274075.92794789223</v>
      </c>
      <c r="H713" s="4">
        <f t="shared" si="44"/>
        <v>0.49205732127090168</v>
      </c>
    </row>
    <row r="714" spans="1:8" x14ac:dyDescent="0.25">
      <c r="A714" t="s">
        <v>0</v>
      </c>
      <c r="B714" s="1">
        <v>16401.4849024711</v>
      </c>
      <c r="C714" s="1">
        <v>162.737331767217</v>
      </c>
      <c r="D714" s="1">
        <v>225.74117222908501</v>
      </c>
      <c r="E714" s="4">
        <f t="shared" si="45"/>
        <v>388.47850399630204</v>
      </c>
      <c r="F714" s="4">
        <f t="shared" si="46"/>
        <v>0.58109051056074357</v>
      </c>
      <c r="G714" s="5">
        <f t="shared" si="47"/>
        <v>274238.66527965944</v>
      </c>
      <c r="H714" s="4">
        <f t="shared" si="44"/>
        <v>0.49234948883242269</v>
      </c>
    </row>
    <row r="715" spans="1:8" x14ac:dyDescent="0.25">
      <c r="A715" t="s">
        <v>0</v>
      </c>
      <c r="B715" s="1">
        <v>16425.4849024711</v>
      </c>
      <c r="C715" s="1">
        <v>162.373926214466</v>
      </c>
      <c r="D715" s="1">
        <v>226.194387026844</v>
      </c>
      <c r="E715" s="4">
        <f t="shared" si="45"/>
        <v>388.56831324130997</v>
      </c>
      <c r="F715" s="4">
        <f t="shared" si="46"/>
        <v>0.58212257489552943</v>
      </c>
      <c r="G715" s="5">
        <f t="shared" si="47"/>
        <v>274401.03920587391</v>
      </c>
      <c r="H715" s="4">
        <f t="shared" si="44"/>
        <v>0.49264100396027632</v>
      </c>
    </row>
    <row r="716" spans="1:8" x14ac:dyDescent="0.25">
      <c r="A716" t="s">
        <v>0</v>
      </c>
      <c r="B716" s="1">
        <v>16449.4849024711</v>
      </c>
      <c r="C716" s="1">
        <v>162.00181613955601</v>
      </c>
      <c r="D716" s="1">
        <v>226.66398096218401</v>
      </c>
      <c r="E716" s="4">
        <f t="shared" si="45"/>
        <v>388.66579710174005</v>
      </c>
      <c r="F716" s="4">
        <f t="shared" si="46"/>
        <v>0.58318478922612982</v>
      </c>
      <c r="G716" s="5">
        <f t="shared" si="47"/>
        <v>274563.04102201347</v>
      </c>
      <c r="H716" s="4">
        <f t="shared" si="44"/>
        <v>0.49293185102695414</v>
      </c>
    </row>
    <row r="717" spans="1:8" x14ac:dyDescent="0.25">
      <c r="A717" t="s">
        <v>0</v>
      </c>
      <c r="B717" s="1">
        <v>16473.4849024711</v>
      </c>
      <c r="C717" s="1">
        <v>161.623842014931</v>
      </c>
      <c r="D717" s="1">
        <v>227.140793837388</v>
      </c>
      <c r="E717" s="4">
        <f t="shared" si="45"/>
        <v>388.76463585231897</v>
      </c>
      <c r="F717" s="4">
        <f t="shared" si="46"/>
        <v>0.58426300360219119</v>
      </c>
      <c r="G717" s="5">
        <f t="shared" si="47"/>
        <v>274724.6648640284</v>
      </c>
      <c r="H717" s="4">
        <f t="shared" si="44"/>
        <v>0.49322201950453931</v>
      </c>
    </row>
    <row r="718" spans="1:8" x14ac:dyDescent="0.25">
      <c r="A718" t="s">
        <v>0</v>
      </c>
      <c r="B718" s="1">
        <v>16497.4849024711</v>
      </c>
      <c r="C718" s="1">
        <v>161.24316463747499</v>
      </c>
      <c r="D718" s="1">
        <v>227.617696019297</v>
      </c>
      <c r="E718" s="4">
        <f t="shared" si="45"/>
        <v>388.86086065677199</v>
      </c>
      <c r="F718" s="4">
        <f t="shared" si="46"/>
        <v>0.58534483422903227</v>
      </c>
      <c r="G718" s="5">
        <f t="shared" si="47"/>
        <v>274885.90802866587</v>
      </c>
      <c r="H718" s="4">
        <f t="shared" si="44"/>
        <v>0.49351150453979509</v>
      </c>
    </row>
    <row r="719" spans="1:8" x14ac:dyDescent="0.25">
      <c r="A719" t="s">
        <v>0</v>
      </c>
      <c r="B719" s="1">
        <v>16521.4849024711</v>
      </c>
      <c r="C719" s="1">
        <v>160.86170165933399</v>
      </c>
      <c r="D719" s="1">
        <v>228.09256519502301</v>
      </c>
      <c r="E719" s="4">
        <f t="shared" si="45"/>
        <v>388.954266854357</v>
      </c>
      <c r="F719" s="4">
        <f t="shared" si="46"/>
        <v>0.58642515234427739</v>
      </c>
      <c r="G719" s="5">
        <f t="shared" si="47"/>
        <v>275046.76973032521</v>
      </c>
      <c r="H719" s="4">
        <f t="shared" si="44"/>
        <v>0.49380030472230735</v>
      </c>
    </row>
    <row r="720" spans="1:8" x14ac:dyDescent="0.25">
      <c r="A720" t="s">
        <v>0</v>
      </c>
      <c r="B720" s="1">
        <v>16545.4849024711</v>
      </c>
      <c r="C720" s="1">
        <v>160.48026637866801</v>
      </c>
      <c r="D720" s="1">
        <v>228.56522265265801</v>
      </c>
      <c r="E720" s="4">
        <f t="shared" si="45"/>
        <v>389.04548903132604</v>
      </c>
      <c r="F720" s="4">
        <f t="shared" si="46"/>
        <v>0.58750256485882013</v>
      </c>
      <c r="G720" s="5">
        <f t="shared" si="47"/>
        <v>275207.24999670387</v>
      </c>
      <c r="H720" s="4">
        <f t="shared" si="44"/>
        <v>0.49408842010180226</v>
      </c>
    </row>
    <row r="721" spans="1:8" x14ac:dyDescent="0.25">
      <c r="A721" t="s">
        <v>0</v>
      </c>
      <c r="B721" s="1">
        <v>16569.4849024711</v>
      </c>
      <c r="C721" s="1">
        <v>160.09888300596501</v>
      </c>
      <c r="D721" s="1">
        <v>229.036457697722</v>
      </c>
      <c r="E721" s="4">
        <f t="shared" si="45"/>
        <v>389.13534070368701</v>
      </c>
      <c r="F721" s="4">
        <f t="shared" si="46"/>
        <v>0.58857788985073267</v>
      </c>
      <c r="G721" s="5">
        <f t="shared" si="47"/>
        <v>275367.34887970984</v>
      </c>
      <c r="H721" s="4">
        <f t="shared" si="44"/>
        <v>0.49437585077147189</v>
      </c>
    </row>
    <row r="722" spans="1:8" x14ac:dyDescent="0.25">
      <c r="A722" t="s">
        <v>0</v>
      </c>
      <c r="B722" s="1">
        <v>16593.4849024711</v>
      </c>
      <c r="C722" s="1">
        <v>159.70678082789499</v>
      </c>
      <c r="D722" s="1">
        <v>229.46179809125101</v>
      </c>
      <c r="E722" s="4">
        <f t="shared" si="45"/>
        <v>389.168578919146</v>
      </c>
      <c r="F722" s="4">
        <f t="shared" si="46"/>
        <v>0.58962056682105413</v>
      </c>
      <c r="G722" s="5">
        <f t="shared" si="47"/>
        <v>275527.05566053774</v>
      </c>
      <c r="H722" s="4">
        <f t="shared" si="44"/>
        <v>0.49466257748750042</v>
      </c>
    </row>
    <row r="723" spans="1:8" x14ac:dyDescent="0.25">
      <c r="A723" t="s">
        <v>0</v>
      </c>
      <c r="B723" s="1">
        <v>16617.4849024711</v>
      </c>
      <c r="C723" s="1">
        <v>159.299716993293</v>
      </c>
      <c r="D723" s="1">
        <v>229.828906038703</v>
      </c>
      <c r="E723" s="4">
        <f t="shared" si="45"/>
        <v>389.12862303199597</v>
      </c>
      <c r="F723" s="4">
        <f t="shared" si="46"/>
        <v>0.59062451959439999</v>
      </c>
      <c r="G723" s="5">
        <f t="shared" si="47"/>
        <v>275686.35537753103</v>
      </c>
      <c r="H723" s="4">
        <f t="shared" si="44"/>
        <v>0.49494857338874509</v>
      </c>
    </row>
    <row r="724" spans="1:8" x14ac:dyDescent="0.25">
      <c r="A724" t="s">
        <v>0</v>
      </c>
      <c r="B724" s="1">
        <v>16641.4849024711</v>
      </c>
      <c r="C724" s="1">
        <v>158.898970376118</v>
      </c>
      <c r="D724" s="1">
        <v>230.224075500358</v>
      </c>
      <c r="E724" s="4">
        <f t="shared" si="45"/>
        <v>389.123045876476</v>
      </c>
      <c r="F724" s="4">
        <f t="shared" si="46"/>
        <v>0.591648523365642</v>
      </c>
      <c r="G724" s="5">
        <f t="shared" si="47"/>
        <v>275845.25434790715</v>
      </c>
      <c r="H724" s="4">
        <f t="shared" si="44"/>
        <v>0.49523384981670943</v>
      </c>
    </row>
    <row r="725" spans="1:8" x14ac:dyDescent="0.25">
      <c r="A725" t="s">
        <v>0</v>
      </c>
      <c r="B725" s="1">
        <v>16665.4849024711</v>
      </c>
      <c r="C725" s="1">
        <v>158.50701300846401</v>
      </c>
      <c r="D725" s="1">
        <v>230.639055407358</v>
      </c>
      <c r="E725" s="4">
        <f t="shared" si="45"/>
        <v>389.14606841582201</v>
      </c>
      <c r="F725" s="4">
        <f t="shared" si="46"/>
        <v>0.5926799064070426</v>
      </c>
      <c r="G725" s="5">
        <f t="shared" si="47"/>
        <v>276003.76136091561</v>
      </c>
      <c r="H725" s="4">
        <f t="shared" si="44"/>
        <v>0.49551842255101547</v>
      </c>
    </row>
    <row r="726" spans="1:8" x14ac:dyDescent="0.25">
      <c r="A726" t="s">
        <v>0</v>
      </c>
      <c r="B726" s="1">
        <v>16689.4849024711</v>
      </c>
      <c r="C726" s="1">
        <v>158.12026835547201</v>
      </c>
      <c r="D726" s="1">
        <v>231.062474941034</v>
      </c>
      <c r="E726" s="4">
        <f t="shared" si="45"/>
        <v>389.18274329650603</v>
      </c>
      <c r="F726" s="4">
        <f t="shared" si="46"/>
        <v>0.59371202583099836</v>
      </c>
      <c r="G726" s="5">
        <f t="shared" si="47"/>
        <v>276161.88162927108</v>
      </c>
      <c r="H726" s="4">
        <f t="shared" si="44"/>
        <v>0.49580230095021738</v>
      </c>
    </row>
    <row r="727" spans="1:8" x14ac:dyDescent="0.25">
      <c r="A727" t="s">
        <v>0</v>
      </c>
      <c r="B727" s="1">
        <v>16713.4849024711</v>
      </c>
      <c r="C727" s="1">
        <v>157.73733055335401</v>
      </c>
      <c r="D727" s="1">
        <v>231.490658306152</v>
      </c>
      <c r="E727" s="4">
        <f t="shared" si="45"/>
        <v>389.22798885950601</v>
      </c>
      <c r="F727" s="4">
        <f t="shared" si="46"/>
        <v>0.59474309384700963</v>
      </c>
      <c r="G727" s="5">
        <f t="shared" si="47"/>
        <v>276319.61895982444</v>
      </c>
      <c r="H727" s="4">
        <f t="shared" si="44"/>
        <v>0.4960854918488769</v>
      </c>
    </row>
    <row r="728" spans="1:8" x14ac:dyDescent="0.25">
      <c r="A728" t="s">
        <v>0</v>
      </c>
      <c r="B728" s="1">
        <v>16737.4849024711</v>
      </c>
      <c r="C728" s="1">
        <v>157.34258356061699</v>
      </c>
      <c r="D728" s="1">
        <v>231.90734675906401</v>
      </c>
      <c r="E728" s="4">
        <f t="shared" si="45"/>
        <v>389.24993031968097</v>
      </c>
      <c r="F728" s="4">
        <f t="shared" si="46"/>
        <v>0.59578005978987447</v>
      </c>
      <c r="G728" s="5">
        <f t="shared" si="47"/>
        <v>276476.96154338506</v>
      </c>
      <c r="H728" s="4">
        <f t="shared" si="44"/>
        <v>0.49636797404557459</v>
      </c>
    </row>
    <row r="729" spans="1:8" x14ac:dyDescent="0.25">
      <c r="A729" t="s">
        <v>0</v>
      </c>
      <c r="B729" s="1">
        <v>16761.4849024711</v>
      </c>
      <c r="C729" s="1">
        <v>156.94867025269201</v>
      </c>
      <c r="D729" s="1">
        <v>232.322001806598</v>
      </c>
      <c r="E729" s="4">
        <f t="shared" si="45"/>
        <v>389.27067205929001</v>
      </c>
      <c r="F729" s="4">
        <f t="shared" si="46"/>
        <v>0.59681352457811909</v>
      </c>
      <c r="G729" s="5">
        <f t="shared" si="47"/>
        <v>276633.91021363775</v>
      </c>
      <c r="H729" s="4">
        <f t="shared" si="44"/>
        <v>0.49664974903705161</v>
      </c>
    </row>
    <row r="730" spans="1:8" x14ac:dyDescent="0.25">
      <c r="A730" t="s">
        <v>0</v>
      </c>
      <c r="B730" s="1">
        <v>16785.4849024711</v>
      </c>
      <c r="C730" s="1">
        <v>156.58678411995001</v>
      </c>
      <c r="D730" s="1">
        <v>232.76327893444201</v>
      </c>
      <c r="E730" s="4">
        <f t="shared" si="45"/>
        <v>389.35006305439202</v>
      </c>
      <c r="F730" s="4">
        <f t="shared" si="46"/>
        <v>0.59782519902128561</v>
      </c>
      <c r="G730" s="5">
        <f t="shared" si="47"/>
        <v>276790.4969977577</v>
      </c>
      <c r="H730" s="4">
        <f t="shared" si="44"/>
        <v>0.49693087432272476</v>
      </c>
    </row>
    <row r="731" spans="1:8" x14ac:dyDescent="0.25">
      <c r="A731" t="s">
        <v>0</v>
      </c>
      <c r="B731" s="1">
        <v>16809.4849024711</v>
      </c>
      <c r="C731" s="1">
        <v>156.21049088152299</v>
      </c>
      <c r="D731" s="1">
        <v>233.18441006248699</v>
      </c>
      <c r="E731" s="4">
        <f t="shared" si="45"/>
        <v>389.39490094400998</v>
      </c>
      <c r="F731" s="4">
        <f t="shared" si="46"/>
        <v>0.59883786227600333</v>
      </c>
      <c r="G731" s="5">
        <f t="shared" si="47"/>
        <v>276946.70748863922</v>
      </c>
      <c r="H731" s="4">
        <f t="shared" si="44"/>
        <v>0.49721132403705426</v>
      </c>
    </row>
    <row r="732" spans="1:8" x14ac:dyDescent="0.25">
      <c r="A732" t="s">
        <v>0</v>
      </c>
      <c r="B732" s="1">
        <v>16833.4849024711</v>
      </c>
      <c r="C732" s="1">
        <v>155.82876650552501</v>
      </c>
      <c r="D732" s="1">
        <v>233.59382724125999</v>
      </c>
      <c r="E732" s="4">
        <f t="shared" si="45"/>
        <v>389.42259374678497</v>
      </c>
      <c r="F732" s="4">
        <f t="shared" si="46"/>
        <v>0.59984662161936642</v>
      </c>
      <c r="G732" s="5">
        <f t="shared" si="47"/>
        <v>277102.53625514475</v>
      </c>
      <c r="H732" s="4">
        <f t="shared" si="44"/>
        <v>0.49749108842934425</v>
      </c>
    </row>
    <row r="733" spans="1:8" x14ac:dyDescent="0.25">
      <c r="A733" t="s">
        <v>0</v>
      </c>
      <c r="B733" s="1">
        <v>16857.4849024711</v>
      </c>
      <c r="C733" s="1">
        <v>155.47556583798701</v>
      </c>
      <c r="D733" s="1">
        <v>234.03779417796599</v>
      </c>
      <c r="E733" s="4">
        <f t="shared" si="45"/>
        <v>389.51336001595303</v>
      </c>
      <c r="F733" s="4">
        <f t="shared" si="46"/>
        <v>0.60084664148202949</v>
      </c>
      <c r="G733" s="5">
        <f t="shared" si="47"/>
        <v>277258.01182098273</v>
      </c>
      <c r="H733" s="4">
        <f t="shared" si="44"/>
        <v>0.49777021870912519</v>
      </c>
    </row>
    <row r="734" spans="1:8" x14ac:dyDescent="0.25">
      <c r="A734" t="s">
        <v>0</v>
      </c>
      <c r="B734" s="1">
        <v>16881.4849024711</v>
      </c>
      <c r="C734" s="1">
        <v>155.11916460964099</v>
      </c>
      <c r="D734" s="1">
        <v>234.47581030146799</v>
      </c>
      <c r="E734" s="4">
        <f t="shared" si="45"/>
        <v>389.59497491110898</v>
      </c>
      <c r="F734" s="4">
        <f t="shared" si="46"/>
        <v>0.6018450580759328</v>
      </c>
      <c r="G734" s="5">
        <f t="shared" si="47"/>
        <v>277413.13098559238</v>
      </c>
      <c r="H734" s="4">
        <f t="shared" si="44"/>
        <v>0.49804870913032745</v>
      </c>
    </row>
    <row r="735" spans="1:8" x14ac:dyDescent="0.25">
      <c r="A735" t="s">
        <v>0</v>
      </c>
      <c r="B735" s="1">
        <v>16905.4849024711</v>
      </c>
      <c r="C735" s="1">
        <v>154.769927449291</v>
      </c>
      <c r="D735" s="1">
        <v>234.93388233555001</v>
      </c>
      <c r="E735" s="4">
        <f t="shared" si="45"/>
        <v>389.70380978484104</v>
      </c>
      <c r="F735" s="4">
        <f t="shared" si="46"/>
        <v>0.60285241364527364</v>
      </c>
      <c r="G735" s="5">
        <f t="shared" si="47"/>
        <v>277567.90091304167</v>
      </c>
      <c r="H735" s="4">
        <f t="shared" si="44"/>
        <v>0.49832657255483243</v>
      </c>
    </row>
    <row r="736" spans="1:8" x14ac:dyDescent="0.25">
      <c r="A736" t="s">
        <v>0</v>
      </c>
      <c r="B736" s="1">
        <v>16929.4849024711</v>
      </c>
      <c r="C736" s="1">
        <v>154.42703589267299</v>
      </c>
      <c r="D736" s="1">
        <v>235.399098945898</v>
      </c>
      <c r="E736" s="4">
        <f t="shared" si="45"/>
        <v>389.82613483857097</v>
      </c>
      <c r="F736" s="4">
        <f t="shared" si="46"/>
        <v>0.60385663737855344</v>
      </c>
      <c r="G736" s="5">
        <f t="shared" si="47"/>
        <v>277722.32794893434</v>
      </c>
      <c r="H736" s="4">
        <f t="shared" si="44"/>
        <v>0.49860382037510653</v>
      </c>
    </row>
    <row r="737" spans="1:8" x14ac:dyDescent="0.25">
      <c r="A737" t="s">
        <v>0</v>
      </c>
      <c r="B737" s="1">
        <v>16953.4849024711</v>
      </c>
      <c r="C737" s="1">
        <v>154.06945143331501</v>
      </c>
      <c r="D737" s="1">
        <v>235.81245391838399</v>
      </c>
      <c r="E737" s="4">
        <f t="shared" si="45"/>
        <v>389.881905351699</v>
      </c>
      <c r="F737" s="4">
        <f t="shared" si="46"/>
        <v>0.6048304645112107</v>
      </c>
      <c r="G737" s="5">
        <f t="shared" si="47"/>
        <v>277876.39740036766</v>
      </c>
      <c r="H737" s="4">
        <f t="shared" si="44"/>
        <v>0.49888042621250928</v>
      </c>
    </row>
    <row r="738" spans="1:8" x14ac:dyDescent="0.25">
      <c r="A738" t="s">
        <v>0</v>
      </c>
      <c r="B738" s="1">
        <v>16977.4849024711</v>
      </c>
      <c r="C738" s="1">
        <v>153.69704853405699</v>
      </c>
      <c r="D738" s="1">
        <v>236.20439092393599</v>
      </c>
      <c r="E738" s="4">
        <f t="shared" si="45"/>
        <v>389.90143945799298</v>
      </c>
      <c r="F738" s="4">
        <f t="shared" si="46"/>
        <v>0.60580538315602728</v>
      </c>
      <c r="G738" s="5">
        <f t="shared" si="47"/>
        <v>278030.09444890171</v>
      </c>
      <c r="H738" s="4">
        <f t="shared" si="44"/>
        <v>0.49915636346301923</v>
      </c>
    </row>
    <row r="739" spans="1:8" x14ac:dyDescent="0.25">
      <c r="A739" t="s">
        <v>0</v>
      </c>
      <c r="B739" s="1">
        <v>17001.4849024711</v>
      </c>
      <c r="C739" s="1">
        <v>153.325793927186</v>
      </c>
      <c r="D739" s="1">
        <v>236.594612473956</v>
      </c>
      <c r="E739" s="4">
        <f t="shared" si="45"/>
        <v>389.92040640114203</v>
      </c>
      <c r="F739" s="4">
        <f t="shared" si="46"/>
        <v>0.60677668721588363</v>
      </c>
      <c r="G739" s="5">
        <f t="shared" si="47"/>
        <v>278183.4202428289</v>
      </c>
      <c r="H739" s="4">
        <f t="shared" si="44"/>
        <v>0.49943163418820269</v>
      </c>
    </row>
    <row r="740" spans="1:8" x14ac:dyDescent="0.25">
      <c r="A740" t="s">
        <v>0</v>
      </c>
      <c r="B740" s="1">
        <v>17025.4849024711</v>
      </c>
      <c r="C740" s="1">
        <v>152.98075638402901</v>
      </c>
      <c r="D740" s="1">
        <v>237.01867948550299</v>
      </c>
      <c r="E740" s="4">
        <f t="shared" si="45"/>
        <v>389.99943586953202</v>
      </c>
      <c r="F740" s="4">
        <f t="shared" si="46"/>
        <v>0.6077410828993961</v>
      </c>
      <c r="G740" s="5">
        <f t="shared" si="47"/>
        <v>278336.40099921293</v>
      </c>
      <c r="H740" s="4">
        <f t="shared" si="44"/>
        <v>0.49970628545639661</v>
      </c>
    </row>
    <row r="741" spans="1:8" x14ac:dyDescent="0.25">
      <c r="A741" t="s">
        <v>0</v>
      </c>
      <c r="B741" s="1">
        <v>17049.4849024711</v>
      </c>
      <c r="C741" s="1">
        <v>152.63508871791399</v>
      </c>
      <c r="D741" s="1">
        <v>237.43953745764799</v>
      </c>
      <c r="E741" s="4">
        <f t="shared" si="45"/>
        <v>390.074626175562</v>
      </c>
      <c r="F741" s="4">
        <f t="shared" si="46"/>
        <v>0.60870285203012131</v>
      </c>
      <c r="G741" s="5">
        <f t="shared" si="47"/>
        <v>278489.03608793084</v>
      </c>
      <c r="H741" s="4">
        <f t="shared" si="44"/>
        <v>0.4999803161363211</v>
      </c>
    </row>
    <row r="742" spans="1:8" x14ac:dyDescent="0.25">
      <c r="A742" t="s">
        <v>0</v>
      </c>
      <c r="B742" s="1">
        <v>17073.4849024711</v>
      </c>
      <c r="C742" s="1">
        <v>152.277158018958</v>
      </c>
      <c r="D742" s="1">
        <v>237.846944433658</v>
      </c>
      <c r="E742" s="4">
        <f t="shared" si="45"/>
        <v>390.124102452616</v>
      </c>
      <c r="F742" s="4">
        <f t="shared" si="46"/>
        <v>0.60966995614567698</v>
      </c>
      <c r="G742" s="5">
        <f t="shared" si="47"/>
        <v>278641.3132459498</v>
      </c>
      <c r="H742" s="4">
        <f t="shared" si="44"/>
        <v>0.50025370421175908</v>
      </c>
    </row>
    <row r="743" spans="1:8" x14ac:dyDescent="0.25">
      <c r="A743" t="s">
        <v>0</v>
      </c>
      <c r="B743" s="1">
        <v>17097.4849024711</v>
      </c>
      <c r="C743" s="1">
        <v>151.91741207742601</v>
      </c>
      <c r="D743" s="1">
        <v>238.249908111938</v>
      </c>
      <c r="E743" s="4">
        <f t="shared" si="45"/>
        <v>390.16732018936398</v>
      </c>
      <c r="F743" s="4">
        <f t="shared" si="46"/>
        <v>0.61063522182305197</v>
      </c>
      <c r="G743" s="5">
        <f t="shared" si="47"/>
        <v>278793.23065802723</v>
      </c>
      <c r="H743" s="4">
        <f t="shared" si="44"/>
        <v>0.50052644642374722</v>
      </c>
    </row>
    <row r="744" spans="1:8" x14ac:dyDescent="0.25">
      <c r="A744" t="s">
        <v>0</v>
      </c>
      <c r="B744" s="1">
        <v>17121.4849024711</v>
      </c>
      <c r="C744" s="1">
        <v>151.56842651753601</v>
      </c>
      <c r="D744" s="1">
        <v>238.652656509417</v>
      </c>
      <c r="E744" s="4">
        <f t="shared" si="45"/>
        <v>390.22108302695301</v>
      </c>
      <c r="F744" s="4">
        <f t="shared" si="46"/>
        <v>0.61158319447576592</v>
      </c>
      <c r="G744" s="5">
        <f t="shared" si="47"/>
        <v>278944.79908454476</v>
      </c>
      <c r="H744" s="4">
        <f t="shared" si="44"/>
        <v>0.50079856209074469</v>
      </c>
    </row>
    <row r="745" spans="1:8" x14ac:dyDescent="0.25">
      <c r="A745" t="s">
        <v>0</v>
      </c>
      <c r="B745" s="1">
        <v>17145.4849024711</v>
      </c>
      <c r="C745" s="1">
        <v>151.198558473319</v>
      </c>
      <c r="D745" s="1">
        <v>239.02076771952801</v>
      </c>
      <c r="E745" s="4">
        <f t="shared" si="45"/>
        <v>390.21932619284701</v>
      </c>
      <c r="F745" s="4">
        <f t="shared" si="46"/>
        <v>0.61252929231240472</v>
      </c>
      <c r="G745" s="5">
        <f t="shared" si="47"/>
        <v>279095.99764301808</v>
      </c>
      <c r="H745" s="4">
        <f t="shared" si="44"/>
        <v>0.50107001372175597</v>
      </c>
    </row>
    <row r="746" spans="1:8" x14ac:dyDescent="0.25">
      <c r="A746" t="s">
        <v>0</v>
      </c>
      <c r="B746" s="1">
        <v>17169.4849024711</v>
      </c>
      <c r="C746" s="1">
        <v>150.84881574526599</v>
      </c>
      <c r="D746" s="1">
        <v>239.40840877855899</v>
      </c>
      <c r="E746" s="4">
        <f t="shared" si="45"/>
        <v>390.25722452382502</v>
      </c>
      <c r="F746" s="4">
        <f t="shared" si="46"/>
        <v>0.61346310518831459</v>
      </c>
      <c r="G746" s="5">
        <f t="shared" si="47"/>
        <v>279246.84645876335</v>
      </c>
      <c r="H746" s="4">
        <f t="shared" si="44"/>
        <v>0.50134083744840818</v>
      </c>
    </row>
    <row r="747" spans="1:8" x14ac:dyDescent="0.25">
      <c r="A747" t="s">
        <v>0</v>
      </c>
      <c r="B747" s="1">
        <v>17193.4849024711</v>
      </c>
      <c r="C747" s="1">
        <v>150.53086850373001</v>
      </c>
      <c r="D747" s="1">
        <v>239.843173900859</v>
      </c>
      <c r="E747" s="4">
        <f t="shared" si="45"/>
        <v>390.37404240458898</v>
      </c>
      <c r="F747" s="4">
        <f t="shared" si="46"/>
        <v>0.61439324301251119</v>
      </c>
      <c r="G747" s="5">
        <f t="shared" si="47"/>
        <v>279397.37732726708</v>
      </c>
      <c r="H747" s="4">
        <f t="shared" si="44"/>
        <v>0.50161109035415996</v>
      </c>
    </row>
    <row r="748" spans="1:8" x14ac:dyDescent="0.25">
      <c r="A748" t="s">
        <v>0</v>
      </c>
      <c r="B748" s="1">
        <v>17217.4849024711</v>
      </c>
      <c r="C748" s="1">
        <v>150.20632714038899</v>
      </c>
      <c r="D748" s="1">
        <v>240.26762043124401</v>
      </c>
      <c r="E748" s="4">
        <f t="shared" si="45"/>
        <v>390.473947571633</v>
      </c>
      <c r="F748" s="4">
        <f t="shared" si="46"/>
        <v>0.61532305016883759</v>
      </c>
      <c r="G748" s="5">
        <f t="shared" si="47"/>
        <v>279547.58365440747</v>
      </c>
      <c r="H748" s="4">
        <f t="shared" si="44"/>
        <v>0.50188076060037246</v>
      </c>
    </row>
    <row r="749" spans="1:8" x14ac:dyDescent="0.25">
      <c r="A749" t="s">
        <v>0</v>
      </c>
      <c r="B749" s="1">
        <v>17241.4849024711</v>
      </c>
      <c r="C749" s="1">
        <v>149.86424347577801</v>
      </c>
      <c r="D749" s="1">
        <v>240.66199970971499</v>
      </c>
      <c r="E749" s="4">
        <f t="shared" si="45"/>
        <v>390.526243185493</v>
      </c>
      <c r="F749" s="4">
        <f t="shared" si="46"/>
        <v>0.61625051813843101</v>
      </c>
      <c r="G749" s="5">
        <f t="shared" si="47"/>
        <v>279697.44789788325</v>
      </c>
      <c r="H749" s="4">
        <f t="shared" si="44"/>
        <v>0.50214981669278858</v>
      </c>
    </row>
    <row r="750" spans="1:8" x14ac:dyDescent="0.25">
      <c r="A750" t="s">
        <v>0</v>
      </c>
      <c r="B750" s="1">
        <v>17265.4849024711</v>
      </c>
      <c r="C750" s="1">
        <v>149.51858017104601</v>
      </c>
      <c r="D750" s="1">
        <v>241.045999214082</v>
      </c>
      <c r="E750" s="4">
        <f t="shared" si="45"/>
        <v>390.56457938512801</v>
      </c>
      <c r="F750" s="4">
        <f t="shared" si="46"/>
        <v>0.61717322035081756</v>
      </c>
      <c r="G750" s="5">
        <f t="shared" si="47"/>
        <v>279846.9664780543</v>
      </c>
      <c r="H750" s="4">
        <f t="shared" si="44"/>
        <v>0.50241825220476533</v>
      </c>
    </row>
    <row r="751" spans="1:8" x14ac:dyDescent="0.25">
      <c r="A751" t="s">
        <v>0</v>
      </c>
      <c r="B751" s="1">
        <v>17289.4849024711</v>
      </c>
      <c r="C751" s="1">
        <v>149.19459029252101</v>
      </c>
      <c r="D751" s="1">
        <v>241.45816958571899</v>
      </c>
      <c r="E751" s="4">
        <f t="shared" si="45"/>
        <v>390.65275987823998</v>
      </c>
      <c r="F751" s="4">
        <f t="shared" si="46"/>
        <v>0.61808898946721258</v>
      </c>
      <c r="G751" s="5">
        <f t="shared" si="47"/>
        <v>279996.16106834682</v>
      </c>
      <c r="H751" s="4">
        <f t="shared" si="44"/>
        <v>0.50268610604730124</v>
      </c>
    </row>
    <row r="752" spans="1:8" x14ac:dyDescent="0.25">
      <c r="A752" t="s">
        <v>0</v>
      </c>
      <c r="B752" s="1">
        <v>17313.4849024711</v>
      </c>
      <c r="C752" s="1">
        <v>148.86793083359899</v>
      </c>
      <c r="D752" s="1">
        <v>241.860512518847</v>
      </c>
      <c r="E752" s="4">
        <f t="shared" si="45"/>
        <v>390.72844335244599</v>
      </c>
      <c r="F752" s="4">
        <f t="shared" si="46"/>
        <v>0.61899899184120388</v>
      </c>
      <c r="G752" s="5">
        <f t="shared" si="47"/>
        <v>280145.02899918042</v>
      </c>
      <c r="H752" s="4">
        <f t="shared" si="44"/>
        <v>0.50295337342761293</v>
      </c>
    </row>
    <row r="753" spans="1:8" x14ac:dyDescent="0.25">
      <c r="A753" t="s">
        <v>0</v>
      </c>
      <c r="B753" s="1">
        <v>17337.4849024711</v>
      </c>
      <c r="C753" s="1">
        <v>148.526624806108</v>
      </c>
      <c r="D753" s="1">
        <v>242.23566852035501</v>
      </c>
      <c r="E753" s="4">
        <f t="shared" si="45"/>
        <v>390.76229332646301</v>
      </c>
      <c r="F753" s="4">
        <f t="shared" si="46"/>
        <v>0.61990543268200859</v>
      </c>
      <c r="G753" s="5">
        <f t="shared" si="47"/>
        <v>280293.55562398653</v>
      </c>
      <c r="H753" s="4">
        <f t="shared" si="44"/>
        <v>0.50322002805024513</v>
      </c>
    </row>
    <row r="754" spans="1:8" x14ac:dyDescent="0.25">
      <c r="A754" t="s">
        <v>0</v>
      </c>
      <c r="B754" s="1">
        <v>17361.4849024711</v>
      </c>
      <c r="C754" s="1">
        <v>148.16984781186301</v>
      </c>
      <c r="D754" s="1">
        <v>242.58459998563899</v>
      </c>
      <c r="E754" s="4">
        <f t="shared" si="45"/>
        <v>390.754447797502</v>
      </c>
      <c r="F754" s="4">
        <f t="shared" si="46"/>
        <v>0.62081084771516648</v>
      </c>
      <c r="G754" s="5">
        <f t="shared" si="47"/>
        <v>280441.72547179839</v>
      </c>
      <c r="H754" s="4">
        <f t="shared" si="44"/>
        <v>0.50348604213967396</v>
      </c>
    </row>
    <row r="755" spans="1:8" x14ac:dyDescent="0.25">
      <c r="A755" t="s">
        <v>0</v>
      </c>
      <c r="B755" s="1">
        <v>17385.4849024711</v>
      </c>
      <c r="C755" s="1">
        <v>147.823616353387</v>
      </c>
      <c r="D755" s="1">
        <v>242.94448027129701</v>
      </c>
      <c r="E755" s="4">
        <f t="shared" si="45"/>
        <v>390.76809662468401</v>
      </c>
      <c r="F755" s="4">
        <f t="shared" si="46"/>
        <v>0.62171012006805348</v>
      </c>
      <c r="G755" s="5">
        <f t="shared" si="47"/>
        <v>280589.54908815178</v>
      </c>
      <c r="H755" s="4">
        <f t="shared" si="44"/>
        <v>0.50375143462863869</v>
      </c>
    </row>
    <row r="756" spans="1:8" x14ac:dyDescent="0.25">
      <c r="A756" t="s">
        <v>0</v>
      </c>
      <c r="B756" s="1">
        <v>17409.4849024711</v>
      </c>
      <c r="C756" s="1">
        <v>147.48362109629599</v>
      </c>
      <c r="D756" s="1">
        <v>243.311038160442</v>
      </c>
      <c r="E756" s="4">
        <f t="shared" si="45"/>
        <v>390.79465925673799</v>
      </c>
      <c r="F756" s="4">
        <f t="shared" si="46"/>
        <v>0.62260584272876518</v>
      </c>
      <c r="G756" s="5">
        <f t="shared" si="47"/>
        <v>280737.03270924807</v>
      </c>
      <c r="H756" s="4">
        <f t="shared" si="44"/>
        <v>0.50401621671319219</v>
      </c>
    </row>
    <row r="757" spans="1:8" x14ac:dyDescent="0.25">
      <c r="A757" t="s">
        <v>0</v>
      </c>
      <c r="B757" s="1">
        <v>17433.4849024711</v>
      </c>
      <c r="C757" s="1">
        <v>147.15449216356501</v>
      </c>
      <c r="D757" s="1">
        <v>243.69072764022701</v>
      </c>
      <c r="E757" s="4">
        <f t="shared" si="45"/>
        <v>390.84521980379202</v>
      </c>
      <c r="F757" s="4">
        <f t="shared" si="46"/>
        <v>0.62349675854437225</v>
      </c>
      <c r="G757" s="5">
        <f t="shared" si="47"/>
        <v>280884.18720141164</v>
      </c>
      <c r="H757" s="4">
        <f t="shared" si="44"/>
        <v>0.5042804079019958</v>
      </c>
    </row>
    <row r="758" spans="1:8" x14ac:dyDescent="0.25">
      <c r="A758" t="s">
        <v>0</v>
      </c>
      <c r="B758" s="1">
        <v>17457.4849024711</v>
      </c>
      <c r="C758" s="1">
        <v>146.841858310741</v>
      </c>
      <c r="D758" s="1">
        <v>244.09271851026199</v>
      </c>
      <c r="E758" s="4">
        <f t="shared" si="45"/>
        <v>390.93457682100302</v>
      </c>
      <c r="F758" s="4">
        <f t="shared" si="46"/>
        <v>0.62438252583123277</v>
      </c>
      <c r="G758" s="5">
        <f t="shared" si="47"/>
        <v>281031.02905972238</v>
      </c>
      <c r="H758" s="4">
        <f t="shared" si="44"/>
        <v>0.50454403780919632</v>
      </c>
    </row>
    <row r="759" spans="1:8" x14ac:dyDescent="0.25">
      <c r="A759" t="s">
        <v>0</v>
      </c>
      <c r="B759" s="1">
        <v>17481.4849024711</v>
      </c>
      <c r="C759" s="1">
        <v>146.541528959933</v>
      </c>
      <c r="D759" s="1">
        <v>244.50979947554799</v>
      </c>
      <c r="E759" s="4">
        <f t="shared" si="45"/>
        <v>391.05132843548097</v>
      </c>
      <c r="F759" s="4">
        <f t="shared" si="46"/>
        <v>0.62526267447749984</v>
      </c>
      <c r="G759" s="5">
        <f t="shared" si="47"/>
        <v>281177.57058868231</v>
      </c>
      <c r="H759" s="4">
        <f t="shared" si="44"/>
        <v>0.50480712852546195</v>
      </c>
    </row>
    <row r="760" spans="1:8" x14ac:dyDescent="0.25">
      <c r="A760" t="s">
        <v>0</v>
      </c>
      <c r="B760" s="1">
        <v>17505.4849024711</v>
      </c>
      <c r="C760" s="1">
        <v>146.234667806944</v>
      </c>
      <c r="D760" s="1">
        <v>244.91276986412399</v>
      </c>
      <c r="E760" s="4">
        <f t="shared" si="45"/>
        <v>391.14743767106802</v>
      </c>
      <c r="F760" s="4">
        <f t="shared" si="46"/>
        <v>0.62613926687685784</v>
      </c>
      <c r="G760" s="5">
        <f t="shared" si="47"/>
        <v>281323.80525648926</v>
      </c>
      <c r="H760" s="4">
        <f t="shared" si="44"/>
        <v>0.50506966832403821</v>
      </c>
    </row>
    <row r="761" spans="1:8" x14ac:dyDescent="0.25">
      <c r="A761" t="s">
        <v>0</v>
      </c>
      <c r="B761" s="1">
        <v>17529.4849024711</v>
      </c>
      <c r="C761" s="1">
        <v>145.922402437427</v>
      </c>
      <c r="D761" s="1">
        <v>245.303050380272</v>
      </c>
      <c r="E761" s="4">
        <f t="shared" si="45"/>
        <v>391.22545281769897</v>
      </c>
      <c r="F761" s="4">
        <f t="shared" si="46"/>
        <v>0.62701199171357835</v>
      </c>
      <c r="G761" s="5">
        <f t="shared" si="47"/>
        <v>281469.72765892668</v>
      </c>
      <c r="H761" s="4">
        <f t="shared" si="44"/>
        <v>0.50533164750256132</v>
      </c>
    </row>
    <row r="762" spans="1:8" x14ac:dyDescent="0.25">
      <c r="A762" t="s">
        <v>0</v>
      </c>
      <c r="B762" s="1">
        <v>17553.4849024711</v>
      </c>
      <c r="C762" s="1">
        <v>145.60902865673401</v>
      </c>
      <c r="D762" s="1">
        <v>245.68765895621601</v>
      </c>
      <c r="E762" s="4">
        <f t="shared" si="45"/>
        <v>391.29668761295</v>
      </c>
      <c r="F762" s="4">
        <f t="shared" si="46"/>
        <v>0.62788075323355985</v>
      </c>
      <c r="G762" s="5">
        <f t="shared" si="47"/>
        <v>281615.33668758342</v>
      </c>
      <c r="H762" s="4">
        <f t="shared" si="44"/>
        <v>0.50559306407106541</v>
      </c>
    </row>
    <row r="763" spans="1:8" x14ac:dyDescent="0.25">
      <c r="A763" t="s">
        <v>0</v>
      </c>
      <c r="B763" s="1">
        <v>17577.4849024711</v>
      </c>
      <c r="C763" s="1">
        <v>145.29621670173901</v>
      </c>
      <c r="D763" s="1">
        <v>246.069194229559</v>
      </c>
      <c r="E763" s="4">
        <f t="shared" si="45"/>
        <v>391.36541093129802</v>
      </c>
      <c r="F763" s="4">
        <f t="shared" si="46"/>
        <v>0.62874538054860207</v>
      </c>
      <c r="G763" s="5">
        <f t="shared" si="47"/>
        <v>281760.63290428516</v>
      </c>
      <c r="H763" s="4">
        <f t="shared" si="44"/>
        <v>0.50585391903821397</v>
      </c>
    </row>
    <row r="764" spans="1:8" x14ac:dyDescent="0.25">
      <c r="A764" t="s">
        <v>0</v>
      </c>
      <c r="B764" s="1">
        <v>17601.4849024711</v>
      </c>
      <c r="C764" s="1">
        <v>144.98514271021099</v>
      </c>
      <c r="D764" s="1">
        <v>246.44986455504099</v>
      </c>
      <c r="E764" s="4">
        <f t="shared" si="45"/>
        <v>391.43500726525201</v>
      </c>
      <c r="F764" s="4">
        <f t="shared" si="46"/>
        <v>0.62960609036185844</v>
      </c>
      <c r="G764" s="5">
        <f t="shared" si="47"/>
        <v>281905.61804699537</v>
      </c>
      <c r="H764" s="4">
        <f t="shared" si="44"/>
        <v>0.50611421552422864</v>
      </c>
    </row>
    <row r="765" spans="1:8" x14ac:dyDescent="0.25">
      <c r="A765" t="s">
        <v>0</v>
      </c>
      <c r="B765" s="1">
        <v>17625.4849024711</v>
      </c>
      <c r="C765" s="1">
        <v>144.676011759555</v>
      </c>
      <c r="D765" s="1">
        <v>246.808777552723</v>
      </c>
      <c r="E765" s="4">
        <f t="shared" si="45"/>
        <v>391.484789312278</v>
      </c>
      <c r="F765" s="4">
        <f t="shared" si="46"/>
        <v>0.63044282764163684</v>
      </c>
      <c r="G765" s="5">
        <f t="shared" si="47"/>
        <v>282050.29405875492</v>
      </c>
      <c r="H765" s="4">
        <f t="shared" si="44"/>
        <v>0.50637395701751331</v>
      </c>
    </row>
    <row r="766" spans="1:8" x14ac:dyDescent="0.25">
      <c r="A766" t="s">
        <v>0</v>
      </c>
      <c r="B766" s="1">
        <v>17649.4849024711</v>
      </c>
      <c r="C766" s="1">
        <v>144.36512664746201</v>
      </c>
      <c r="D766" s="1">
        <v>247.15909857692901</v>
      </c>
      <c r="E766" s="4">
        <f t="shared" si="45"/>
        <v>391.52422522439099</v>
      </c>
      <c r="F766" s="4">
        <f t="shared" si="46"/>
        <v>0.63127408894118053</v>
      </c>
      <c r="G766" s="5">
        <f t="shared" si="47"/>
        <v>282194.65918540239</v>
      </c>
      <c r="H766" s="4">
        <f t="shared" si="44"/>
        <v>0.5066331403687655</v>
      </c>
    </row>
    <row r="767" spans="1:8" x14ac:dyDescent="0.25">
      <c r="A767" t="s">
        <v>0</v>
      </c>
      <c r="B767" s="1">
        <v>17673.4849024711</v>
      </c>
      <c r="C767" s="1">
        <v>144.053227719559</v>
      </c>
      <c r="D767" s="1">
        <v>247.547734893523</v>
      </c>
      <c r="E767" s="4">
        <f t="shared" si="45"/>
        <v>391.600962613082</v>
      </c>
      <c r="F767" s="4">
        <f t="shared" si="46"/>
        <v>0.63214281507808867</v>
      </c>
      <c r="G767" s="5">
        <f t="shared" si="47"/>
        <v>282338.71241312195</v>
      </c>
      <c r="H767" s="4">
        <f t="shared" si="44"/>
        <v>0.50689176375784906</v>
      </c>
    </row>
    <row r="768" spans="1:8" x14ac:dyDescent="0.25">
      <c r="A768" t="s">
        <v>0</v>
      </c>
      <c r="B768" s="1">
        <v>17697.4849024711</v>
      </c>
      <c r="C768" s="1">
        <v>143.74546771089001</v>
      </c>
      <c r="D768" s="1">
        <v>247.927878596281</v>
      </c>
      <c r="E768" s="4">
        <f t="shared" si="45"/>
        <v>391.67334630717102</v>
      </c>
      <c r="F768" s="4">
        <f t="shared" si="46"/>
        <v>0.63299655423027634</v>
      </c>
      <c r="G768" s="5">
        <f t="shared" si="47"/>
        <v>282482.45788083284</v>
      </c>
      <c r="H768" s="4">
        <f t="shared" si="44"/>
        <v>0.50714983461549878</v>
      </c>
    </row>
    <row r="769" spans="1:8" x14ac:dyDescent="0.25">
      <c r="A769" t="s">
        <v>0</v>
      </c>
      <c r="B769" s="1">
        <v>17721.4849024711</v>
      </c>
      <c r="C769" s="1">
        <v>143.436690359783</v>
      </c>
      <c r="D769" s="1">
        <v>248.295896393872</v>
      </c>
      <c r="E769" s="4">
        <f t="shared" si="45"/>
        <v>391.73258675365503</v>
      </c>
      <c r="F769" s="4">
        <f t="shared" si="46"/>
        <v>0.63384029000889675</v>
      </c>
      <c r="G769" s="5">
        <f t="shared" si="47"/>
        <v>282625.89457119262</v>
      </c>
      <c r="H769" s="4">
        <f t="shared" si="44"/>
        <v>0.50740735111524704</v>
      </c>
    </row>
    <row r="770" spans="1:8" x14ac:dyDescent="0.25">
      <c r="A770" t="s">
        <v>0</v>
      </c>
      <c r="B770" s="1">
        <v>17745.4849024711</v>
      </c>
      <c r="C770" s="1">
        <v>143.127673849405</v>
      </c>
      <c r="D770" s="1">
        <v>248.65967824663599</v>
      </c>
      <c r="E770" s="4">
        <f t="shared" si="45"/>
        <v>391.78735209604099</v>
      </c>
      <c r="F770" s="4">
        <f t="shared" si="46"/>
        <v>0.63468020832301053</v>
      </c>
      <c r="G770" s="5">
        <f t="shared" si="47"/>
        <v>282769.02224504203</v>
      </c>
      <c r="H770" s="4">
        <f t="shared" si="44"/>
        <v>0.50766431282772362</v>
      </c>
    </row>
    <row r="771" spans="1:8" x14ac:dyDescent="0.25">
      <c r="A771" t="s">
        <v>0</v>
      </c>
      <c r="B771" s="1">
        <v>17769.4849024711</v>
      </c>
      <c r="C771" s="1">
        <v>142.820396219787</v>
      </c>
      <c r="D771" s="1">
        <v>249.020034337656</v>
      </c>
      <c r="E771" s="4">
        <f t="shared" si="45"/>
        <v>391.84043055744303</v>
      </c>
      <c r="F771" s="4">
        <f t="shared" si="46"/>
        <v>0.63551388503578665</v>
      </c>
      <c r="G771" s="5">
        <f t="shared" si="47"/>
        <v>282911.84264126181</v>
      </c>
      <c r="H771" s="4">
        <f t="shared" si="44"/>
        <v>0.50792072287479684</v>
      </c>
    </row>
    <row r="772" spans="1:8" x14ac:dyDescent="0.25">
      <c r="A772" t="s">
        <v>0</v>
      </c>
      <c r="B772" s="1">
        <v>17793.4849024711</v>
      </c>
      <c r="C772" s="1">
        <v>142.514664124522</v>
      </c>
      <c r="D772" s="1">
        <v>249.38199751128499</v>
      </c>
      <c r="E772" s="4">
        <f t="shared" si="45"/>
        <v>391.89666163580699</v>
      </c>
      <c r="F772" s="4">
        <f t="shared" si="46"/>
        <v>0.63634631759899474</v>
      </c>
      <c r="G772" s="5">
        <f t="shared" si="47"/>
        <v>283054.35730538634</v>
      </c>
      <c r="H772" s="4">
        <f t="shared" ref="H772:H835" si="48">G772/$D$1</f>
        <v>0.50817658403121424</v>
      </c>
    </row>
    <row r="773" spans="1:8" x14ac:dyDescent="0.25">
      <c r="A773" t="s">
        <v>0</v>
      </c>
      <c r="B773" s="1">
        <v>17817.4849024711</v>
      </c>
      <c r="C773" s="1">
        <v>142.21145836869201</v>
      </c>
      <c r="D773" s="1">
        <v>249.74245478130601</v>
      </c>
      <c r="E773" s="4">
        <f t="shared" ref="E773:E836" si="49">SUM(C773,D773)</f>
        <v>391.95391314999802</v>
      </c>
      <c r="F773" s="4">
        <f t="shared" ref="F773:F836" si="50">D773/E773</f>
        <v>0.63717301040372909</v>
      </c>
      <c r="G773" s="5">
        <f t="shared" ref="G773:G836" si="51">G772+C773/24*(B773-B772)</f>
        <v>283196.56876375503</v>
      </c>
      <c r="H773" s="4">
        <f t="shared" si="48"/>
        <v>0.50843190083259426</v>
      </c>
    </row>
    <row r="774" spans="1:8" x14ac:dyDescent="0.25">
      <c r="A774" t="s">
        <v>0</v>
      </c>
      <c r="B774" s="1">
        <v>17841.4849024711</v>
      </c>
      <c r="C774" s="1">
        <v>141.91959058318699</v>
      </c>
      <c r="D774" s="1">
        <v>250.12843280288499</v>
      </c>
      <c r="E774" s="4">
        <f t="shared" si="49"/>
        <v>392.04802338607197</v>
      </c>
      <c r="F774" s="4">
        <f t="shared" si="50"/>
        <v>0.63800457567048952</v>
      </c>
      <c r="G774" s="5">
        <f t="shared" si="51"/>
        <v>283338.48835433822</v>
      </c>
      <c r="H774" s="4">
        <f t="shared" si="48"/>
        <v>0.50868669363435948</v>
      </c>
    </row>
    <row r="775" spans="1:8" x14ac:dyDescent="0.25">
      <c r="A775" t="s">
        <v>0</v>
      </c>
      <c r="B775" s="1">
        <v>17865.4849024711</v>
      </c>
      <c r="C775" s="1">
        <v>141.642558671475</v>
      </c>
      <c r="D775" s="1">
        <v>250.550830924243</v>
      </c>
      <c r="E775" s="4">
        <f t="shared" si="49"/>
        <v>392.19338959571803</v>
      </c>
      <c r="F775" s="4">
        <f t="shared" si="50"/>
        <v>0.63884511460663973</v>
      </c>
      <c r="G775" s="5">
        <f t="shared" si="51"/>
        <v>283480.13091300969</v>
      </c>
      <c r="H775" s="4">
        <f t="shared" si="48"/>
        <v>0.50894098907183072</v>
      </c>
    </row>
    <row r="776" spans="1:8" x14ac:dyDescent="0.25">
      <c r="A776" t="s">
        <v>0</v>
      </c>
      <c r="B776" s="1">
        <v>17889.4849024711</v>
      </c>
      <c r="C776" s="1">
        <v>141.36418686091201</v>
      </c>
      <c r="D776" s="1">
        <v>250.963570344662</v>
      </c>
      <c r="E776" s="4">
        <f t="shared" si="49"/>
        <v>392.32775720557402</v>
      </c>
      <c r="F776" s="4">
        <f t="shared" si="50"/>
        <v>0.63967834479057972</v>
      </c>
      <c r="G776" s="5">
        <f t="shared" si="51"/>
        <v>283621.4950998706</v>
      </c>
      <c r="H776" s="4">
        <f t="shared" si="48"/>
        <v>0.50919478473944457</v>
      </c>
    </row>
    <row r="777" spans="1:8" x14ac:dyDescent="0.25">
      <c r="A777" t="s">
        <v>0</v>
      </c>
      <c r="B777" s="1">
        <v>17913.4849024711</v>
      </c>
      <c r="C777" s="1">
        <v>141.084073518868</v>
      </c>
      <c r="D777" s="1">
        <v>251.365666283971</v>
      </c>
      <c r="E777" s="4">
        <f t="shared" si="49"/>
        <v>392.44973980283896</v>
      </c>
      <c r="F777" s="4">
        <f t="shared" si="50"/>
        <v>0.64050409718771495</v>
      </c>
      <c r="G777" s="5">
        <f t="shared" si="51"/>
        <v>283762.57917338947</v>
      </c>
      <c r="H777" s="4">
        <f t="shared" si="48"/>
        <v>0.50944807751057353</v>
      </c>
    </row>
    <row r="778" spans="1:8" x14ac:dyDescent="0.25">
      <c r="A778" t="s">
        <v>0</v>
      </c>
      <c r="B778" s="1">
        <v>17937.4849024711</v>
      </c>
      <c r="C778" s="1">
        <v>140.80135863635201</v>
      </c>
      <c r="D778" s="1">
        <v>251.75619070815401</v>
      </c>
      <c r="E778" s="4">
        <f t="shared" si="49"/>
        <v>392.55754934450601</v>
      </c>
      <c r="F778" s="4">
        <f t="shared" si="50"/>
        <v>0.64132301398492375</v>
      </c>
      <c r="G778" s="5">
        <f t="shared" si="51"/>
        <v>283903.38053202583</v>
      </c>
      <c r="H778" s="4">
        <f t="shared" si="48"/>
        <v>0.50970086271458859</v>
      </c>
    </row>
    <row r="779" spans="1:8" x14ac:dyDescent="0.25">
      <c r="A779" t="s">
        <v>0</v>
      </c>
      <c r="B779" s="1">
        <v>17961.4849024711</v>
      </c>
      <c r="C779" s="1">
        <v>140.517061764141</v>
      </c>
      <c r="D779" s="1">
        <v>252.138048761487</v>
      </c>
      <c r="E779" s="4">
        <f t="shared" si="49"/>
        <v>392.655110525628</v>
      </c>
      <c r="F779" s="4">
        <f t="shared" si="50"/>
        <v>0.64213616989210265</v>
      </c>
      <c r="G779" s="5">
        <f t="shared" si="51"/>
        <v>284043.89759378997</v>
      </c>
      <c r="H779" s="4">
        <f t="shared" si="48"/>
        <v>0.50995313751129256</v>
      </c>
    </row>
    <row r="780" spans="1:8" x14ac:dyDescent="0.25">
      <c r="A780" t="s">
        <v>0</v>
      </c>
      <c r="B780" s="1">
        <v>17985.4849024711</v>
      </c>
      <c r="C780" s="1">
        <v>140.231790876481</v>
      </c>
      <c r="D780" s="1">
        <v>252.51305670226401</v>
      </c>
      <c r="E780" s="4">
        <f t="shared" si="49"/>
        <v>392.74484757874501</v>
      </c>
      <c r="F780" s="4">
        <f t="shared" si="50"/>
        <v>0.64294428878951837</v>
      </c>
      <c r="G780" s="5">
        <f t="shared" si="51"/>
        <v>284184.12938466645</v>
      </c>
      <c r="H780" s="4">
        <f t="shared" si="48"/>
        <v>0.51020490015200437</v>
      </c>
    </row>
    <row r="781" spans="1:8" x14ac:dyDescent="0.25">
      <c r="A781" t="s">
        <v>0</v>
      </c>
      <c r="B781" s="1">
        <v>18009.4849024711</v>
      </c>
      <c r="C781" s="1">
        <v>139.946073231345</v>
      </c>
      <c r="D781" s="1">
        <v>252.88263301767401</v>
      </c>
      <c r="E781" s="4">
        <f t="shared" si="49"/>
        <v>392.82870624901898</v>
      </c>
      <c r="F781" s="4">
        <f t="shared" si="50"/>
        <v>0.64374784478547908</v>
      </c>
      <c r="G781" s="5">
        <f t="shared" si="51"/>
        <v>284324.07545789779</v>
      </c>
      <c r="H781" s="4">
        <f t="shared" si="48"/>
        <v>0.51045614983464593</v>
      </c>
    </row>
    <row r="782" spans="1:8" x14ac:dyDescent="0.25">
      <c r="A782" t="s">
        <v>0</v>
      </c>
      <c r="B782" s="1">
        <v>18033.4849024711</v>
      </c>
      <c r="C782" s="1">
        <v>139.66021708992699</v>
      </c>
      <c r="D782" s="1">
        <v>253.247727445668</v>
      </c>
      <c r="E782" s="4">
        <f t="shared" si="49"/>
        <v>392.90794453559499</v>
      </c>
      <c r="F782" s="4">
        <f t="shared" si="50"/>
        <v>0.6445472303824219</v>
      </c>
      <c r="G782" s="5">
        <f t="shared" si="51"/>
        <v>284463.73567498772</v>
      </c>
      <c r="H782" s="4">
        <f t="shared" si="48"/>
        <v>0.51070688631057037</v>
      </c>
    </row>
    <row r="783" spans="1:8" x14ac:dyDescent="0.25">
      <c r="A783" t="s">
        <v>0</v>
      </c>
      <c r="B783" s="1">
        <v>18057.4849024711</v>
      </c>
      <c r="C783" s="1">
        <v>139.374420994834</v>
      </c>
      <c r="D783" s="1">
        <v>253.60905254903599</v>
      </c>
      <c r="E783" s="4">
        <f t="shared" si="49"/>
        <v>392.98347354386999</v>
      </c>
      <c r="F783" s="4">
        <f t="shared" si="50"/>
        <v>0.64534279332925892</v>
      </c>
      <c r="G783" s="5">
        <f t="shared" si="51"/>
        <v>284603.11009598256</v>
      </c>
      <c r="H783" s="4">
        <f t="shared" si="48"/>
        <v>0.5109571096875809</v>
      </c>
    </row>
    <row r="784" spans="1:8" x14ac:dyDescent="0.25">
      <c r="A784" t="s">
        <v>0</v>
      </c>
      <c r="B784" s="1">
        <v>18081.4849024711</v>
      </c>
      <c r="C784" s="1">
        <v>139.08875131513901</v>
      </c>
      <c r="D784" s="1">
        <v>253.96714153583099</v>
      </c>
      <c r="E784" s="4">
        <f t="shared" si="49"/>
        <v>393.05589285097</v>
      </c>
      <c r="F784" s="4">
        <f t="shared" si="50"/>
        <v>0.64613492929394767</v>
      </c>
      <c r="G784" s="5">
        <f t="shared" si="51"/>
        <v>284742.1988472977</v>
      </c>
      <c r="H784" s="4">
        <f t="shared" si="48"/>
        <v>0.51120682019263497</v>
      </c>
    </row>
    <row r="785" spans="1:8" x14ac:dyDescent="0.25">
      <c r="A785" t="s">
        <v>0</v>
      </c>
      <c r="B785" s="1">
        <v>18105.4849024711</v>
      </c>
      <c r="C785" s="1">
        <v>138.80312999477599</v>
      </c>
      <c r="D785" s="1">
        <v>254.32242554637901</v>
      </c>
      <c r="E785" s="4">
        <f t="shared" si="49"/>
        <v>393.12555554115499</v>
      </c>
      <c r="F785" s="4">
        <f t="shared" si="50"/>
        <v>0.64692417463497831</v>
      </c>
      <c r="G785" s="5">
        <f t="shared" si="51"/>
        <v>284881.00197729247</v>
      </c>
      <c r="H785" s="4">
        <f t="shared" si="48"/>
        <v>0.5114560179125538</v>
      </c>
    </row>
    <row r="786" spans="1:8" x14ac:dyDescent="0.25">
      <c r="A786" t="s">
        <v>0</v>
      </c>
      <c r="B786" s="1">
        <v>18129.4849024711</v>
      </c>
      <c r="C786" s="1">
        <v>138.517202474176</v>
      </c>
      <c r="D786" s="1">
        <v>254.67527720262299</v>
      </c>
      <c r="E786" s="4">
        <f t="shared" si="49"/>
        <v>393.192479676799</v>
      </c>
      <c r="F786" s="4">
        <f t="shared" si="50"/>
        <v>0.64771146541755831</v>
      </c>
      <c r="G786" s="5">
        <f t="shared" si="51"/>
        <v>285019.51917976665</v>
      </c>
      <c r="H786" s="4">
        <f t="shared" si="48"/>
        <v>0.51170470229760623</v>
      </c>
    </row>
    <row r="787" spans="1:8" x14ac:dyDescent="0.25">
      <c r="A787" t="s">
        <v>0</v>
      </c>
      <c r="B787" s="1">
        <v>18153.4849024711</v>
      </c>
      <c r="C787" s="1">
        <v>138.22247399418799</v>
      </c>
      <c r="D787" s="1">
        <v>254.979422220792</v>
      </c>
      <c r="E787" s="4">
        <f t="shared" si="49"/>
        <v>393.20189621498002</v>
      </c>
      <c r="F787" s="4">
        <f t="shared" si="50"/>
        <v>0.64846946231760805</v>
      </c>
      <c r="G787" s="5">
        <f t="shared" si="51"/>
        <v>285157.74165376084</v>
      </c>
      <c r="H787" s="4">
        <f t="shared" si="48"/>
        <v>0.51195285754714692</v>
      </c>
    </row>
    <row r="788" spans="1:8" x14ac:dyDescent="0.25">
      <c r="A788" t="s">
        <v>0</v>
      </c>
      <c r="B788" s="1">
        <v>18177.4849024711</v>
      </c>
      <c r="C788" s="1">
        <v>137.911207951954</v>
      </c>
      <c r="D788" s="1">
        <v>255.2069736958</v>
      </c>
      <c r="E788" s="4">
        <f t="shared" si="49"/>
        <v>393.118181647754</v>
      </c>
      <c r="F788" s="4">
        <f t="shared" si="50"/>
        <v>0.64918639129358136</v>
      </c>
      <c r="G788" s="5">
        <f t="shared" si="51"/>
        <v>285295.65286171279</v>
      </c>
      <c r="H788" s="4">
        <f t="shared" si="48"/>
        <v>0.51220045397075908</v>
      </c>
    </row>
    <row r="789" spans="1:8" x14ac:dyDescent="0.25">
      <c r="A789" t="s">
        <v>0</v>
      </c>
      <c r="B789" s="1">
        <v>18201.4849024711</v>
      </c>
      <c r="C789" s="1">
        <v>137.60491135786199</v>
      </c>
      <c r="D789" s="1">
        <v>255.46063310906101</v>
      </c>
      <c r="E789" s="4">
        <f t="shared" si="49"/>
        <v>393.06554446692303</v>
      </c>
      <c r="F789" s="4">
        <f t="shared" si="50"/>
        <v>0.64991866294339706</v>
      </c>
      <c r="G789" s="5">
        <f t="shared" si="51"/>
        <v>285433.25777307065</v>
      </c>
      <c r="H789" s="4">
        <f t="shared" si="48"/>
        <v>0.51244750049025256</v>
      </c>
    </row>
    <row r="790" spans="1:8" x14ac:dyDescent="0.25">
      <c r="A790" t="s">
        <v>0</v>
      </c>
      <c r="B790" s="1">
        <v>18225.4849024711</v>
      </c>
      <c r="C790" s="1">
        <v>137.31629621575101</v>
      </c>
      <c r="D790" s="1">
        <v>255.765812836332</v>
      </c>
      <c r="E790" s="4">
        <f t="shared" si="49"/>
        <v>393.08210905208301</v>
      </c>
      <c r="F790" s="4">
        <f t="shared" si="50"/>
        <v>0.65066765173594632</v>
      </c>
      <c r="G790" s="5">
        <f t="shared" si="51"/>
        <v>285570.57406928641</v>
      </c>
      <c r="H790" s="4">
        <f t="shared" si="48"/>
        <v>0.51269402884970627</v>
      </c>
    </row>
    <row r="791" spans="1:8" x14ac:dyDescent="0.25">
      <c r="A791" t="s">
        <v>0</v>
      </c>
      <c r="B791" s="1">
        <v>18249.4849024711</v>
      </c>
      <c r="C791" s="1">
        <v>137.03028794477001</v>
      </c>
      <c r="D791" s="1">
        <v>256.07769973013598</v>
      </c>
      <c r="E791" s="4">
        <f t="shared" si="49"/>
        <v>393.10798767490598</v>
      </c>
      <c r="F791" s="4">
        <f t="shared" si="50"/>
        <v>0.65141820507068438</v>
      </c>
      <c r="G791" s="5">
        <f t="shared" si="51"/>
        <v>285707.60435723118</v>
      </c>
      <c r="H791" s="4">
        <f t="shared" si="48"/>
        <v>0.51294004372931989</v>
      </c>
    </row>
    <row r="792" spans="1:8" x14ac:dyDescent="0.25">
      <c r="A792" t="s">
        <v>0</v>
      </c>
      <c r="B792" s="1">
        <v>18273.4849024711</v>
      </c>
      <c r="C792" s="1">
        <v>136.745718215534</v>
      </c>
      <c r="D792" s="1">
        <v>256.39661473051802</v>
      </c>
      <c r="E792" s="4">
        <f t="shared" si="49"/>
        <v>393.14233294605202</v>
      </c>
      <c r="F792" s="4">
        <f t="shared" si="50"/>
        <v>0.65217249134476041</v>
      </c>
      <c r="G792" s="5">
        <f t="shared" si="51"/>
        <v>285844.35007544671</v>
      </c>
      <c r="H792" s="4">
        <f t="shared" si="48"/>
        <v>0.51318554771175351</v>
      </c>
    </row>
    <row r="793" spans="1:8" x14ac:dyDescent="0.25">
      <c r="A793" t="s">
        <v>0</v>
      </c>
      <c r="B793" s="1">
        <v>18297.4849024711</v>
      </c>
      <c r="C793" s="1">
        <v>136.46296150382801</v>
      </c>
      <c r="D793" s="1">
        <v>256.71778687250401</v>
      </c>
      <c r="E793" s="4">
        <f t="shared" si="49"/>
        <v>393.18074837633202</v>
      </c>
      <c r="F793" s="4">
        <f t="shared" si="50"/>
        <v>0.65292562754569861</v>
      </c>
      <c r="G793" s="5">
        <f t="shared" si="51"/>
        <v>285980.81303695054</v>
      </c>
      <c r="H793" s="4">
        <f t="shared" si="48"/>
        <v>0.51343054405197586</v>
      </c>
    </row>
    <row r="794" spans="1:8" x14ac:dyDescent="0.25">
      <c r="A794" t="s">
        <v>0</v>
      </c>
      <c r="B794" s="1">
        <v>18321.4849024711</v>
      </c>
      <c r="C794" s="1">
        <v>136.18173046258701</v>
      </c>
      <c r="D794" s="1">
        <v>257.03934116972903</v>
      </c>
      <c r="E794" s="4">
        <f t="shared" si="49"/>
        <v>393.22107163231601</v>
      </c>
      <c r="F794" s="4">
        <f t="shared" si="50"/>
        <v>0.65367641693951584</v>
      </c>
      <c r="G794" s="5">
        <f t="shared" si="51"/>
        <v>286116.99476741313</v>
      </c>
      <c r="H794" s="4">
        <f t="shared" si="48"/>
        <v>0.51367503548907201</v>
      </c>
    </row>
    <row r="795" spans="1:8" x14ac:dyDescent="0.25">
      <c r="A795" t="s">
        <v>0</v>
      </c>
      <c r="B795" s="1">
        <v>18345.4849024711</v>
      </c>
      <c r="C795" s="1">
        <v>135.90226461167899</v>
      </c>
      <c r="D795" s="1">
        <v>257.36145566494798</v>
      </c>
      <c r="E795" s="4">
        <f t="shared" si="49"/>
        <v>393.26372027662694</v>
      </c>
      <c r="F795" s="4">
        <f t="shared" si="50"/>
        <v>0.6544246071921318</v>
      </c>
      <c r="G795" s="5">
        <f t="shared" si="51"/>
        <v>286252.8970320248</v>
      </c>
      <c r="H795" s="4">
        <f t="shared" si="48"/>
        <v>0.51391902519214505</v>
      </c>
    </row>
    <row r="796" spans="1:8" x14ac:dyDescent="0.25">
      <c r="A796" t="s">
        <v>0</v>
      </c>
      <c r="B796" s="1">
        <v>18369.4849024711</v>
      </c>
      <c r="C796" s="1">
        <v>135.62403428927001</v>
      </c>
      <c r="D796" s="1">
        <v>257.67870889048203</v>
      </c>
      <c r="E796" s="4">
        <f t="shared" si="49"/>
        <v>393.30274317975204</v>
      </c>
      <c r="F796" s="4">
        <f t="shared" si="50"/>
        <v>0.65516631490341415</v>
      </c>
      <c r="G796" s="5">
        <f t="shared" si="51"/>
        <v>286388.52106631408</v>
      </c>
      <c r="H796" s="4">
        <f t="shared" si="48"/>
        <v>0.51416251537937896</v>
      </c>
    </row>
    <row r="797" spans="1:8" x14ac:dyDescent="0.25">
      <c r="A797" t="s">
        <v>0</v>
      </c>
      <c r="B797" s="1">
        <v>18393.4849024711</v>
      </c>
      <c r="C797" s="1">
        <v>135.345891459146</v>
      </c>
      <c r="D797" s="1">
        <v>257.99171510525701</v>
      </c>
      <c r="E797" s="4">
        <f t="shared" si="49"/>
        <v>393.33760656440302</v>
      </c>
      <c r="F797" s="4">
        <f t="shared" si="50"/>
        <v>0.65590401426062173</v>
      </c>
      <c r="G797" s="5">
        <f t="shared" si="51"/>
        <v>286523.86695777322</v>
      </c>
      <c r="H797" s="4">
        <f t="shared" si="48"/>
        <v>0.51440550620785142</v>
      </c>
    </row>
    <row r="798" spans="1:8" x14ac:dyDescent="0.25">
      <c r="A798" t="s">
        <v>0</v>
      </c>
      <c r="B798" s="1">
        <v>18417.4849024711</v>
      </c>
      <c r="C798" s="1">
        <v>135.068130910571</v>
      </c>
      <c r="D798" s="1">
        <v>258.30850178843599</v>
      </c>
      <c r="E798" s="4">
        <f t="shared" si="49"/>
        <v>393.37663269900702</v>
      </c>
      <c r="F798" s="4">
        <f t="shared" si="50"/>
        <v>0.65664424451485226</v>
      </c>
      <c r="G798" s="5">
        <f t="shared" si="51"/>
        <v>286658.93508868379</v>
      </c>
      <c r="H798" s="4">
        <f t="shared" si="48"/>
        <v>0.51464799836388475</v>
      </c>
    </row>
    <row r="799" spans="1:8" x14ac:dyDescent="0.25">
      <c r="A799" t="s">
        <v>0</v>
      </c>
      <c r="B799" s="1">
        <v>18441.4849024711</v>
      </c>
      <c r="C799" s="1">
        <v>134.790806557401</v>
      </c>
      <c r="D799" s="1">
        <v>258.617551544739</v>
      </c>
      <c r="E799" s="4">
        <f t="shared" si="49"/>
        <v>393.40835810214003</v>
      </c>
      <c r="F799" s="4">
        <f t="shared" si="50"/>
        <v>0.65737686101115955</v>
      </c>
      <c r="G799" s="5">
        <f t="shared" si="51"/>
        <v>286793.72589524119</v>
      </c>
      <c r="H799" s="4">
        <f t="shared" si="48"/>
        <v>0.51488999263059465</v>
      </c>
    </row>
    <row r="800" spans="1:8" x14ac:dyDescent="0.25">
      <c r="A800" t="s">
        <v>0</v>
      </c>
      <c r="B800" s="1">
        <v>18465.4849024711</v>
      </c>
      <c r="C800" s="1">
        <v>134.513720193528</v>
      </c>
      <c r="D800" s="1">
        <v>258.92307325431398</v>
      </c>
      <c r="E800" s="4">
        <f t="shared" si="49"/>
        <v>393.43679344784198</v>
      </c>
      <c r="F800" s="4">
        <f t="shared" si="50"/>
        <v>0.65810589544833575</v>
      </c>
      <c r="G800" s="5">
        <f t="shared" si="51"/>
        <v>286928.23961543472</v>
      </c>
      <c r="H800" s="4">
        <f t="shared" si="48"/>
        <v>0.51513148943525089</v>
      </c>
    </row>
    <row r="801" spans="1:8" x14ac:dyDescent="0.25">
      <c r="A801" t="s">
        <v>0</v>
      </c>
      <c r="B801" s="1">
        <v>18489.4849024711</v>
      </c>
      <c r="C801" s="1">
        <v>134.238885262049</v>
      </c>
      <c r="D801" s="1">
        <v>259.23205241235701</v>
      </c>
      <c r="E801" s="4">
        <f t="shared" si="49"/>
        <v>393.470937674406</v>
      </c>
      <c r="F801" s="4">
        <f t="shared" si="50"/>
        <v>0.65883405250852201</v>
      </c>
      <c r="G801" s="5">
        <f t="shared" si="51"/>
        <v>287062.47850069677</v>
      </c>
      <c r="H801" s="4">
        <f t="shared" si="48"/>
        <v>0.51537249281992237</v>
      </c>
    </row>
    <row r="802" spans="1:8" x14ac:dyDescent="0.25">
      <c r="A802" t="s">
        <v>0</v>
      </c>
      <c r="B802" s="1">
        <v>18513.4849024711</v>
      </c>
      <c r="C802" s="1">
        <v>133.97720446455</v>
      </c>
      <c r="D802" s="1">
        <v>259.57205047862902</v>
      </c>
      <c r="E802" s="4">
        <f t="shared" si="49"/>
        <v>393.54925494317899</v>
      </c>
      <c r="F802" s="4">
        <f t="shared" si="50"/>
        <v>0.6595668705207085</v>
      </c>
      <c r="G802" s="5">
        <f t="shared" si="51"/>
        <v>287196.45570516132</v>
      </c>
      <c r="H802" s="4">
        <f t="shared" si="48"/>
        <v>0.51561302640064866</v>
      </c>
    </row>
    <row r="803" spans="1:8" x14ac:dyDescent="0.25">
      <c r="A803" t="s">
        <v>0</v>
      </c>
      <c r="B803" s="1">
        <v>18537.4849024711</v>
      </c>
      <c r="C803" s="1">
        <v>133.73182268446499</v>
      </c>
      <c r="D803" s="1">
        <v>259.95224092625699</v>
      </c>
      <c r="E803" s="4">
        <f t="shared" si="49"/>
        <v>393.68406361072198</v>
      </c>
      <c r="F803" s="4">
        <f t="shared" si="50"/>
        <v>0.6603067407455433</v>
      </c>
      <c r="G803" s="5">
        <f t="shared" si="51"/>
        <v>287330.18752784579</v>
      </c>
      <c r="H803" s="4">
        <f t="shared" si="48"/>
        <v>0.51585311943957957</v>
      </c>
    </row>
    <row r="804" spans="1:8" x14ac:dyDescent="0.25">
      <c r="A804" t="s">
        <v>0</v>
      </c>
      <c r="B804" s="1">
        <v>18561.4849024711</v>
      </c>
      <c r="C804" s="1">
        <v>133.484749413619</v>
      </c>
      <c r="D804" s="1">
        <v>260.32311300978398</v>
      </c>
      <c r="E804" s="4">
        <f t="shared" si="49"/>
        <v>393.80786242340298</v>
      </c>
      <c r="F804" s="4">
        <f t="shared" si="50"/>
        <v>0.66104092337774933</v>
      </c>
      <c r="G804" s="5">
        <f t="shared" si="51"/>
        <v>287463.67227725941</v>
      </c>
      <c r="H804" s="4">
        <f t="shared" si="48"/>
        <v>0.51609276889992717</v>
      </c>
    </row>
    <row r="805" spans="1:8" x14ac:dyDescent="0.25">
      <c r="A805" t="s">
        <v>0</v>
      </c>
      <c r="B805" s="1">
        <v>18585.4849024711</v>
      </c>
      <c r="C805" s="1">
        <v>133.23571888438801</v>
      </c>
      <c r="D805" s="1">
        <v>260.68228921733601</v>
      </c>
      <c r="E805" s="4">
        <f t="shared" si="49"/>
        <v>393.91800810172401</v>
      </c>
      <c r="F805" s="4">
        <f t="shared" si="50"/>
        <v>0.6617678904134241</v>
      </c>
      <c r="G805" s="5">
        <f t="shared" si="51"/>
        <v>287596.9079961438</v>
      </c>
      <c r="H805" s="4">
        <f t="shared" si="48"/>
        <v>0.51633197126776265</v>
      </c>
    </row>
    <row r="806" spans="1:8" x14ac:dyDescent="0.25">
      <c r="A806" t="s">
        <v>0</v>
      </c>
      <c r="B806" s="1">
        <v>18609.4849024711</v>
      </c>
      <c r="C806" s="1">
        <v>132.983930221409</v>
      </c>
      <c r="D806" s="1">
        <v>261.029480340948</v>
      </c>
      <c r="E806" s="4">
        <f t="shared" si="49"/>
        <v>394.01341056235697</v>
      </c>
      <c r="F806" s="4">
        <f t="shared" si="50"/>
        <v>0.66248882231798356</v>
      </c>
      <c r="G806" s="5">
        <f t="shared" si="51"/>
        <v>287729.89192636521</v>
      </c>
      <c r="H806" s="4">
        <f t="shared" si="48"/>
        <v>0.51657072159131989</v>
      </c>
    </row>
    <row r="807" spans="1:8" x14ac:dyDescent="0.25">
      <c r="A807" t="s">
        <v>0</v>
      </c>
      <c r="B807" s="1">
        <v>18633.4849024711</v>
      </c>
      <c r="C807" s="1">
        <v>132.73050959897199</v>
      </c>
      <c r="D807" s="1">
        <v>261.36872364489602</v>
      </c>
      <c r="E807" s="4">
        <f t="shared" si="49"/>
        <v>394.09923324386801</v>
      </c>
      <c r="F807" s="4">
        <f t="shared" si="50"/>
        <v>0.66320535945615877</v>
      </c>
      <c r="G807" s="5">
        <f t="shared" si="51"/>
        <v>287862.62243596418</v>
      </c>
      <c r="H807" s="4">
        <f t="shared" si="48"/>
        <v>0.5168090169406897</v>
      </c>
    </row>
    <row r="808" spans="1:8" x14ac:dyDescent="0.25">
      <c r="A808" t="s">
        <v>0</v>
      </c>
      <c r="B808" s="1">
        <v>18657.4849024711</v>
      </c>
      <c r="C808" s="1">
        <v>132.47585397702599</v>
      </c>
      <c r="D808" s="1">
        <v>261.70285557666602</v>
      </c>
      <c r="E808" s="4">
        <f t="shared" si="49"/>
        <v>394.17870955369199</v>
      </c>
      <c r="F808" s="4">
        <f t="shared" si="50"/>
        <v>0.66391930673520783</v>
      </c>
      <c r="G808" s="5">
        <f t="shared" si="51"/>
        <v>287995.0982899412</v>
      </c>
      <c r="H808" s="4">
        <f t="shared" si="48"/>
        <v>0.51704685509863768</v>
      </c>
    </row>
    <row r="809" spans="1:8" x14ac:dyDescent="0.25">
      <c r="A809" t="s">
        <v>0</v>
      </c>
      <c r="B809" s="1">
        <v>18681.4849024711</v>
      </c>
      <c r="C809" s="1">
        <v>132.20919084799201</v>
      </c>
      <c r="D809" s="1">
        <v>261.99276697606501</v>
      </c>
      <c r="E809" s="4">
        <f t="shared" si="49"/>
        <v>394.20195782405699</v>
      </c>
      <c r="F809" s="4">
        <f t="shared" si="50"/>
        <v>0.66461559050145425</v>
      </c>
      <c r="G809" s="5">
        <f t="shared" si="51"/>
        <v>288127.3074807892</v>
      </c>
      <c r="H809" s="4">
        <f t="shared" si="48"/>
        <v>0.51728421450770057</v>
      </c>
    </row>
    <row r="810" spans="1:8" x14ac:dyDescent="0.25">
      <c r="A810" t="s">
        <v>0</v>
      </c>
      <c r="B810" s="1">
        <v>18705.4849024711</v>
      </c>
      <c r="C810" s="1">
        <v>131.92657488194499</v>
      </c>
      <c r="D810" s="1">
        <v>262.22651094147301</v>
      </c>
      <c r="E810" s="4">
        <f t="shared" si="49"/>
        <v>394.153085823418</v>
      </c>
      <c r="F810" s="4">
        <f t="shared" si="50"/>
        <v>0.66529102618506819</v>
      </c>
      <c r="G810" s="5">
        <f t="shared" si="51"/>
        <v>288259.23405567114</v>
      </c>
      <c r="H810" s="4">
        <f t="shared" si="48"/>
        <v>0.51752106652723728</v>
      </c>
    </row>
    <row r="811" spans="1:8" x14ac:dyDescent="0.25">
      <c r="A811" t="s">
        <v>0</v>
      </c>
      <c r="B811" s="1">
        <v>18729.4849024711</v>
      </c>
      <c r="C811" s="1">
        <v>131.64870071282999</v>
      </c>
      <c r="D811" s="1">
        <v>262.48048756280298</v>
      </c>
      <c r="E811" s="4">
        <f t="shared" si="49"/>
        <v>394.12918827563294</v>
      </c>
      <c r="F811" s="4">
        <f t="shared" si="50"/>
        <v>0.66597576472625553</v>
      </c>
      <c r="G811" s="5">
        <f t="shared" si="51"/>
        <v>288390.88275638397</v>
      </c>
      <c r="H811" s="4">
        <f t="shared" si="48"/>
        <v>0.51775741967034827</v>
      </c>
    </row>
    <row r="812" spans="1:8" x14ac:dyDescent="0.25">
      <c r="A812" t="s">
        <v>0</v>
      </c>
      <c r="B812" s="1">
        <v>18753.4849024711</v>
      </c>
      <c r="C812" s="1">
        <v>131.36950219661199</v>
      </c>
      <c r="D812" s="1">
        <v>262.734382519338</v>
      </c>
      <c r="E812" s="4">
        <f t="shared" si="49"/>
        <v>394.10388471595002</v>
      </c>
      <c r="F812" s="4">
        <f t="shared" si="50"/>
        <v>0.66666275748259507</v>
      </c>
      <c r="G812" s="5">
        <f t="shared" si="51"/>
        <v>288522.25225858059</v>
      </c>
      <c r="H812" s="4">
        <f t="shared" si="48"/>
        <v>0.51799327155939068</v>
      </c>
    </row>
    <row r="813" spans="1:8" x14ac:dyDescent="0.25">
      <c r="A813" t="s">
        <v>0</v>
      </c>
      <c r="B813" s="1">
        <v>18777.4849024711</v>
      </c>
      <c r="C813" s="1">
        <v>131.094413383747</v>
      </c>
      <c r="D813" s="1">
        <v>262.99512536053902</v>
      </c>
      <c r="E813" s="4">
        <f t="shared" si="49"/>
        <v>394.08953874428602</v>
      </c>
      <c r="F813" s="4">
        <f t="shared" si="50"/>
        <v>0.6673486593897876</v>
      </c>
      <c r="G813" s="5">
        <f t="shared" si="51"/>
        <v>288653.34667196433</v>
      </c>
      <c r="H813" s="4">
        <f t="shared" si="48"/>
        <v>0.51822862957264693</v>
      </c>
    </row>
    <row r="814" spans="1:8" x14ac:dyDescent="0.25">
      <c r="A814" t="s">
        <v>0</v>
      </c>
      <c r="B814" s="1">
        <v>18801.4849024711</v>
      </c>
      <c r="C814" s="1">
        <v>130.827410912548</v>
      </c>
      <c r="D814" s="1">
        <v>263.27241699222901</v>
      </c>
      <c r="E814" s="4">
        <f t="shared" si="49"/>
        <v>394.09982790477704</v>
      </c>
      <c r="F814" s="4">
        <f t="shared" si="50"/>
        <v>0.66803484384124434</v>
      </c>
      <c r="G814" s="5">
        <f t="shared" si="51"/>
        <v>288784.17408287688</v>
      </c>
      <c r="H814" s="4">
        <f t="shared" si="48"/>
        <v>0.5184635082277862</v>
      </c>
    </row>
    <row r="815" spans="1:8" x14ac:dyDescent="0.25">
      <c r="A815" t="s">
        <v>0</v>
      </c>
      <c r="B815" s="1">
        <v>18825.4849024711</v>
      </c>
      <c r="C815" s="1">
        <v>130.55795477062901</v>
      </c>
      <c r="D815" s="1">
        <v>263.54427174633003</v>
      </c>
      <c r="E815" s="4">
        <f t="shared" si="49"/>
        <v>394.10222651695904</v>
      </c>
      <c r="F815" s="4">
        <f t="shared" si="50"/>
        <v>0.66872058571074622</v>
      </c>
      <c r="G815" s="5">
        <f t="shared" si="51"/>
        <v>288914.73203764751</v>
      </c>
      <c r="H815" s="4">
        <f t="shared" si="48"/>
        <v>0.51869790311965447</v>
      </c>
    </row>
    <row r="816" spans="1:8" x14ac:dyDescent="0.25">
      <c r="A816" t="s">
        <v>0</v>
      </c>
      <c r="B816" s="1">
        <v>18849.4849024711</v>
      </c>
      <c r="C816" s="1">
        <v>130.318232274439</v>
      </c>
      <c r="D816" s="1">
        <v>263.87572051589001</v>
      </c>
      <c r="E816" s="4">
        <f t="shared" si="49"/>
        <v>394.19395279032904</v>
      </c>
      <c r="F816" s="4">
        <f t="shared" si="50"/>
        <v>0.66940580556354945</v>
      </c>
      <c r="G816" s="5">
        <f t="shared" si="51"/>
        <v>289045.05026992195</v>
      </c>
      <c r="H816" s="4">
        <f t="shared" si="48"/>
        <v>0.51893186763002142</v>
      </c>
    </row>
    <row r="817" spans="1:8" x14ac:dyDescent="0.25">
      <c r="A817" t="s">
        <v>0</v>
      </c>
      <c r="B817" s="1">
        <v>18873.4849024711</v>
      </c>
      <c r="C817" s="1">
        <v>130.08311831735699</v>
      </c>
      <c r="D817" s="1">
        <v>264.21439580249699</v>
      </c>
      <c r="E817" s="4">
        <f t="shared" si="49"/>
        <v>394.29751411985399</v>
      </c>
      <c r="F817" s="4">
        <f t="shared" si="50"/>
        <v>0.67008892103282236</v>
      </c>
      <c r="G817" s="5">
        <f t="shared" si="51"/>
        <v>289175.13338823931</v>
      </c>
      <c r="H817" s="4">
        <f t="shared" si="48"/>
        <v>0.51916541003274563</v>
      </c>
    </row>
    <row r="818" spans="1:8" x14ac:dyDescent="0.25">
      <c r="A818" t="s">
        <v>0</v>
      </c>
      <c r="B818" s="1">
        <v>18897.4849024711</v>
      </c>
      <c r="C818" s="1">
        <v>129.839990774635</v>
      </c>
      <c r="D818" s="1">
        <v>264.53356018837002</v>
      </c>
      <c r="E818" s="4">
        <f t="shared" si="49"/>
        <v>394.37355096300502</v>
      </c>
      <c r="F818" s="4">
        <f t="shared" si="50"/>
        <v>0.67076901973374248</v>
      </c>
      <c r="G818" s="5">
        <f t="shared" si="51"/>
        <v>289304.97337901394</v>
      </c>
      <c r="H818" s="4">
        <f t="shared" si="48"/>
        <v>0.51939851594077913</v>
      </c>
    </row>
    <row r="819" spans="1:8" x14ac:dyDescent="0.25">
      <c r="A819" t="s">
        <v>0</v>
      </c>
      <c r="B819" s="1">
        <v>18921.4849024711</v>
      </c>
      <c r="C819" s="1">
        <v>129.60687887476499</v>
      </c>
      <c r="D819" s="1">
        <v>264.88101877998201</v>
      </c>
      <c r="E819" s="4">
        <f t="shared" si="49"/>
        <v>394.48789765474703</v>
      </c>
      <c r="F819" s="4">
        <f t="shared" si="50"/>
        <v>0.67145537380161657</v>
      </c>
      <c r="G819" s="5">
        <f t="shared" si="51"/>
        <v>289434.58025788871</v>
      </c>
      <c r="H819" s="4">
        <f t="shared" si="48"/>
        <v>0.51963120333552726</v>
      </c>
    </row>
    <row r="820" spans="1:8" x14ac:dyDescent="0.25">
      <c r="A820" t="s">
        <v>0</v>
      </c>
      <c r="B820" s="1">
        <v>18945.4849024711</v>
      </c>
      <c r="C820" s="1">
        <v>129.37163577048301</v>
      </c>
      <c r="D820" s="1">
        <v>265.22106003634599</v>
      </c>
      <c r="E820" s="4">
        <f t="shared" si="49"/>
        <v>394.592695806829</v>
      </c>
      <c r="F820" s="4">
        <f t="shared" si="50"/>
        <v>0.67213879743527671</v>
      </c>
      <c r="G820" s="5">
        <f t="shared" si="51"/>
        <v>289563.95189365919</v>
      </c>
      <c r="H820" s="4">
        <f t="shared" si="48"/>
        <v>0.51986346839077058</v>
      </c>
    </row>
    <row r="821" spans="1:8" x14ac:dyDescent="0.25">
      <c r="A821" t="s">
        <v>0</v>
      </c>
      <c r="B821" s="1">
        <v>18969.4849024711</v>
      </c>
      <c r="C821" s="1">
        <v>129.13462661951701</v>
      </c>
      <c r="D821" s="1">
        <v>265.55261158148602</v>
      </c>
      <c r="E821" s="4">
        <f t="shared" si="49"/>
        <v>394.68723820100303</v>
      </c>
      <c r="F821" s="4">
        <f t="shared" si="50"/>
        <v>0.67281783113100713</v>
      </c>
      <c r="G821" s="5">
        <f t="shared" si="51"/>
        <v>289693.08652027871</v>
      </c>
      <c r="H821" s="4">
        <f t="shared" si="48"/>
        <v>0.52009530793586844</v>
      </c>
    </row>
    <row r="822" spans="1:8" x14ac:dyDescent="0.25">
      <c r="A822" t="s">
        <v>0</v>
      </c>
      <c r="B822" s="1">
        <v>18993.4849024711</v>
      </c>
      <c r="C822" s="1">
        <v>128.89556910604</v>
      </c>
      <c r="D822" s="1">
        <v>265.87438893615001</v>
      </c>
      <c r="E822" s="4">
        <f t="shared" si="49"/>
        <v>394.76995804219001</v>
      </c>
      <c r="F822" s="4">
        <f t="shared" si="50"/>
        <v>0.67349195023532005</v>
      </c>
      <c r="G822" s="5">
        <f t="shared" si="51"/>
        <v>289821.98208938475</v>
      </c>
      <c r="H822" s="4">
        <f t="shared" si="48"/>
        <v>0.52032671829332988</v>
      </c>
    </row>
    <row r="823" spans="1:8" x14ac:dyDescent="0.25">
      <c r="A823" t="s">
        <v>0</v>
      </c>
      <c r="B823" s="1">
        <v>19017.4849024711</v>
      </c>
      <c r="C823" s="1">
        <v>128.655460178677</v>
      </c>
      <c r="D823" s="1">
        <v>266.18936398845102</v>
      </c>
      <c r="E823" s="4">
        <f t="shared" si="49"/>
        <v>394.84482416712802</v>
      </c>
      <c r="F823" s="4">
        <f t="shared" si="50"/>
        <v>0.67416196869223655</v>
      </c>
      <c r="G823" s="5">
        <f t="shared" si="51"/>
        <v>289950.63754956343</v>
      </c>
      <c r="H823" s="4">
        <f t="shared" si="48"/>
        <v>0.52055769757551784</v>
      </c>
    </row>
    <row r="824" spans="1:8" x14ac:dyDescent="0.25">
      <c r="A824" t="s">
        <v>0</v>
      </c>
      <c r="B824" s="1">
        <v>19041.4849024711</v>
      </c>
      <c r="C824" s="1">
        <v>128.41481716302201</v>
      </c>
      <c r="D824" s="1">
        <v>266.49903688208701</v>
      </c>
      <c r="E824" s="4">
        <f t="shared" si="49"/>
        <v>394.91385404510902</v>
      </c>
      <c r="F824" s="4">
        <f t="shared" si="50"/>
        <v>0.6748282800219163</v>
      </c>
      <c r="G824" s="5">
        <f t="shared" si="51"/>
        <v>290079.05236672645</v>
      </c>
      <c r="H824" s="4">
        <f t="shared" si="48"/>
        <v>0.52078824482356634</v>
      </c>
    </row>
    <row r="825" spans="1:8" x14ac:dyDescent="0.25">
      <c r="A825" t="s">
        <v>0</v>
      </c>
      <c r="B825" s="1">
        <v>19065.4849024711</v>
      </c>
      <c r="C825" s="1">
        <v>128.17407532548501</v>
      </c>
      <c r="D825" s="1">
        <v>266.80460644800002</v>
      </c>
      <c r="E825" s="4">
        <f t="shared" si="49"/>
        <v>394.97868177348505</v>
      </c>
      <c r="F825" s="4">
        <f t="shared" si="50"/>
        <v>0.67549115625690614</v>
      </c>
      <c r="G825" s="5">
        <f t="shared" si="51"/>
        <v>290207.22644205194</v>
      </c>
      <c r="H825" s="4">
        <f t="shared" si="48"/>
        <v>0.52101835986005729</v>
      </c>
    </row>
    <row r="826" spans="1:8" x14ac:dyDescent="0.25">
      <c r="A826" t="s">
        <v>0</v>
      </c>
      <c r="B826" s="1">
        <v>19089.4849024711</v>
      </c>
      <c r="C826" s="1">
        <v>127.933486138237</v>
      </c>
      <c r="D826" s="1">
        <v>267.10682972794098</v>
      </c>
      <c r="E826" s="4">
        <f t="shared" si="49"/>
        <v>395.04031586617799</v>
      </c>
      <c r="F826" s="4">
        <f t="shared" si="50"/>
        <v>0.67615081043633241</v>
      </c>
      <c r="G826" s="5">
        <f t="shared" si="51"/>
        <v>290335.15992819017</v>
      </c>
      <c r="H826" s="4">
        <f t="shared" si="48"/>
        <v>0.52124804295904881</v>
      </c>
    </row>
    <row r="827" spans="1:8" x14ac:dyDescent="0.25">
      <c r="A827" t="s">
        <v>0</v>
      </c>
      <c r="B827" s="1">
        <v>19113.4849024711</v>
      </c>
      <c r="C827" s="1">
        <v>127.693236467952</v>
      </c>
      <c r="D827" s="1">
        <v>267.40624483890099</v>
      </c>
      <c r="E827" s="4">
        <f t="shared" si="49"/>
        <v>395.09948130685302</v>
      </c>
      <c r="F827" s="4">
        <f t="shared" si="50"/>
        <v>0.6768073801423713</v>
      </c>
      <c r="G827" s="5">
        <f t="shared" si="51"/>
        <v>290462.85316465813</v>
      </c>
      <c r="H827" s="4">
        <f t="shared" si="48"/>
        <v>0.52147729473008642</v>
      </c>
    </row>
    <row r="828" spans="1:8" x14ac:dyDescent="0.25">
      <c r="A828" t="s">
        <v>0</v>
      </c>
      <c r="B828" s="1">
        <v>19137.4849024711</v>
      </c>
      <c r="C828" s="1">
        <v>127.453443677222</v>
      </c>
      <c r="D828" s="1">
        <v>267.70321995360399</v>
      </c>
      <c r="E828" s="4">
        <f t="shared" si="49"/>
        <v>395.15666363082596</v>
      </c>
      <c r="F828" s="4">
        <f t="shared" si="50"/>
        <v>0.67746097837212482</v>
      </c>
      <c r="G828" s="5">
        <f t="shared" si="51"/>
        <v>290590.30660833535</v>
      </c>
      <c r="H828" s="4">
        <f t="shared" si="48"/>
        <v>0.52170611599342076</v>
      </c>
    </row>
    <row r="829" spans="1:8" x14ac:dyDescent="0.25">
      <c r="A829" t="s">
        <v>0</v>
      </c>
      <c r="B829" s="1">
        <v>19161.4849024711</v>
      </c>
      <c r="C829" s="1">
        <v>127.214192830608</v>
      </c>
      <c r="D829" s="1">
        <v>267.998020239916</v>
      </c>
      <c r="E829" s="4">
        <f t="shared" si="49"/>
        <v>395.212213070524</v>
      </c>
      <c r="F829" s="4">
        <f t="shared" si="50"/>
        <v>0.67811168627041607</v>
      </c>
      <c r="G829" s="5">
        <f t="shared" si="51"/>
        <v>290717.52080116596</v>
      </c>
      <c r="H829" s="4">
        <f t="shared" si="48"/>
        <v>0.52193450772202143</v>
      </c>
    </row>
    <row r="830" spans="1:8" x14ac:dyDescent="0.25">
      <c r="A830" t="s">
        <v>0</v>
      </c>
      <c r="B830" s="1">
        <v>19185.4849024711</v>
      </c>
      <c r="C830" s="1">
        <v>126.975541138846</v>
      </c>
      <c r="D830" s="1">
        <v>268.29083784244699</v>
      </c>
      <c r="E830" s="4">
        <f t="shared" si="49"/>
        <v>395.26637898129297</v>
      </c>
      <c r="F830" s="4">
        <f t="shared" si="50"/>
        <v>0.6787595710363834</v>
      </c>
      <c r="G830" s="5">
        <f t="shared" si="51"/>
        <v>290844.4963423048</v>
      </c>
      <c r="H830" s="4">
        <f t="shared" si="48"/>
        <v>0.52216247099157054</v>
      </c>
    </row>
    <row r="831" spans="1:8" x14ac:dyDescent="0.25">
      <c r="A831" t="s">
        <v>0</v>
      </c>
      <c r="B831" s="1">
        <v>19209.4849024711</v>
      </c>
      <c r="C831" s="1">
        <v>126.73753029986899</v>
      </c>
      <c r="D831" s="1">
        <v>268.58181666689001</v>
      </c>
      <c r="E831" s="4">
        <f t="shared" si="49"/>
        <v>395.31934696675899</v>
      </c>
      <c r="F831" s="4">
        <f t="shared" si="50"/>
        <v>0.67940468567422307</v>
      </c>
      <c r="G831" s="5">
        <f t="shared" si="51"/>
        <v>290971.23387260467</v>
      </c>
      <c r="H831" s="4">
        <f t="shared" si="48"/>
        <v>0.52239000695261162</v>
      </c>
    </row>
    <row r="832" spans="1:8" x14ac:dyDescent="0.25">
      <c r="A832" t="s">
        <v>0</v>
      </c>
      <c r="B832" s="1">
        <v>19233.4849024711</v>
      </c>
      <c r="C832" s="1">
        <v>126.50019009213401</v>
      </c>
      <c r="D832" s="1">
        <v>268.87106614701003</v>
      </c>
      <c r="E832" s="4">
        <f t="shared" si="49"/>
        <v>395.37125623914403</v>
      </c>
      <c r="F832" s="4">
        <f t="shared" si="50"/>
        <v>0.68004707450048119</v>
      </c>
      <c r="G832" s="5">
        <f t="shared" si="51"/>
        <v>291097.73406269681</v>
      </c>
      <c r="H832" s="4">
        <f t="shared" si="48"/>
        <v>0.52261711680915046</v>
      </c>
    </row>
    <row r="833" spans="1:8" x14ac:dyDescent="0.25">
      <c r="A833" t="s">
        <v>0</v>
      </c>
      <c r="B833" s="1">
        <v>19257.4849024711</v>
      </c>
      <c r="C833" s="1">
        <v>126.26354193338101</v>
      </c>
      <c r="D833" s="1">
        <v>269.15867179898402</v>
      </c>
      <c r="E833" s="4">
        <f t="shared" si="49"/>
        <v>395.42221373236504</v>
      </c>
      <c r="F833" s="4">
        <f t="shared" si="50"/>
        <v>0.68068677593606208</v>
      </c>
      <c r="G833" s="5">
        <f t="shared" si="51"/>
        <v>291223.99760463019</v>
      </c>
      <c r="H833" s="4">
        <f t="shared" si="48"/>
        <v>0.52284380180364487</v>
      </c>
    </row>
    <row r="834" spans="1:8" x14ac:dyDescent="0.25">
      <c r="A834" t="s">
        <v>0</v>
      </c>
      <c r="B834" s="1">
        <v>19281.4849024711</v>
      </c>
      <c r="C834" s="1">
        <v>126.027600976522</v>
      </c>
      <c r="D834" s="1">
        <v>269.44470283857601</v>
      </c>
      <c r="E834" s="4">
        <f t="shared" si="49"/>
        <v>395.47230381509803</v>
      </c>
      <c r="F834" s="4">
        <f t="shared" si="50"/>
        <v>0.68132382530776192</v>
      </c>
      <c r="G834" s="5">
        <f t="shared" si="51"/>
        <v>291350.02520560671</v>
      </c>
      <c r="H834" s="4">
        <f t="shared" si="48"/>
        <v>0.52307006320575711</v>
      </c>
    </row>
    <row r="835" spans="1:8" x14ac:dyDescent="0.25">
      <c r="A835" t="s">
        <v>0</v>
      </c>
      <c r="B835" s="1">
        <v>19305.4849024711</v>
      </c>
      <c r="C835" s="1">
        <v>125.79237888799901</v>
      </c>
      <c r="D835" s="1">
        <v>269.72921628179</v>
      </c>
      <c r="E835" s="4">
        <f t="shared" si="49"/>
        <v>395.52159516978901</v>
      </c>
      <c r="F835" s="4">
        <f t="shared" si="50"/>
        <v>0.68195825354618367</v>
      </c>
      <c r="G835" s="5">
        <f t="shared" si="51"/>
        <v>291475.81758449471</v>
      </c>
      <c r="H835" s="4">
        <f t="shared" si="48"/>
        <v>0.52329590230609468</v>
      </c>
    </row>
    <row r="836" spans="1:8" x14ac:dyDescent="0.25">
      <c r="A836" t="s">
        <v>0</v>
      </c>
      <c r="B836" s="1">
        <v>19329.4849024711</v>
      </c>
      <c r="C836" s="1">
        <v>125.557884395646</v>
      </c>
      <c r="D836" s="1">
        <v>270.01225913858798</v>
      </c>
      <c r="E836" s="4">
        <f t="shared" si="49"/>
        <v>395.57014353423398</v>
      </c>
      <c r="F836" s="4">
        <f t="shared" si="50"/>
        <v>0.68259008813495092</v>
      </c>
      <c r="G836" s="5">
        <f t="shared" si="51"/>
        <v>291601.37546889036</v>
      </c>
      <c r="H836" s="4">
        <f t="shared" ref="H836:H899" si="52">G836/$D$1</f>
        <v>0.52352132041093424</v>
      </c>
    </row>
    <row r="837" spans="1:8" x14ac:dyDescent="0.25">
      <c r="A837" t="s">
        <v>0</v>
      </c>
      <c r="B837" s="1">
        <v>19353.4849024711</v>
      </c>
      <c r="C837" s="1">
        <v>125.324123621743</v>
      </c>
      <c r="D837" s="1">
        <v>270.29387021804001</v>
      </c>
      <c r="E837" s="4">
        <f t="shared" ref="E837:E900" si="53">SUM(C837,D837)</f>
        <v>395.61799383978303</v>
      </c>
      <c r="F837" s="4">
        <f t="shared" ref="F837:F900" si="54">D837/E837</f>
        <v>0.68321935409111689</v>
      </c>
      <c r="G837" s="5">
        <f t="shared" ref="G837:G900" si="55">G836+C837/24*(B837-B836)</f>
        <v>291726.6995925121</v>
      </c>
      <c r="H837" s="4">
        <f t="shared" si="52"/>
        <v>0.52374631883754419</v>
      </c>
    </row>
    <row r="838" spans="1:8" x14ac:dyDescent="0.25">
      <c r="A838" t="s">
        <v>0</v>
      </c>
      <c r="B838" s="1">
        <v>19377.4849024711</v>
      </c>
      <c r="C838" s="1">
        <v>125.091101012541</v>
      </c>
      <c r="D838" s="1">
        <v>270.57408359757301</v>
      </c>
      <c r="E838" s="4">
        <f t="shared" si="53"/>
        <v>395.66518461011401</v>
      </c>
      <c r="F838" s="4">
        <f t="shared" si="54"/>
        <v>0.683846075221895</v>
      </c>
      <c r="G838" s="5">
        <f t="shared" si="55"/>
        <v>291851.79069352464</v>
      </c>
      <c r="H838" s="4">
        <f t="shared" si="52"/>
        <v>0.52397089891117532</v>
      </c>
    </row>
    <row r="839" spans="1:8" x14ac:dyDescent="0.25">
      <c r="A839" t="s">
        <v>0</v>
      </c>
      <c r="B839" s="1">
        <v>19401.4849024711</v>
      </c>
      <c r="C839" s="1">
        <v>124.85881995951</v>
      </c>
      <c r="D839" s="1">
        <v>270.85292862956697</v>
      </c>
      <c r="E839" s="4">
        <f t="shared" si="53"/>
        <v>395.71174858907699</v>
      </c>
      <c r="F839" s="4">
        <f t="shared" si="54"/>
        <v>0.6844702731099136</v>
      </c>
      <c r="G839" s="5">
        <f t="shared" si="55"/>
        <v>291976.64951348415</v>
      </c>
      <c r="H839" s="4">
        <f t="shared" si="52"/>
        <v>0.52419506196316723</v>
      </c>
    </row>
    <row r="840" spans="1:8" x14ac:dyDescent="0.25">
      <c r="A840" t="s">
        <v>0</v>
      </c>
      <c r="B840" s="1">
        <v>19425.4849024711</v>
      </c>
      <c r="C840" s="1">
        <v>124.627282821573</v>
      </c>
      <c r="D840" s="1">
        <v>271.13043145842602</v>
      </c>
      <c r="E840" s="4">
        <f t="shared" si="53"/>
        <v>395.75771427999905</v>
      </c>
      <c r="F840" s="4">
        <f t="shared" si="54"/>
        <v>0.68509196833141428</v>
      </c>
      <c r="G840" s="5">
        <f t="shared" si="55"/>
        <v>292101.27679630573</v>
      </c>
      <c r="H840" s="4">
        <f t="shared" si="52"/>
        <v>0.52441880932909468</v>
      </c>
    </row>
    <row r="841" spans="1:8" x14ac:dyDescent="0.25">
      <c r="A841" t="s">
        <v>0</v>
      </c>
      <c r="B841" s="1">
        <v>19449.4849024711</v>
      </c>
      <c r="C841" s="1">
        <v>124.396491031686</v>
      </c>
      <c r="D841" s="1">
        <v>271.40661565308898</v>
      </c>
      <c r="E841" s="4">
        <f t="shared" si="53"/>
        <v>395.803106684775</v>
      </c>
      <c r="F841" s="4">
        <f t="shared" si="54"/>
        <v>0.68571118081001392</v>
      </c>
      <c r="G841" s="5">
        <f t="shared" si="55"/>
        <v>292225.67328733741</v>
      </c>
      <c r="H841" s="4">
        <f t="shared" si="52"/>
        <v>0.52464214234710482</v>
      </c>
    </row>
    <row r="842" spans="1:8" x14ac:dyDescent="0.25">
      <c r="A842" t="s">
        <v>0</v>
      </c>
      <c r="B842" s="1">
        <v>19473.4849024711</v>
      </c>
      <c r="C842" s="1">
        <v>124.166444872273</v>
      </c>
      <c r="D842" s="1">
        <v>271.68150217148599</v>
      </c>
      <c r="E842" s="4">
        <f t="shared" si="53"/>
        <v>395.84794704375901</v>
      </c>
      <c r="F842" s="4">
        <f t="shared" si="54"/>
        <v>0.68632793020763849</v>
      </c>
      <c r="G842" s="5">
        <f t="shared" si="55"/>
        <v>292349.83973220969</v>
      </c>
      <c r="H842" s="4">
        <f t="shared" si="52"/>
        <v>0.52486506235585217</v>
      </c>
    </row>
    <row r="843" spans="1:8" x14ac:dyDescent="0.25">
      <c r="A843" t="s">
        <v>0</v>
      </c>
      <c r="B843" s="1">
        <v>19497.4849024711</v>
      </c>
      <c r="C843" s="1">
        <v>123.937144566909</v>
      </c>
      <c r="D843" s="1">
        <v>271.95510995876901</v>
      </c>
      <c r="E843" s="4">
        <f t="shared" si="53"/>
        <v>395.89225452567803</v>
      </c>
      <c r="F843" s="4">
        <f t="shared" si="54"/>
        <v>0.68694223453449677</v>
      </c>
      <c r="G843" s="5">
        <f t="shared" si="55"/>
        <v>292473.7768767766</v>
      </c>
      <c r="H843" s="4">
        <f t="shared" si="52"/>
        <v>0.52508757069439249</v>
      </c>
    </row>
    <row r="844" spans="1:8" x14ac:dyDescent="0.25">
      <c r="A844" t="s">
        <v>0</v>
      </c>
      <c r="B844" s="1">
        <v>19521.4849024711</v>
      </c>
      <c r="C844" s="1">
        <v>123.70858964021301</v>
      </c>
      <c r="D844" s="1">
        <v>272.227456260807</v>
      </c>
      <c r="E844" s="4">
        <f t="shared" si="53"/>
        <v>395.93604590102001</v>
      </c>
      <c r="F844" s="4">
        <f t="shared" si="54"/>
        <v>0.68755411152653956</v>
      </c>
      <c r="G844" s="5">
        <f t="shared" si="55"/>
        <v>292597.48546641681</v>
      </c>
      <c r="H844" s="4">
        <f t="shared" si="52"/>
        <v>0.52530966870092788</v>
      </c>
    </row>
    <row r="845" spans="1:8" x14ac:dyDescent="0.25">
      <c r="A845" t="s">
        <v>0</v>
      </c>
      <c r="B845" s="1">
        <v>19545.4849024711</v>
      </c>
      <c r="C845" s="1">
        <v>123.480779081175</v>
      </c>
      <c r="D845" s="1">
        <v>272.49855709102098</v>
      </c>
      <c r="E845" s="4">
        <f t="shared" si="53"/>
        <v>395.97933617219599</v>
      </c>
      <c r="F845" s="4">
        <f t="shared" si="54"/>
        <v>0.68816357874927592</v>
      </c>
      <c r="G845" s="5">
        <f t="shared" si="55"/>
        <v>292720.96624549798</v>
      </c>
      <c r="H845" s="4">
        <f t="shared" si="52"/>
        <v>0.52553135771184556</v>
      </c>
    </row>
    <row r="846" spans="1:8" x14ac:dyDescent="0.25">
      <c r="A846" t="s">
        <v>0</v>
      </c>
      <c r="B846" s="1">
        <v>19569.4849024711</v>
      </c>
      <c r="C846" s="1">
        <v>123.25371165206801</v>
      </c>
      <c r="D846" s="1">
        <v>272.76842728804297</v>
      </c>
      <c r="E846" s="4">
        <f t="shared" si="53"/>
        <v>396.02213894011095</v>
      </c>
      <c r="F846" s="4">
        <f t="shared" si="54"/>
        <v>0.6887706531207155</v>
      </c>
      <c r="G846" s="5">
        <f t="shared" si="55"/>
        <v>292844.21995715005</v>
      </c>
      <c r="H846" s="4">
        <f t="shared" si="52"/>
        <v>0.52575263906131064</v>
      </c>
    </row>
    <row r="847" spans="1:8" x14ac:dyDescent="0.25">
      <c r="A847" t="s">
        <v>0</v>
      </c>
      <c r="B847" s="1">
        <v>19593.4849024711</v>
      </c>
      <c r="C847" s="1">
        <v>123.02738607418701</v>
      </c>
      <c r="D847" s="1">
        <v>273.03708066628298</v>
      </c>
      <c r="E847" s="4">
        <f t="shared" si="53"/>
        <v>396.06446674046998</v>
      </c>
      <c r="F847" s="4">
        <f t="shared" si="54"/>
        <v>0.68937535071833789</v>
      </c>
      <c r="G847" s="5">
        <f t="shared" si="55"/>
        <v>292967.24734322424</v>
      </c>
      <c r="H847" s="4">
        <f t="shared" si="52"/>
        <v>0.52597351408119253</v>
      </c>
    </row>
    <row r="848" spans="1:8" x14ac:dyDescent="0.25">
      <c r="A848" t="s">
        <v>0</v>
      </c>
      <c r="B848" s="1">
        <v>19617.4849024711</v>
      </c>
      <c r="C848" s="1">
        <v>122.801800706074</v>
      </c>
      <c r="D848" s="1">
        <v>273.30453060392699</v>
      </c>
      <c r="E848" s="4">
        <f t="shared" si="53"/>
        <v>396.106331310001</v>
      </c>
      <c r="F848" s="4">
        <f t="shared" si="54"/>
        <v>0.68997768780937063</v>
      </c>
      <c r="G848" s="5">
        <f t="shared" si="55"/>
        <v>293090.04914393032</v>
      </c>
      <c r="H848" s="4">
        <f t="shared" si="52"/>
        <v>0.52619398410041351</v>
      </c>
    </row>
    <row r="849" spans="1:8" x14ac:dyDescent="0.25">
      <c r="A849" t="s">
        <v>0</v>
      </c>
      <c r="B849" s="1">
        <v>19641.4849024711</v>
      </c>
      <c r="C849" s="1">
        <v>122.57695311366101</v>
      </c>
      <c r="D849" s="1">
        <v>273.57078908775202</v>
      </c>
      <c r="E849" s="4">
        <f t="shared" si="53"/>
        <v>396.14774220141305</v>
      </c>
      <c r="F849" s="4">
        <f t="shared" si="54"/>
        <v>0.69057768086094673</v>
      </c>
      <c r="G849" s="5">
        <f t="shared" si="55"/>
        <v>293212.62609704398</v>
      </c>
      <c r="H849" s="4">
        <f t="shared" si="52"/>
        <v>0.52641405044352596</v>
      </c>
    </row>
    <row r="850" spans="1:8" x14ac:dyDescent="0.25">
      <c r="A850" t="s">
        <v>0</v>
      </c>
      <c r="B850" s="1">
        <v>19665.4849024711</v>
      </c>
      <c r="C850" s="1">
        <v>122.35284119809501</v>
      </c>
      <c r="D850" s="1">
        <v>273.835866718989</v>
      </c>
      <c r="E850" s="4">
        <f t="shared" si="53"/>
        <v>396.188707917084</v>
      </c>
      <c r="F850" s="4">
        <f t="shared" si="54"/>
        <v>0.69117534459437069</v>
      </c>
      <c r="G850" s="5">
        <f t="shared" si="55"/>
        <v>293334.97893824207</v>
      </c>
      <c r="H850" s="4">
        <f t="shared" si="52"/>
        <v>0.52663371443131435</v>
      </c>
    </row>
    <row r="851" spans="1:8" x14ac:dyDescent="0.25">
      <c r="A851" t="s">
        <v>0</v>
      </c>
      <c r="B851" s="1">
        <v>19689.4849024711</v>
      </c>
      <c r="C851" s="1">
        <v>122.12946280109399</v>
      </c>
      <c r="D851" s="1">
        <v>274.09977471044101</v>
      </c>
      <c r="E851" s="4">
        <f t="shared" si="53"/>
        <v>396.22923751153502</v>
      </c>
      <c r="F851" s="4">
        <f t="shared" si="54"/>
        <v>0.69177069423722526</v>
      </c>
      <c r="G851" s="5">
        <f t="shared" si="55"/>
        <v>293457.10840104317</v>
      </c>
      <c r="H851" s="4">
        <f t="shared" si="52"/>
        <v>0.52685297738068793</v>
      </c>
    </row>
    <row r="852" spans="1:8" x14ac:dyDescent="0.25">
      <c r="A852" t="s">
        <v>0</v>
      </c>
      <c r="B852" s="1">
        <v>19713.4849024711</v>
      </c>
      <c r="C852" s="1">
        <v>121.906815198191</v>
      </c>
      <c r="D852" s="1">
        <v>274.36252321550199</v>
      </c>
      <c r="E852" s="4">
        <f t="shared" si="53"/>
        <v>396.26933841369299</v>
      </c>
      <c r="F852" s="4">
        <f t="shared" si="54"/>
        <v>0.69236374510781851</v>
      </c>
      <c r="G852" s="5">
        <f t="shared" si="55"/>
        <v>293579.01521624136</v>
      </c>
      <c r="H852" s="4">
        <f t="shared" si="52"/>
        <v>0.52707184060366497</v>
      </c>
    </row>
    <row r="853" spans="1:8" x14ac:dyDescent="0.25">
      <c r="A853" t="s">
        <v>0</v>
      </c>
      <c r="B853" s="1">
        <v>19737.4849024711</v>
      </c>
      <c r="C853" s="1">
        <v>121.68489541794401</v>
      </c>
      <c r="D853" s="1">
        <v>274.62412098138799</v>
      </c>
      <c r="E853" s="4">
        <f t="shared" si="53"/>
        <v>396.30901639933199</v>
      </c>
      <c r="F853" s="4">
        <f t="shared" si="54"/>
        <v>0.69295451180113721</v>
      </c>
      <c r="G853" s="5">
        <f t="shared" si="55"/>
        <v>293700.7001116593</v>
      </c>
      <c r="H853" s="4">
        <f t="shared" si="52"/>
        <v>0.52729030540692878</v>
      </c>
    </row>
    <row r="854" spans="1:8" x14ac:dyDescent="0.25">
      <c r="A854" t="s">
        <v>0</v>
      </c>
      <c r="B854" s="1">
        <v>19761.4849024711</v>
      </c>
      <c r="C854" s="1">
        <v>121.463700961147</v>
      </c>
      <c r="D854" s="1">
        <v>274.88457772476198</v>
      </c>
      <c r="E854" s="4">
        <f t="shared" si="53"/>
        <v>396.34827868590901</v>
      </c>
      <c r="F854" s="4">
        <f t="shared" si="54"/>
        <v>0.69354300878041053</v>
      </c>
      <c r="G854" s="5">
        <f t="shared" si="55"/>
        <v>293822.16381262045</v>
      </c>
      <c r="H854" s="4">
        <f t="shared" si="52"/>
        <v>0.52750837309267584</v>
      </c>
    </row>
    <row r="855" spans="1:8" x14ac:dyDescent="0.25">
      <c r="A855" t="s">
        <v>0</v>
      </c>
      <c r="B855" s="1">
        <v>19785.4849024711</v>
      </c>
      <c r="C855" s="1">
        <v>121.24322945508101</v>
      </c>
      <c r="D855" s="1">
        <v>275.14390271162802</v>
      </c>
      <c r="E855" s="4">
        <f t="shared" si="53"/>
        <v>396.38713216670902</v>
      </c>
      <c r="F855" s="4">
        <f t="shared" si="54"/>
        <v>0.69412924987663427</v>
      </c>
      <c r="G855" s="5">
        <f t="shared" si="55"/>
        <v>293943.40704207553</v>
      </c>
      <c r="H855" s="4">
        <f t="shared" si="52"/>
        <v>0.52772604495884301</v>
      </c>
    </row>
    <row r="856" spans="1:8" x14ac:dyDescent="0.25">
      <c r="A856" t="s">
        <v>0</v>
      </c>
      <c r="B856" s="1">
        <v>19809.4849024711</v>
      </c>
      <c r="C856" s="1">
        <v>121.023478047805</v>
      </c>
      <c r="D856" s="1">
        <v>275.40210484327702</v>
      </c>
      <c r="E856" s="4">
        <f t="shared" si="53"/>
        <v>396.425582891082</v>
      </c>
      <c r="F856" s="4">
        <f t="shared" si="54"/>
        <v>0.69471324941948509</v>
      </c>
      <c r="G856" s="5">
        <f t="shared" si="55"/>
        <v>294064.43052012334</v>
      </c>
      <c r="H856" s="4">
        <f t="shared" si="52"/>
        <v>0.52794332229824659</v>
      </c>
    </row>
    <row r="857" spans="1:8" x14ac:dyDescent="0.25">
      <c r="A857" t="s">
        <v>0</v>
      </c>
      <c r="B857" s="1">
        <v>19833.4849024711</v>
      </c>
      <c r="C857" s="1">
        <v>120.804443341039</v>
      </c>
      <c r="D857" s="1">
        <v>275.65919228276402</v>
      </c>
      <c r="E857" s="4">
        <f t="shared" si="53"/>
        <v>396.46363562380304</v>
      </c>
      <c r="F857" s="4">
        <f t="shared" si="54"/>
        <v>0.69529502207443783</v>
      </c>
      <c r="G857" s="5">
        <f t="shared" si="55"/>
        <v>294185.23496346438</v>
      </c>
      <c r="H857" s="4">
        <f t="shared" si="52"/>
        <v>0.52816020639760208</v>
      </c>
    </row>
    <row r="858" spans="1:8" x14ac:dyDescent="0.25">
      <c r="A858" t="s">
        <v>0</v>
      </c>
      <c r="B858" s="1">
        <v>19857.4849024711</v>
      </c>
      <c r="C858" s="1">
        <v>120.58612269541401</v>
      </c>
      <c r="D858" s="1">
        <v>275.91517302984698</v>
      </c>
      <c r="E858" s="4">
        <f t="shared" si="53"/>
        <v>396.501295725261</v>
      </c>
      <c r="F858" s="4">
        <f t="shared" si="54"/>
        <v>0.69587458100270838</v>
      </c>
      <c r="G858" s="5">
        <f t="shared" si="55"/>
        <v>294305.82108615979</v>
      </c>
      <c r="H858" s="4">
        <f t="shared" si="52"/>
        <v>0.52837669853888647</v>
      </c>
    </row>
    <row r="859" spans="1:8" x14ac:dyDescent="0.25">
      <c r="A859" t="s">
        <v>0</v>
      </c>
      <c r="B859" s="1">
        <v>19881.4849024711</v>
      </c>
      <c r="C859" s="1">
        <v>120.36851263768</v>
      </c>
      <c r="D859" s="1">
        <v>276.17005462132499</v>
      </c>
      <c r="E859" s="4">
        <f t="shared" si="53"/>
        <v>396.53856725900499</v>
      </c>
      <c r="F859" s="4">
        <f t="shared" si="54"/>
        <v>0.69645194042611358</v>
      </c>
      <c r="G859" s="5">
        <f t="shared" si="55"/>
        <v>294426.18959879747</v>
      </c>
      <c r="H859" s="4">
        <f t="shared" si="52"/>
        <v>0.52859279999784103</v>
      </c>
    </row>
    <row r="860" spans="1:8" x14ac:dyDescent="0.25">
      <c r="A860" t="s">
        <v>0</v>
      </c>
      <c r="B860" s="1">
        <v>19905.4849024711</v>
      </c>
      <c r="C860" s="1">
        <v>120.151610221597</v>
      </c>
      <c r="D860" s="1">
        <v>276.42384449343001</v>
      </c>
      <c r="E860" s="4">
        <f t="shared" si="53"/>
        <v>396.57545471502704</v>
      </c>
      <c r="F860" s="4">
        <f t="shared" si="54"/>
        <v>0.69702711352134461</v>
      </c>
      <c r="G860" s="5">
        <f t="shared" si="55"/>
        <v>294546.34120901907</v>
      </c>
      <c r="H860" s="4">
        <f t="shared" si="52"/>
        <v>0.52880851204491752</v>
      </c>
    </row>
    <row r="861" spans="1:8" x14ac:dyDescent="0.25">
      <c r="A861" t="s">
        <v>0</v>
      </c>
      <c r="B861" s="1">
        <v>19929.4849024711</v>
      </c>
      <c r="C861" s="1">
        <v>119.93541211407801</v>
      </c>
      <c r="D861" s="1">
        <v>276.67654912734002</v>
      </c>
      <c r="E861" s="4">
        <f t="shared" si="53"/>
        <v>396.61196124141804</v>
      </c>
      <c r="F861" s="4">
        <f t="shared" si="54"/>
        <v>0.69760011337360239</v>
      </c>
      <c r="G861" s="5">
        <f t="shared" si="55"/>
        <v>294666.27662113315</v>
      </c>
      <c r="H861" s="4">
        <f t="shared" si="52"/>
        <v>0.5290238359445838</v>
      </c>
    </row>
    <row r="862" spans="1:8" x14ac:dyDescent="0.25">
      <c r="A862" t="s">
        <v>0</v>
      </c>
      <c r="B862" s="1">
        <v>19953.4849024711</v>
      </c>
      <c r="C862" s="1">
        <v>119.719915428257</v>
      </c>
      <c r="D862" s="1">
        <v>276.92817591296603</v>
      </c>
      <c r="E862" s="4">
        <f t="shared" si="53"/>
        <v>396.64809134122299</v>
      </c>
      <c r="F862" s="4">
        <f t="shared" si="54"/>
        <v>0.69817095293856857</v>
      </c>
      <c r="G862" s="5">
        <f t="shared" si="55"/>
        <v>294785.9965365614</v>
      </c>
      <c r="H862" s="4">
        <f t="shared" si="52"/>
        <v>0.52923877295612465</v>
      </c>
    </row>
    <row r="863" spans="1:8" x14ac:dyDescent="0.25">
      <c r="A863" t="s">
        <v>0</v>
      </c>
      <c r="B863" s="1">
        <v>19977.4849024711</v>
      </c>
      <c r="C863" s="1">
        <v>119.50511707051101</v>
      </c>
      <c r="D863" s="1">
        <v>277.17873199448502</v>
      </c>
      <c r="E863" s="4">
        <f t="shared" si="53"/>
        <v>396.68384906499602</v>
      </c>
      <c r="F863" s="4">
        <f t="shared" si="54"/>
        <v>0.69873964530648114</v>
      </c>
      <c r="G863" s="5">
        <f t="shared" si="55"/>
        <v>294905.50165363192</v>
      </c>
      <c r="H863" s="4">
        <f t="shared" si="52"/>
        <v>0.52945332433327097</v>
      </c>
    </row>
    <row r="864" spans="1:8" x14ac:dyDescent="0.25">
      <c r="A864" t="s">
        <v>0</v>
      </c>
      <c r="B864" s="1">
        <v>20001.4849024711</v>
      </c>
      <c r="C864" s="1">
        <v>119.29101376608</v>
      </c>
      <c r="D864" s="1">
        <v>277.42822463746398</v>
      </c>
      <c r="E864" s="4">
        <f t="shared" si="53"/>
        <v>396.71923840354395</v>
      </c>
      <c r="F864" s="4">
        <f t="shared" si="54"/>
        <v>0.69930620393877441</v>
      </c>
      <c r="G864" s="5">
        <f t="shared" si="55"/>
        <v>295024.792667398</v>
      </c>
      <c r="H864" s="4">
        <f t="shared" si="52"/>
        <v>0.52966749132387436</v>
      </c>
    </row>
    <row r="865" spans="1:8" x14ac:dyDescent="0.25">
      <c r="A865" t="s">
        <v>0</v>
      </c>
      <c r="B865" s="1">
        <v>20025.4849024711</v>
      </c>
      <c r="C865" s="1">
        <v>119.077602412202</v>
      </c>
      <c r="D865" s="1">
        <v>277.67666047999199</v>
      </c>
      <c r="E865" s="4">
        <f t="shared" si="53"/>
        <v>396.75426289219399</v>
      </c>
      <c r="F865" s="4">
        <f t="shared" si="54"/>
        <v>0.69987064147926303</v>
      </c>
      <c r="G865" s="5">
        <f t="shared" si="55"/>
        <v>295143.8702698102</v>
      </c>
      <c r="H865" s="4">
        <f t="shared" si="52"/>
        <v>0.52988127517021577</v>
      </c>
    </row>
    <row r="866" spans="1:8" x14ac:dyDescent="0.25">
      <c r="A866" t="s">
        <v>0</v>
      </c>
      <c r="B866" s="1">
        <v>20049.4849024711</v>
      </c>
      <c r="C866" s="1">
        <v>118.864879318454</v>
      </c>
      <c r="D866" s="1">
        <v>277.92404472286501</v>
      </c>
      <c r="E866" s="4">
        <f t="shared" si="53"/>
        <v>396.78892404131898</v>
      </c>
      <c r="F866" s="4">
        <f t="shared" si="54"/>
        <v>0.70043297048766373</v>
      </c>
      <c r="G866" s="5">
        <f t="shared" si="55"/>
        <v>295262.73514912865</v>
      </c>
      <c r="H866" s="4">
        <f t="shared" si="52"/>
        <v>0.53009467710795088</v>
      </c>
    </row>
    <row r="867" spans="1:8" x14ac:dyDescent="0.25">
      <c r="A867" t="s">
        <v>0</v>
      </c>
      <c r="B867" s="1">
        <v>20073.4849024711</v>
      </c>
      <c r="C867" s="1">
        <v>118.65284158498901</v>
      </c>
      <c r="D867" s="1">
        <v>278.17038402604499</v>
      </c>
      <c r="E867" s="4">
        <f t="shared" si="53"/>
        <v>396.82322561103399</v>
      </c>
      <c r="F867" s="4">
        <f t="shared" si="54"/>
        <v>0.70099320320204117</v>
      </c>
      <c r="G867" s="5">
        <f t="shared" si="55"/>
        <v>295381.38799071364</v>
      </c>
      <c r="H867" s="4">
        <f t="shared" si="52"/>
        <v>0.530307698367529</v>
      </c>
    </row>
    <row r="868" spans="1:8" x14ac:dyDescent="0.25">
      <c r="A868" t="s">
        <v>0</v>
      </c>
      <c r="B868" s="1">
        <v>20097.4849024711</v>
      </c>
      <c r="C868" s="1">
        <v>118.44148594833599</v>
      </c>
      <c r="D868" s="1">
        <v>278.41568468531398</v>
      </c>
      <c r="E868" s="4">
        <f t="shared" si="53"/>
        <v>396.85717063364996</v>
      </c>
      <c r="F868" s="4">
        <f t="shared" si="54"/>
        <v>0.70155135219246756</v>
      </c>
      <c r="G868" s="5">
        <f t="shared" si="55"/>
        <v>295499.82947666198</v>
      </c>
      <c r="H868" s="4">
        <f t="shared" si="52"/>
        <v>0.53052034017354033</v>
      </c>
    </row>
    <row r="869" spans="1:8" x14ac:dyDescent="0.25">
      <c r="A869" t="s">
        <v>0</v>
      </c>
      <c r="B869" s="1">
        <v>20121.4849024711</v>
      </c>
      <c r="C869" s="1">
        <v>118.230808871798</v>
      </c>
      <c r="D869" s="1">
        <v>278.65995267371102</v>
      </c>
      <c r="E869" s="4">
        <f t="shared" si="53"/>
        <v>396.89076154550901</v>
      </c>
      <c r="F869" s="4">
        <f t="shared" si="54"/>
        <v>0.70210743023747302</v>
      </c>
      <c r="G869" s="5">
        <f t="shared" si="55"/>
        <v>295618.06028553378</v>
      </c>
      <c r="H869" s="4">
        <f t="shared" si="52"/>
        <v>0.53073260374422582</v>
      </c>
    </row>
    <row r="870" spans="1:8" x14ac:dyDescent="0.25">
      <c r="A870" t="s">
        <v>0</v>
      </c>
      <c r="B870" s="1">
        <v>20145.4849024711</v>
      </c>
      <c r="C870" s="1">
        <v>118.020807444409</v>
      </c>
      <c r="D870" s="1">
        <v>278.90319389522398</v>
      </c>
      <c r="E870" s="4">
        <f t="shared" si="53"/>
        <v>396.92400133963298</v>
      </c>
      <c r="F870" s="4">
        <f t="shared" si="54"/>
        <v>0.70266144892703775</v>
      </c>
      <c r="G870" s="5">
        <f t="shared" si="55"/>
        <v>295736.08109297819</v>
      </c>
      <c r="H870" s="4">
        <f t="shared" si="52"/>
        <v>0.53094449029259994</v>
      </c>
    </row>
    <row r="871" spans="1:8" x14ac:dyDescent="0.25">
      <c r="A871" t="s">
        <v>0</v>
      </c>
      <c r="B871" s="1">
        <v>20169.4849024711</v>
      </c>
      <c r="C871" s="1">
        <v>117.811478341696</v>
      </c>
      <c r="D871" s="1">
        <v>279.14541416746198</v>
      </c>
      <c r="E871" s="4">
        <f t="shared" si="53"/>
        <v>396.95689250915797</v>
      </c>
      <c r="F871" s="4">
        <f t="shared" si="54"/>
        <v>0.70321342048752056</v>
      </c>
      <c r="G871" s="5">
        <f t="shared" si="55"/>
        <v>295853.89257131988</v>
      </c>
      <c r="H871" s="4">
        <f t="shared" si="52"/>
        <v>0.53115600102570892</v>
      </c>
    </row>
    <row r="872" spans="1:8" x14ac:dyDescent="0.25">
      <c r="A872" t="s">
        <v>0</v>
      </c>
      <c r="B872" s="1">
        <v>20193.4849024711</v>
      </c>
      <c r="C872" s="1">
        <v>117.602818592102</v>
      </c>
      <c r="D872" s="1">
        <v>279.38661944138499</v>
      </c>
      <c r="E872" s="4">
        <f t="shared" si="53"/>
        <v>396.98943803348698</v>
      </c>
      <c r="F872" s="4">
        <f t="shared" si="54"/>
        <v>0.70376335659040401</v>
      </c>
      <c r="G872" s="5">
        <f t="shared" si="55"/>
        <v>295971.49538991199</v>
      </c>
      <c r="H872" s="4">
        <f t="shared" si="52"/>
        <v>0.53136713714526385</v>
      </c>
    </row>
    <row r="873" spans="1:8" x14ac:dyDescent="0.25">
      <c r="A873" t="s">
        <v>0</v>
      </c>
      <c r="B873" s="1">
        <v>20217.4849024711</v>
      </c>
      <c r="C873" s="1">
        <v>117.394824951828</v>
      </c>
      <c r="D873" s="1">
        <v>279.62681558448799</v>
      </c>
      <c r="E873" s="4">
        <f t="shared" si="53"/>
        <v>397.021640536316</v>
      </c>
      <c r="F873" s="4">
        <f t="shared" si="54"/>
        <v>0.70431126929694454</v>
      </c>
      <c r="G873" s="5">
        <f t="shared" si="55"/>
        <v>296088.89021486382</v>
      </c>
      <c r="H873" s="4">
        <f t="shared" si="52"/>
        <v>0.53157789984715231</v>
      </c>
    </row>
    <row r="874" spans="1:8" x14ac:dyDescent="0.25">
      <c r="A874" t="s">
        <v>0</v>
      </c>
      <c r="B874" s="1">
        <v>20241.4849024711</v>
      </c>
      <c r="C874" s="1">
        <v>117.1874939166</v>
      </c>
      <c r="D874" s="1">
        <v>279.866008412165</v>
      </c>
      <c r="E874" s="4">
        <f t="shared" si="53"/>
        <v>397.05350232876503</v>
      </c>
      <c r="F874" s="4">
        <f t="shared" si="54"/>
        <v>0.7048571710631395</v>
      </c>
      <c r="G874" s="5">
        <f t="shared" si="55"/>
        <v>296206.07770878042</v>
      </c>
      <c r="H874" s="4">
        <f t="shared" si="52"/>
        <v>0.53178829032097019</v>
      </c>
    </row>
    <row r="875" spans="1:8" x14ac:dyDescent="0.25">
      <c r="A875" t="s">
        <v>0</v>
      </c>
      <c r="B875" s="1">
        <v>20265.4849024711</v>
      </c>
      <c r="C875" s="1">
        <v>116.98082259856101</v>
      </c>
      <c r="D875" s="1">
        <v>280.10420364803502</v>
      </c>
      <c r="E875" s="4">
        <f t="shared" si="53"/>
        <v>397.08502624659604</v>
      </c>
      <c r="F875" s="4">
        <f t="shared" si="54"/>
        <v>0.70540107315476031</v>
      </c>
      <c r="G875" s="5">
        <f t="shared" si="55"/>
        <v>296323.05853137898</v>
      </c>
      <c r="H875" s="4">
        <f t="shared" si="52"/>
        <v>0.53199830975112927</v>
      </c>
    </row>
    <row r="876" spans="1:8" x14ac:dyDescent="0.25">
      <c r="A876" t="s">
        <v>0</v>
      </c>
      <c r="B876" s="1">
        <v>20289.4849024711</v>
      </c>
      <c r="C876" s="1">
        <v>116.774807466892</v>
      </c>
      <c r="D876" s="1">
        <v>280.34140629995102</v>
      </c>
      <c r="E876" s="4">
        <f t="shared" si="53"/>
        <v>397.11621376684303</v>
      </c>
      <c r="F876" s="4">
        <f t="shared" si="54"/>
        <v>0.70594298742117478</v>
      </c>
      <c r="G876" s="5">
        <f t="shared" si="55"/>
        <v>296439.83333884587</v>
      </c>
      <c r="H876" s="4">
        <f t="shared" si="52"/>
        <v>0.53220795931570175</v>
      </c>
    </row>
    <row r="877" spans="1:8" x14ac:dyDescent="0.25">
      <c r="A877" t="s">
        <v>0</v>
      </c>
      <c r="B877" s="1">
        <v>20313.4849024711</v>
      </c>
      <c r="C877" s="1">
        <v>116.569445468951</v>
      </c>
      <c r="D877" s="1">
        <v>280.57762156975502</v>
      </c>
      <c r="E877" s="4">
        <f t="shared" si="53"/>
        <v>397.14706703870604</v>
      </c>
      <c r="F877" s="4">
        <f t="shared" si="54"/>
        <v>0.70648292498257292</v>
      </c>
      <c r="G877" s="5">
        <f t="shared" si="55"/>
        <v>296556.40278431482</v>
      </c>
      <c r="H877" s="4">
        <f t="shared" si="52"/>
        <v>0.53241724018727976</v>
      </c>
    </row>
    <row r="878" spans="1:8" x14ac:dyDescent="0.25">
      <c r="A878" t="s">
        <v>0</v>
      </c>
      <c r="B878" s="1">
        <v>20337.4849024711</v>
      </c>
      <c r="C878" s="1">
        <v>116.364733809139</v>
      </c>
      <c r="D878" s="1">
        <v>280.81285530005698</v>
      </c>
      <c r="E878" s="4">
        <f t="shared" si="53"/>
        <v>397.17758910919599</v>
      </c>
      <c r="F878" s="4">
        <f t="shared" si="54"/>
        <v>0.70702089694908021</v>
      </c>
      <c r="G878" s="5">
        <f t="shared" si="55"/>
        <v>296672.76751812396</v>
      </c>
      <c r="H878" s="4">
        <f t="shared" si="52"/>
        <v>0.53262615353343623</v>
      </c>
    </row>
    <row r="879" spans="1:8" x14ac:dyDescent="0.25">
      <c r="A879" t="s">
        <v>0</v>
      </c>
      <c r="B879" s="1">
        <v>20361.4849024711</v>
      </c>
      <c r="C879" s="1">
        <v>116.16066922585</v>
      </c>
      <c r="D879" s="1">
        <v>281.04711303397198</v>
      </c>
      <c r="E879" s="4">
        <f t="shared" si="53"/>
        <v>397.20778225982201</v>
      </c>
      <c r="F879" s="4">
        <f t="shared" si="54"/>
        <v>0.70755691501062568</v>
      </c>
      <c r="G879" s="5">
        <f t="shared" si="55"/>
        <v>296788.92818734981</v>
      </c>
      <c r="H879" s="4">
        <f t="shared" si="52"/>
        <v>0.53283470051588833</v>
      </c>
    </row>
    <row r="880" spans="1:8" x14ac:dyDescent="0.25">
      <c r="A880" t="s">
        <v>0</v>
      </c>
      <c r="B880" s="1">
        <v>20385.4849024711</v>
      </c>
      <c r="C880" s="1">
        <v>115.957248421153</v>
      </c>
      <c r="D880" s="1">
        <v>281.28039900801298</v>
      </c>
      <c r="E880" s="4">
        <f t="shared" si="53"/>
        <v>397.23764742916597</v>
      </c>
      <c r="F880" s="4">
        <f t="shared" si="54"/>
        <v>0.70809098993611852</v>
      </c>
      <c r="G880" s="5">
        <f t="shared" si="55"/>
        <v>296904.88543577096</v>
      </c>
      <c r="H880" s="4">
        <f t="shared" si="52"/>
        <v>0.53304288229043262</v>
      </c>
    </row>
    <row r="881" spans="1:8" x14ac:dyDescent="0.25">
      <c r="A881" t="s">
        <v>0</v>
      </c>
      <c r="B881" s="1">
        <v>20409.4849024711</v>
      </c>
      <c r="C881" s="1">
        <v>115.75446802819999</v>
      </c>
      <c r="D881" s="1">
        <v>281.51271832635302</v>
      </c>
      <c r="E881" s="4">
        <f t="shared" si="53"/>
        <v>397.26718635455302</v>
      </c>
      <c r="F881" s="4">
        <f t="shared" si="54"/>
        <v>0.70862313323584836</v>
      </c>
      <c r="G881" s="5">
        <f t="shared" si="55"/>
        <v>297020.63990379917</v>
      </c>
      <c r="H881" s="4">
        <f t="shared" si="52"/>
        <v>0.53325070000682073</v>
      </c>
    </row>
    <row r="882" spans="1:8" x14ac:dyDescent="0.25">
      <c r="A882" t="s">
        <v>0</v>
      </c>
      <c r="B882" s="1">
        <v>20433.4849024711</v>
      </c>
      <c r="C882" s="1">
        <v>115.580944512272</v>
      </c>
      <c r="D882" s="1">
        <v>281.747533378686</v>
      </c>
      <c r="E882" s="4">
        <f t="shared" si="53"/>
        <v>397.32847789095797</v>
      </c>
      <c r="F882" s="4">
        <f t="shared" si="54"/>
        <v>0.70910480636630391</v>
      </c>
      <c r="G882" s="5">
        <f t="shared" si="55"/>
        <v>297136.22084831144</v>
      </c>
      <c r="H882" s="4">
        <f t="shared" si="52"/>
        <v>0.53345820619086437</v>
      </c>
    </row>
    <row r="883" spans="1:8" x14ac:dyDescent="0.25">
      <c r="A883" t="s">
        <v>0</v>
      </c>
      <c r="B883" s="1">
        <v>20457.4849024711</v>
      </c>
      <c r="C883" s="1">
        <v>115.446944493684</v>
      </c>
      <c r="D883" s="1">
        <v>282.00314991801798</v>
      </c>
      <c r="E883" s="4">
        <f t="shared" si="53"/>
        <v>397.45009441170197</v>
      </c>
      <c r="F883" s="4">
        <f t="shared" si="54"/>
        <v>0.70953096724114173</v>
      </c>
      <c r="G883" s="5">
        <f t="shared" si="55"/>
        <v>297251.66779280512</v>
      </c>
      <c r="H883" s="4">
        <f t="shared" si="52"/>
        <v>0.53366547180036827</v>
      </c>
    </row>
    <row r="884" spans="1:8" x14ac:dyDescent="0.25">
      <c r="A884" t="s">
        <v>0</v>
      </c>
      <c r="B884" s="1">
        <v>20481.4849024711</v>
      </c>
      <c r="C884" s="1">
        <v>115.26921358134101</v>
      </c>
      <c r="D884" s="1">
        <v>282.28768147283699</v>
      </c>
      <c r="E884" s="4">
        <f t="shared" si="53"/>
        <v>397.55689505417797</v>
      </c>
      <c r="F884" s="4">
        <f t="shared" si="54"/>
        <v>0.71005605734587396</v>
      </c>
      <c r="G884" s="5">
        <f t="shared" si="55"/>
        <v>297366.93700638646</v>
      </c>
      <c r="H884" s="4">
        <f t="shared" si="52"/>
        <v>0.53387241832385357</v>
      </c>
    </row>
    <row r="885" spans="1:8" x14ac:dyDescent="0.25">
      <c r="A885" t="s">
        <v>0</v>
      </c>
      <c r="B885" s="1">
        <v>20505.4849024711</v>
      </c>
      <c r="C885" s="1">
        <v>115.04133287584401</v>
      </c>
      <c r="D885" s="1">
        <v>282.55831465579098</v>
      </c>
      <c r="E885" s="4">
        <f t="shared" si="53"/>
        <v>397.59964753163501</v>
      </c>
      <c r="F885" s="4">
        <f t="shared" si="54"/>
        <v>0.71066037510334867</v>
      </c>
      <c r="G885" s="5">
        <f t="shared" si="55"/>
        <v>297481.97833926231</v>
      </c>
      <c r="H885" s="4">
        <f t="shared" si="52"/>
        <v>0.53407895572578512</v>
      </c>
    </row>
    <row r="886" spans="1:8" x14ac:dyDescent="0.25">
      <c r="A886" t="s">
        <v>0</v>
      </c>
      <c r="B886" s="1">
        <v>20529.4849024711</v>
      </c>
      <c r="C886" s="1">
        <v>114.823268913547</v>
      </c>
      <c r="D886" s="1">
        <v>282.78872303719902</v>
      </c>
      <c r="E886" s="4">
        <f t="shared" si="53"/>
        <v>397.61199195074602</v>
      </c>
      <c r="F886" s="4">
        <f t="shared" si="54"/>
        <v>0.7112177921239089</v>
      </c>
      <c r="G886" s="5">
        <f t="shared" si="55"/>
        <v>297596.80160817585</v>
      </c>
      <c r="H886" s="4">
        <f t="shared" si="52"/>
        <v>0.53428510163047727</v>
      </c>
    </row>
    <row r="887" spans="1:8" x14ac:dyDescent="0.25">
      <c r="A887" t="s">
        <v>0</v>
      </c>
      <c r="B887" s="1">
        <v>20553.4849024711</v>
      </c>
      <c r="C887" s="1">
        <v>114.60898644448</v>
      </c>
      <c r="D887" s="1">
        <v>283.00453085475601</v>
      </c>
      <c r="E887" s="4">
        <f t="shared" si="53"/>
        <v>397.61351729923604</v>
      </c>
      <c r="F887" s="4">
        <f t="shared" si="54"/>
        <v>0.7117578214569914</v>
      </c>
      <c r="G887" s="5">
        <f t="shared" si="55"/>
        <v>297711.41059462033</v>
      </c>
      <c r="H887" s="4">
        <f t="shared" si="52"/>
        <v>0.53449086282696645</v>
      </c>
    </row>
    <row r="888" spans="1:8" x14ac:dyDescent="0.25">
      <c r="A888" t="s">
        <v>0</v>
      </c>
      <c r="B888" s="1">
        <v>20577.4849024711</v>
      </c>
      <c r="C888" s="1">
        <v>114.400139301316</v>
      </c>
      <c r="D888" s="1">
        <v>283.218800577509</v>
      </c>
      <c r="E888" s="4">
        <f t="shared" si="53"/>
        <v>397.61893987882502</v>
      </c>
      <c r="F888" s="4">
        <f t="shared" si="54"/>
        <v>0.7122869968513581</v>
      </c>
      <c r="G888" s="5">
        <f t="shared" si="55"/>
        <v>297825.81073392165</v>
      </c>
      <c r="H888" s="4">
        <f t="shared" si="52"/>
        <v>0.53469624907346791</v>
      </c>
    </row>
    <row r="889" spans="1:8" x14ac:dyDescent="0.25">
      <c r="A889" t="s">
        <v>0</v>
      </c>
      <c r="B889" s="1">
        <v>20601.4849024711</v>
      </c>
      <c r="C889" s="1">
        <v>114.194955807353</v>
      </c>
      <c r="D889" s="1">
        <v>283.43320561325498</v>
      </c>
      <c r="E889" s="4">
        <f t="shared" si="53"/>
        <v>397.62816142060797</v>
      </c>
      <c r="F889" s="4">
        <f t="shared" si="54"/>
        <v>0.71280968782651577</v>
      </c>
      <c r="G889" s="5">
        <f t="shared" si="55"/>
        <v>297940.00568972901</v>
      </c>
      <c r="H889" s="4">
        <f t="shared" si="52"/>
        <v>0.53490126694744888</v>
      </c>
    </row>
    <row r="890" spans="1:8" x14ac:dyDescent="0.25">
      <c r="A890" t="s">
        <v>0</v>
      </c>
      <c r="B890" s="1">
        <v>20625.4849024711</v>
      </c>
      <c r="C890" s="1">
        <v>113.992451130121</v>
      </c>
      <c r="D890" s="1">
        <v>283.64817933642098</v>
      </c>
      <c r="E890" s="4">
        <f t="shared" si="53"/>
        <v>397.64063046654201</v>
      </c>
      <c r="F890" s="4">
        <f t="shared" si="54"/>
        <v>0.71332795897547874</v>
      </c>
      <c r="G890" s="5">
        <f t="shared" si="55"/>
        <v>298053.99814085913</v>
      </c>
      <c r="H890" s="4">
        <f t="shared" si="52"/>
        <v>0.53510592125827494</v>
      </c>
    </row>
    <row r="891" spans="1:8" x14ac:dyDescent="0.25">
      <c r="A891" t="s">
        <v>0</v>
      </c>
      <c r="B891" s="1">
        <v>20649.4849024711</v>
      </c>
      <c r="C891" s="1">
        <v>113.791941406147</v>
      </c>
      <c r="D891" s="1">
        <v>283.86367876669101</v>
      </c>
      <c r="E891" s="4">
        <f t="shared" si="53"/>
        <v>397.65562017283798</v>
      </c>
      <c r="F891" s="4">
        <f t="shared" si="54"/>
        <v>0.71384299470811408</v>
      </c>
      <c r="G891" s="5">
        <f t="shared" si="55"/>
        <v>298167.79008226527</v>
      </c>
      <c r="H891" s="4">
        <f t="shared" si="52"/>
        <v>0.53531021558754988</v>
      </c>
    </row>
    <row r="892" spans="1:8" x14ac:dyDescent="0.25">
      <c r="A892" t="s">
        <v>0</v>
      </c>
      <c r="B892" s="1">
        <v>20673.4849024711</v>
      </c>
      <c r="C892" s="1">
        <v>113.592977801396</v>
      </c>
      <c r="D892" s="1">
        <v>284.07949551420398</v>
      </c>
      <c r="E892" s="4">
        <f t="shared" si="53"/>
        <v>397.67247331559997</v>
      </c>
      <c r="F892" s="4">
        <f t="shared" si="54"/>
        <v>0.71435544217000257</v>
      </c>
      <c r="G892" s="5">
        <f t="shared" si="55"/>
        <v>298281.38306006667</v>
      </c>
      <c r="H892" s="4">
        <f t="shared" si="52"/>
        <v>0.53551415271107117</v>
      </c>
    </row>
    <row r="893" spans="1:8" x14ac:dyDescent="0.25">
      <c r="A893" t="s">
        <v>0</v>
      </c>
      <c r="B893" s="1">
        <v>20697.4849024711</v>
      </c>
      <c r="C893" s="1">
        <v>113.395268364925</v>
      </c>
      <c r="D893" s="1">
        <v>284.29541444504798</v>
      </c>
      <c r="E893" s="4">
        <f t="shared" si="53"/>
        <v>397.690682809973</v>
      </c>
      <c r="F893" s="4">
        <f t="shared" si="54"/>
        <v>0.71486566503468163</v>
      </c>
      <c r="G893" s="5">
        <f t="shared" si="55"/>
        <v>298394.7783284316</v>
      </c>
      <c r="H893" s="4">
        <f t="shared" si="52"/>
        <v>0.53571773488048757</v>
      </c>
    </row>
    <row r="894" spans="1:8" x14ac:dyDescent="0.25">
      <c r="A894" t="s">
        <v>0</v>
      </c>
      <c r="B894" s="1">
        <v>20721.4849024711</v>
      </c>
      <c r="C894" s="1">
        <v>113.198619603295</v>
      </c>
      <c r="D894" s="1">
        <v>284.51124247199903</v>
      </c>
      <c r="E894" s="4">
        <f t="shared" si="53"/>
        <v>397.70986207529404</v>
      </c>
      <c r="F894" s="4">
        <f t="shared" si="54"/>
        <v>0.71537386824502647</v>
      </c>
      <c r="G894" s="5">
        <f t="shared" si="55"/>
        <v>298507.97694803489</v>
      </c>
      <c r="H894" s="4">
        <f t="shared" si="52"/>
        <v>0.53592096400006262</v>
      </c>
    </row>
    <row r="895" spans="1:8" x14ac:dyDescent="0.25">
      <c r="A895" t="s">
        <v>0</v>
      </c>
      <c r="B895" s="1">
        <v>20745.4849024711</v>
      </c>
      <c r="C895" s="1">
        <v>113.00290260347499</v>
      </c>
      <c r="D895" s="1">
        <v>284.72682188233</v>
      </c>
      <c r="E895" s="4">
        <f t="shared" si="53"/>
        <v>397.72972448580498</v>
      </c>
      <c r="F895" s="4">
        <f t="shared" si="54"/>
        <v>0.715880167745652</v>
      </c>
      <c r="G895" s="5">
        <f t="shared" si="55"/>
        <v>298620.97985063837</v>
      </c>
      <c r="H895" s="4">
        <f t="shared" si="52"/>
        <v>0.53612384174261829</v>
      </c>
    </row>
    <row r="896" spans="1:8" x14ac:dyDescent="0.25">
      <c r="A896" t="s">
        <v>0</v>
      </c>
      <c r="B896" s="1">
        <v>20769.4849024711</v>
      </c>
      <c r="C896" s="1">
        <v>112.808029830281</v>
      </c>
      <c r="D896" s="1">
        <v>284.94202634978802</v>
      </c>
      <c r="E896" s="4">
        <f t="shared" si="53"/>
        <v>397.75005618006901</v>
      </c>
      <c r="F896" s="4">
        <f t="shared" si="54"/>
        <v>0.71638462879509779</v>
      </c>
      <c r="G896" s="5">
        <f t="shared" si="55"/>
        <v>298733.78788046865</v>
      </c>
      <c r="H896" s="4">
        <f t="shared" si="52"/>
        <v>0.53632636962382163</v>
      </c>
    </row>
    <row r="897" spans="1:8" x14ac:dyDescent="0.25">
      <c r="A897" t="s">
        <v>0</v>
      </c>
      <c r="B897" s="1">
        <v>20793.4849024711</v>
      </c>
      <c r="C897" s="1">
        <v>112.61393824824999</v>
      </c>
      <c r="D897" s="1">
        <v>285.156758787721</v>
      </c>
      <c r="E897" s="4">
        <f t="shared" si="53"/>
        <v>397.77069703597101</v>
      </c>
      <c r="F897" s="4">
        <f t="shared" si="54"/>
        <v>0.71688729439497612</v>
      </c>
      <c r="G897" s="5">
        <f t="shared" si="55"/>
        <v>298846.4018187169</v>
      </c>
      <c r="H897" s="4">
        <f t="shared" si="52"/>
        <v>0.53652854904617042</v>
      </c>
    </row>
    <row r="898" spans="1:8" x14ac:dyDescent="0.25">
      <c r="A898" t="s">
        <v>0</v>
      </c>
      <c r="B898" s="1">
        <v>20817.4849024711</v>
      </c>
      <c r="C898" s="1">
        <v>112.420581184909</v>
      </c>
      <c r="D898" s="1">
        <v>285.37094615437599</v>
      </c>
      <c r="E898" s="4">
        <f t="shared" si="53"/>
        <v>397.79152733928498</v>
      </c>
      <c r="F898" s="4">
        <f t="shared" si="54"/>
        <v>0.7173881959305205</v>
      </c>
      <c r="G898" s="5">
        <f t="shared" si="55"/>
        <v>298958.82239990181</v>
      </c>
      <c r="H898" s="4">
        <f t="shared" si="52"/>
        <v>0.53673038132836948</v>
      </c>
    </row>
    <row r="899" spans="1:8" x14ac:dyDescent="0.25">
      <c r="A899" t="s">
        <v>0</v>
      </c>
      <c r="B899" s="1">
        <v>20841.4849024711</v>
      </c>
      <c r="C899" s="1">
        <v>112.22792645584499</v>
      </c>
      <c r="D899" s="1">
        <v>285.58453273153202</v>
      </c>
      <c r="E899" s="4">
        <f t="shared" si="53"/>
        <v>397.81245918737704</v>
      </c>
      <c r="F899" s="4">
        <f t="shared" si="54"/>
        <v>0.71788735152967242</v>
      </c>
      <c r="G899" s="5">
        <f t="shared" si="55"/>
        <v>299071.05032635765</v>
      </c>
      <c r="H899" s="4">
        <f t="shared" si="52"/>
        <v>0.53693186773134227</v>
      </c>
    </row>
    <row r="900" spans="1:8" x14ac:dyDescent="0.25">
      <c r="A900" t="s">
        <v>0</v>
      </c>
      <c r="B900" s="1">
        <v>20865.4849024711</v>
      </c>
      <c r="C900" s="1">
        <v>112.035951254365</v>
      </c>
      <c r="D900" s="1">
        <v>285.79747551467102</v>
      </c>
      <c r="E900" s="4">
        <f t="shared" si="53"/>
        <v>397.83342676903601</v>
      </c>
      <c r="F900" s="4">
        <f t="shared" si="54"/>
        <v>0.71838477182710958</v>
      </c>
      <c r="G900" s="5">
        <f t="shared" si="55"/>
        <v>299183.08627761202</v>
      </c>
      <c r="H900" s="4">
        <f t="shared" ref="H900:H963" si="56">G900/$D$1</f>
        <v>0.53713300947506648</v>
      </c>
    </row>
    <row r="901" spans="1:8" x14ac:dyDescent="0.25">
      <c r="A901" t="s">
        <v>0</v>
      </c>
      <c r="B901" s="1">
        <v>20889.4849024711</v>
      </c>
      <c r="C901" s="1">
        <v>111.84463742387</v>
      </c>
      <c r="D901" s="1">
        <v>286.00974311755198</v>
      </c>
      <c r="E901" s="4">
        <f t="shared" ref="E901:E964" si="57">SUM(C901,D901)</f>
        <v>397.85438054142196</v>
      </c>
      <c r="F901" s="4">
        <f t="shared" ref="F901:F964" si="58">D901/E901</f>
        <v>0.71888046759302815</v>
      </c>
      <c r="G901" s="5">
        <f t="shared" ref="G901:G964" si="59">G900+C901/24*(B901-B900)</f>
        <v>299294.93091503589</v>
      </c>
      <c r="H901" s="4">
        <f t="shared" si="56"/>
        <v>0.53733380774692263</v>
      </c>
    </row>
    <row r="902" spans="1:8" x14ac:dyDescent="0.25">
      <c r="A902" t="s">
        <v>0</v>
      </c>
      <c r="B902" s="1">
        <v>20913.4849024711</v>
      </c>
      <c r="C902" s="1">
        <v>111.65397004818</v>
      </c>
      <c r="D902" s="1">
        <v>286.22130877536199</v>
      </c>
      <c r="E902" s="4">
        <f t="shared" si="57"/>
        <v>397.87527882354198</v>
      </c>
      <c r="F902" s="4">
        <f t="shared" si="58"/>
        <v>0.71937444724305522</v>
      </c>
      <c r="G902" s="5">
        <f t="shared" si="59"/>
        <v>299406.58488508407</v>
      </c>
      <c r="H902" s="4">
        <f t="shared" si="56"/>
        <v>0.53753426370751178</v>
      </c>
    </row>
    <row r="903" spans="1:8" x14ac:dyDescent="0.25">
      <c r="A903" t="s">
        <v>0</v>
      </c>
      <c r="B903" s="1">
        <v>20937.4849024711</v>
      </c>
      <c r="C903" s="1">
        <v>111.463936364452</v>
      </c>
      <c r="D903" s="1">
        <v>286.43215289514001</v>
      </c>
      <c r="E903" s="4">
        <f t="shared" si="57"/>
        <v>397.89608925959203</v>
      </c>
      <c r="F903" s="4">
        <f t="shared" si="58"/>
        <v>0.71986672055042078</v>
      </c>
      <c r="G903" s="5">
        <f t="shared" si="59"/>
        <v>299518.04882144852</v>
      </c>
      <c r="H903" s="4">
        <f t="shared" si="56"/>
        <v>0.53773437849452155</v>
      </c>
    </row>
    <row r="904" spans="1:8" x14ac:dyDescent="0.25">
      <c r="A904" t="s">
        <v>0</v>
      </c>
      <c r="B904" s="1">
        <v>20961.4849024711</v>
      </c>
      <c r="C904" s="1">
        <v>111.274525336222</v>
      </c>
      <c r="D904" s="1">
        <v>286.64226168740402</v>
      </c>
      <c r="E904" s="4">
        <f t="shared" si="57"/>
        <v>397.916787023626</v>
      </c>
      <c r="F904" s="4">
        <f t="shared" si="58"/>
        <v>0.72035729839762919</v>
      </c>
      <c r="G904" s="5">
        <f t="shared" si="59"/>
        <v>299629.32334678475</v>
      </c>
      <c r="H904" s="4">
        <f t="shared" si="56"/>
        <v>0.53793415322582538</v>
      </c>
    </row>
    <row r="905" spans="1:8" x14ac:dyDescent="0.25">
      <c r="A905" t="s">
        <v>0</v>
      </c>
      <c r="B905" s="1">
        <v>20985.4849024711</v>
      </c>
      <c r="C905" s="1">
        <v>111.085727579484</v>
      </c>
      <c r="D905" s="1">
        <v>286.85162216088798</v>
      </c>
      <c r="E905" s="4">
        <f t="shared" si="57"/>
        <v>397.93734974037199</v>
      </c>
      <c r="F905" s="4">
        <f t="shared" si="58"/>
        <v>0.7208461893512631</v>
      </c>
      <c r="G905" s="5">
        <f t="shared" si="59"/>
        <v>299740.40907436423</v>
      </c>
      <c r="H905" s="4">
        <f t="shared" si="56"/>
        <v>0.53813358900244923</v>
      </c>
    </row>
    <row r="906" spans="1:8" x14ac:dyDescent="0.25">
      <c r="A906" t="s">
        <v>0</v>
      </c>
      <c r="B906" s="1">
        <v>21009.4849024711</v>
      </c>
      <c r="C906" s="1">
        <v>110.89753498497799</v>
      </c>
      <c r="D906" s="1">
        <v>287.06022432674899</v>
      </c>
      <c r="E906" s="4">
        <f t="shared" si="57"/>
        <v>397.95775931172699</v>
      </c>
      <c r="F906" s="4">
        <f t="shared" si="58"/>
        <v>0.72133340187466954</v>
      </c>
      <c r="G906" s="5">
        <f t="shared" si="59"/>
        <v>299851.30660934921</v>
      </c>
      <c r="H906" s="4">
        <f t="shared" si="56"/>
        <v>0.53833268691086034</v>
      </c>
    </row>
    <row r="907" spans="1:8" x14ac:dyDescent="0.25">
      <c r="A907" t="s">
        <v>0</v>
      </c>
      <c r="B907" s="1">
        <v>21033.4849024711</v>
      </c>
      <c r="C907" s="1">
        <v>110.709940327913</v>
      </c>
      <c r="D907" s="1">
        <v>287.26806045652398</v>
      </c>
      <c r="E907" s="4">
        <f t="shared" si="57"/>
        <v>397.97800078443697</v>
      </c>
      <c r="F907" s="4">
        <f t="shared" si="58"/>
        <v>0.72181894449015405</v>
      </c>
      <c r="G907" s="5">
        <f t="shared" si="59"/>
        <v>299962.01654967712</v>
      </c>
      <c r="H907" s="4">
        <f t="shared" si="56"/>
        <v>0.53853144802455499</v>
      </c>
    </row>
    <row r="908" spans="1:8" x14ac:dyDescent="0.25">
      <c r="A908" t="s">
        <v>0</v>
      </c>
      <c r="B908" s="1">
        <v>21057.4849024711</v>
      </c>
      <c r="C908" s="1">
        <v>110.522937183734</v>
      </c>
      <c r="D908" s="1">
        <v>287.475124544143</v>
      </c>
      <c r="E908" s="4">
        <f t="shared" si="57"/>
        <v>397.99806172787703</v>
      </c>
      <c r="F908" s="4">
        <f t="shared" si="58"/>
        <v>0.72230282553661829</v>
      </c>
      <c r="G908" s="5">
        <f t="shared" si="59"/>
        <v>300072.53948686086</v>
      </c>
      <c r="H908" s="4">
        <f t="shared" si="56"/>
        <v>0.53872987340549527</v>
      </c>
    </row>
    <row r="909" spans="1:8" x14ac:dyDescent="0.25">
      <c r="A909" t="s">
        <v>0</v>
      </c>
      <c r="B909" s="1">
        <v>21081.4849024711</v>
      </c>
      <c r="C909" s="1">
        <v>110.336519729695</v>
      </c>
      <c r="D909" s="1">
        <v>287.68141255876901</v>
      </c>
      <c r="E909" s="4">
        <f t="shared" si="57"/>
        <v>398.01793228846401</v>
      </c>
      <c r="F909" s="4">
        <f t="shared" si="58"/>
        <v>0.72278505369017276</v>
      </c>
      <c r="G909" s="5">
        <f t="shared" si="59"/>
        <v>300182.87600659055</v>
      </c>
      <c r="H909" s="4">
        <f t="shared" si="56"/>
        <v>0.53892796410518951</v>
      </c>
    </row>
    <row r="910" spans="1:8" x14ac:dyDescent="0.25">
      <c r="A910" t="s">
        <v>0</v>
      </c>
      <c r="B910" s="1">
        <v>21105.4849024711</v>
      </c>
      <c r="C910" s="1">
        <v>110.15068245446299</v>
      </c>
      <c r="D910" s="1">
        <v>287.88692158821499</v>
      </c>
      <c r="E910" s="4">
        <f t="shared" si="57"/>
        <v>398.03760404267797</v>
      </c>
      <c r="F910" s="4">
        <f t="shared" si="58"/>
        <v>0.7232656378801523</v>
      </c>
      <c r="G910" s="5">
        <f t="shared" si="59"/>
        <v>300293.02668904501</v>
      </c>
      <c r="H910" s="4">
        <f t="shared" si="56"/>
        <v>0.53912572116525137</v>
      </c>
    </row>
    <row r="911" spans="1:8" x14ac:dyDescent="0.25">
      <c r="A911" t="s">
        <v>0</v>
      </c>
      <c r="B911" s="1">
        <v>21129.4849024711</v>
      </c>
      <c r="C911" s="1">
        <v>109.96542031533301</v>
      </c>
      <c r="D911" s="1">
        <v>288.09164875285899</v>
      </c>
      <c r="E911" s="4">
        <f t="shared" si="57"/>
        <v>398.05706906819199</v>
      </c>
      <c r="F911" s="4">
        <f t="shared" si="58"/>
        <v>0.72374458624048554</v>
      </c>
      <c r="G911" s="5">
        <f t="shared" si="59"/>
        <v>300402.99210936035</v>
      </c>
      <c r="H911" s="4">
        <f t="shared" si="56"/>
        <v>0.53932314561824124</v>
      </c>
    </row>
    <row r="912" spans="1:8" x14ac:dyDescent="0.25">
      <c r="A912" t="s">
        <v>0</v>
      </c>
      <c r="B912" s="1">
        <v>21153.4849024711</v>
      </c>
      <c r="C912" s="1">
        <v>109.780729219026</v>
      </c>
      <c r="D912" s="1">
        <v>288.29559283569603</v>
      </c>
      <c r="E912" s="4">
        <f t="shared" si="57"/>
        <v>398.07632205472203</v>
      </c>
      <c r="F912" s="4">
        <f t="shared" si="58"/>
        <v>0.72422190636112527</v>
      </c>
      <c r="G912" s="5">
        <f t="shared" si="59"/>
        <v>300512.77283857937</v>
      </c>
      <c r="H912" s="4">
        <f t="shared" si="56"/>
        <v>0.53952023848937047</v>
      </c>
    </row>
    <row r="913" spans="1:8" x14ac:dyDescent="0.25">
      <c r="A913" t="s">
        <v>0</v>
      </c>
      <c r="B913" s="1">
        <v>21177.4849024711</v>
      </c>
      <c r="C913" s="1">
        <v>109.59660514869</v>
      </c>
      <c r="D913" s="1">
        <v>288.498753270017</v>
      </c>
      <c r="E913" s="4">
        <f t="shared" si="57"/>
        <v>398.09535841870701</v>
      </c>
      <c r="F913" s="4">
        <f t="shared" si="58"/>
        <v>0.72469760616143897</v>
      </c>
      <c r="G913" s="5">
        <f t="shared" si="59"/>
        <v>300622.36944372806</v>
      </c>
      <c r="H913" s="4">
        <f t="shared" si="56"/>
        <v>0.5397170007966392</v>
      </c>
    </row>
    <row r="914" spans="1:8" x14ac:dyDescent="0.25">
      <c r="A914" t="s">
        <v>0</v>
      </c>
      <c r="B914" s="1">
        <v>21201.4849024711</v>
      </c>
      <c r="C914" s="1">
        <v>109.413043335604</v>
      </c>
      <c r="D914" s="1">
        <v>288.70113146681899</v>
      </c>
      <c r="E914" s="4">
        <f t="shared" si="57"/>
        <v>398.11417480242301</v>
      </c>
      <c r="F914" s="4">
        <f t="shared" si="58"/>
        <v>0.72517169631072853</v>
      </c>
      <c r="G914" s="5">
        <f t="shared" si="59"/>
        <v>300731.78248706367</v>
      </c>
      <c r="H914" s="4">
        <f t="shared" si="56"/>
        <v>0.53991343354948595</v>
      </c>
    </row>
    <row r="915" spans="1:8" x14ac:dyDescent="0.25">
      <c r="A915" t="s">
        <v>0</v>
      </c>
      <c r="B915" s="1">
        <v>21225.4849024711</v>
      </c>
      <c r="C915" s="1">
        <v>109.230039280024</v>
      </c>
      <c r="D915" s="1">
        <v>288.90272698731798</v>
      </c>
      <c r="E915" s="4">
        <f t="shared" si="57"/>
        <v>398.13276626734199</v>
      </c>
      <c r="F915" s="4">
        <f t="shared" si="58"/>
        <v>0.72564418572201317</v>
      </c>
      <c r="G915" s="5">
        <f t="shared" si="59"/>
        <v>300841.01252634369</v>
      </c>
      <c r="H915" s="4">
        <f t="shared" si="56"/>
        <v>0.54010953774927051</v>
      </c>
    </row>
    <row r="916" spans="1:8" x14ac:dyDescent="0.25">
      <c r="A916" t="s">
        <v>0</v>
      </c>
      <c r="B916" s="1">
        <v>21249.4849024711</v>
      </c>
      <c r="C916" s="1">
        <v>109.047588581452</v>
      </c>
      <c r="D916" s="1">
        <v>289.10353727992299</v>
      </c>
      <c r="E916" s="4">
        <f t="shared" si="57"/>
        <v>398.15112586137502</v>
      </c>
      <c r="F916" s="4">
        <f t="shared" si="58"/>
        <v>0.72611508169031447</v>
      </c>
      <c r="G916" s="5">
        <f t="shared" si="59"/>
        <v>300950.06011492515</v>
      </c>
      <c r="H916" s="4">
        <f t="shared" si="56"/>
        <v>0.54030531438945273</v>
      </c>
    </row>
    <row r="917" spans="1:8" x14ac:dyDescent="0.25">
      <c r="A917" t="s">
        <v>0</v>
      </c>
      <c r="B917" s="1">
        <v>21273.4849024711</v>
      </c>
      <c r="C917" s="1">
        <v>108.865687882294</v>
      </c>
      <c r="D917" s="1">
        <v>289.30356378757199</v>
      </c>
      <c r="E917" s="4">
        <f t="shared" si="57"/>
        <v>398.16925166986596</v>
      </c>
      <c r="F917" s="4">
        <f t="shared" si="58"/>
        <v>0.72658439237654204</v>
      </c>
      <c r="G917" s="5">
        <f t="shared" si="59"/>
        <v>301058.92580280744</v>
      </c>
      <c r="H917" s="4">
        <f t="shared" si="56"/>
        <v>0.54050076445746398</v>
      </c>
    </row>
    <row r="918" spans="1:8" x14ac:dyDescent="0.25">
      <c r="A918" t="s">
        <v>0</v>
      </c>
      <c r="B918" s="1">
        <v>21297.4849024711</v>
      </c>
      <c r="C918" s="1">
        <v>108.68433374702001</v>
      </c>
      <c r="D918" s="1">
        <v>289.50280771852698</v>
      </c>
      <c r="E918" s="4">
        <f t="shared" si="57"/>
        <v>398.18714146554697</v>
      </c>
      <c r="F918" s="4">
        <f t="shared" si="58"/>
        <v>0.7270521259250059</v>
      </c>
      <c r="G918" s="5">
        <f t="shared" si="59"/>
        <v>301167.61013655446</v>
      </c>
      <c r="H918" s="4">
        <f t="shared" si="56"/>
        <v>0.5406958889345681</v>
      </c>
    </row>
    <row r="919" spans="1:8" x14ac:dyDescent="0.25">
      <c r="A919" t="s">
        <v>0</v>
      </c>
      <c r="B919" s="1">
        <v>21321.4849024711</v>
      </c>
      <c r="C919" s="1">
        <v>108.503522870072</v>
      </c>
      <c r="D919" s="1">
        <v>289.70127061400802</v>
      </c>
      <c r="E919" s="4">
        <f t="shared" si="57"/>
        <v>398.20479348408003</v>
      </c>
      <c r="F919" s="4">
        <f t="shared" si="58"/>
        <v>0.72751829047379379</v>
      </c>
      <c r="G919" s="5">
        <f t="shared" si="59"/>
        <v>301276.11365942453</v>
      </c>
      <c r="H919" s="4">
        <f t="shared" si="56"/>
        <v>0.54089068879609437</v>
      </c>
    </row>
    <row r="920" spans="1:8" x14ac:dyDescent="0.25">
      <c r="A920" t="s">
        <v>0</v>
      </c>
      <c r="B920" s="1">
        <v>21345.4849024711</v>
      </c>
      <c r="C920" s="1">
        <v>108.323252135887</v>
      </c>
      <c r="D920" s="1">
        <v>289.89895421669598</v>
      </c>
      <c r="E920" s="4">
        <f t="shared" si="57"/>
        <v>398.22220635258299</v>
      </c>
      <c r="F920" s="4">
        <f t="shared" si="58"/>
        <v>0.72798289395248239</v>
      </c>
      <c r="G920" s="5">
        <f t="shared" si="59"/>
        <v>301384.43691156042</v>
      </c>
      <c r="H920" s="4">
        <f t="shared" si="56"/>
        <v>0.54108516501177817</v>
      </c>
    </row>
    <row r="921" spans="1:8" x14ac:dyDescent="0.25">
      <c r="A921" t="s">
        <v>0</v>
      </c>
      <c r="B921" s="1">
        <v>21369.4849024711</v>
      </c>
      <c r="C921" s="1">
        <v>108.143518464756</v>
      </c>
      <c r="D921" s="1">
        <v>290.09586078830699</v>
      </c>
      <c r="E921" s="4">
        <f t="shared" si="57"/>
        <v>398.23937925306302</v>
      </c>
      <c r="F921" s="4">
        <f t="shared" si="58"/>
        <v>0.72844594457838452</v>
      </c>
      <c r="G921" s="5">
        <f t="shared" si="59"/>
        <v>301492.58043002518</v>
      </c>
      <c r="H921" s="4">
        <f t="shared" si="56"/>
        <v>0.54127931854582612</v>
      </c>
    </row>
    <row r="922" spans="1:8" x14ac:dyDescent="0.25">
      <c r="A922" t="s">
        <v>0</v>
      </c>
      <c r="B922" s="1">
        <v>21393.4849024711</v>
      </c>
      <c r="C922" s="1">
        <v>107.964318627666</v>
      </c>
      <c r="D922" s="1">
        <v>290.29199247816001</v>
      </c>
      <c r="E922" s="4">
        <f t="shared" si="57"/>
        <v>398.256311105826</v>
      </c>
      <c r="F922" s="4">
        <f t="shared" si="58"/>
        <v>0.72890745076233743</v>
      </c>
      <c r="G922" s="5">
        <f t="shared" si="59"/>
        <v>301600.54474865284</v>
      </c>
      <c r="H922" s="4">
        <f t="shared" si="56"/>
        <v>0.54147315035664778</v>
      </c>
    </row>
    <row r="923" spans="1:8" x14ac:dyDescent="0.25">
      <c r="A923" t="s">
        <v>0</v>
      </c>
      <c r="B923" s="1">
        <v>21417.4849024711</v>
      </c>
      <c r="C923" s="1">
        <v>107.78564960393101</v>
      </c>
      <c r="D923" s="1">
        <v>290.48735076500401</v>
      </c>
      <c r="E923" s="4">
        <f t="shared" si="57"/>
        <v>398.27300036893502</v>
      </c>
      <c r="F923" s="4">
        <f t="shared" si="58"/>
        <v>0.729367420075965</v>
      </c>
      <c r="G923" s="5">
        <f t="shared" si="59"/>
        <v>301708.33039825677</v>
      </c>
      <c r="H923" s="4">
        <f t="shared" si="56"/>
        <v>0.54166666139722941</v>
      </c>
    </row>
    <row r="924" spans="1:8" x14ac:dyDescent="0.25">
      <c r="A924" t="s">
        <v>0</v>
      </c>
      <c r="B924" s="1">
        <v>21441.4849024711</v>
      </c>
      <c r="C924" s="1">
        <v>107.607508444925</v>
      </c>
      <c r="D924" s="1">
        <v>290.68193781518499</v>
      </c>
      <c r="E924" s="4">
        <f t="shared" si="57"/>
        <v>398.28944626011003</v>
      </c>
      <c r="F924" s="4">
        <f t="shared" si="58"/>
        <v>0.72982586042551068</v>
      </c>
      <c r="G924" s="5">
        <f t="shared" si="59"/>
        <v>301815.9379067017</v>
      </c>
      <c r="H924" s="4">
        <f t="shared" si="56"/>
        <v>0.54185985261526337</v>
      </c>
    </row>
    <row r="925" spans="1:8" x14ac:dyDescent="0.25">
      <c r="A925" t="s">
        <v>0</v>
      </c>
      <c r="B925" s="1">
        <v>21465.4849024711</v>
      </c>
      <c r="C925" s="1">
        <v>107.429892317159</v>
      </c>
      <c r="D925" s="1">
        <v>290.87575607863198</v>
      </c>
      <c r="E925" s="4">
        <f t="shared" si="57"/>
        <v>398.30564839579097</v>
      </c>
      <c r="F925" s="4">
        <f t="shared" si="58"/>
        <v>0.73028277969483535</v>
      </c>
      <c r="G925" s="5">
        <f t="shared" si="59"/>
        <v>301923.36779901886</v>
      </c>
      <c r="H925" s="4">
        <f t="shared" si="56"/>
        <v>0.54205272495335521</v>
      </c>
    </row>
    <row r="926" spans="1:8" x14ac:dyDescent="0.25">
      <c r="A926" t="s">
        <v>0</v>
      </c>
      <c r="B926" s="1">
        <v>21489.4849024711</v>
      </c>
      <c r="C926" s="1">
        <v>107.252798423927</v>
      </c>
      <c r="D926" s="1">
        <v>291.06880802926003</v>
      </c>
      <c r="E926" s="4">
        <f t="shared" si="57"/>
        <v>398.32160645318703</v>
      </c>
      <c r="F926" s="4">
        <f t="shared" si="58"/>
        <v>0.73073818571141969</v>
      </c>
      <c r="G926" s="5">
        <f t="shared" si="59"/>
        <v>302030.62059744279</v>
      </c>
      <c r="H926" s="4">
        <f t="shared" si="56"/>
        <v>0.54224527934908939</v>
      </c>
    </row>
    <row r="927" spans="1:8" x14ac:dyDescent="0.25">
      <c r="A927" t="s">
        <v>0</v>
      </c>
      <c r="B927" s="1">
        <v>21513.4849024711</v>
      </c>
      <c r="C927" s="1">
        <v>107.076224019459</v>
      </c>
      <c r="D927" s="1">
        <v>291.26109620850099</v>
      </c>
      <c r="E927" s="4">
        <f t="shared" si="57"/>
        <v>398.33732022795999</v>
      </c>
      <c r="F927" s="4">
        <f t="shared" si="58"/>
        <v>0.73119208624945919</v>
      </c>
      <c r="G927" s="5">
        <f t="shared" si="59"/>
        <v>302137.69682146225</v>
      </c>
      <c r="H927" s="4">
        <f t="shared" si="56"/>
        <v>0.54243751673512075</v>
      </c>
    </row>
    <row r="928" spans="1:8" x14ac:dyDescent="0.25">
      <c r="A928" t="s">
        <v>0</v>
      </c>
      <c r="B928" s="1">
        <v>21537.4849024711</v>
      </c>
      <c r="C928" s="1">
        <v>106.900166403502</v>
      </c>
      <c r="D928" s="1">
        <v>291.45262320782001</v>
      </c>
      <c r="E928" s="4">
        <f t="shared" si="57"/>
        <v>398.35278961132201</v>
      </c>
      <c r="F928" s="4">
        <f t="shared" si="58"/>
        <v>0.73164448902741241</v>
      </c>
      <c r="G928" s="5">
        <f t="shared" si="59"/>
        <v>302244.59698786575</v>
      </c>
      <c r="H928" s="4">
        <f t="shared" si="56"/>
        <v>0.54262943803925623</v>
      </c>
    </row>
    <row r="929" spans="1:8" x14ac:dyDescent="0.25">
      <c r="A929" t="s">
        <v>0</v>
      </c>
      <c r="B929" s="1">
        <v>21561.4849024711</v>
      </c>
      <c r="C929" s="1">
        <v>106.724622917885</v>
      </c>
      <c r="D929" s="1">
        <v>291.64339166520199</v>
      </c>
      <c r="E929" s="4">
        <f t="shared" si="57"/>
        <v>398.36801458308696</v>
      </c>
      <c r="F929" s="4">
        <f t="shared" si="58"/>
        <v>0.73209540171146048</v>
      </c>
      <c r="G929" s="5">
        <f t="shared" si="59"/>
        <v>302351.32161078363</v>
      </c>
      <c r="H929" s="4">
        <f t="shared" si="56"/>
        <v>0.54282104418453081</v>
      </c>
    </row>
    <row r="930" spans="1:8" x14ac:dyDescent="0.25">
      <c r="A930" t="s">
        <v>0</v>
      </c>
      <c r="B930" s="1">
        <v>21585.4849024711</v>
      </c>
      <c r="C930" s="1">
        <v>106.54959094466101</v>
      </c>
      <c r="D930" s="1">
        <v>291.833404258955</v>
      </c>
      <c r="E930" s="4">
        <f t="shared" si="57"/>
        <v>398.38299520361602</v>
      </c>
      <c r="F930" s="4">
        <f t="shared" si="58"/>
        <v>0.73254483191431685</v>
      </c>
      <c r="G930" s="5">
        <f t="shared" si="59"/>
        <v>302457.8712017283</v>
      </c>
      <c r="H930" s="4">
        <f t="shared" si="56"/>
        <v>0.54301233608927879</v>
      </c>
    </row>
    <row r="931" spans="1:8" x14ac:dyDescent="0.25">
      <c r="A931" t="s">
        <v>0</v>
      </c>
      <c r="B931" s="1">
        <v>21609.4849024711</v>
      </c>
      <c r="C931" s="1">
        <v>106.375067956571</v>
      </c>
      <c r="D931" s="1">
        <v>292.02266386811903</v>
      </c>
      <c r="E931" s="4">
        <f t="shared" si="57"/>
        <v>398.39773182469003</v>
      </c>
      <c r="F931" s="4">
        <f t="shared" si="58"/>
        <v>0.73299278720949135</v>
      </c>
      <c r="G931" s="5">
        <f t="shared" si="59"/>
        <v>302564.24626968487</v>
      </c>
      <c r="H931" s="4">
        <f t="shared" si="56"/>
        <v>0.54320331466729777</v>
      </c>
    </row>
    <row r="932" spans="1:8" x14ac:dyDescent="0.25">
      <c r="A932" t="s">
        <v>0</v>
      </c>
      <c r="B932" s="1">
        <v>21633.4849024711</v>
      </c>
      <c r="C932" s="1">
        <v>106.201052522694</v>
      </c>
      <c r="D932" s="1">
        <v>292.21117389597902</v>
      </c>
      <c r="E932" s="4">
        <f t="shared" si="57"/>
        <v>398.41222641867301</v>
      </c>
      <c r="F932" s="4">
        <f t="shared" si="58"/>
        <v>0.73343927349485449</v>
      </c>
      <c r="G932" s="5">
        <f t="shared" si="59"/>
        <v>302670.44732220756</v>
      </c>
      <c r="H932" s="4">
        <f t="shared" si="56"/>
        <v>0.54339398082981605</v>
      </c>
    </row>
    <row r="933" spans="1:8" x14ac:dyDescent="0.25">
      <c r="A933" t="s">
        <v>0</v>
      </c>
      <c r="B933" s="1">
        <v>21657.4849024711</v>
      </c>
      <c r="C933" s="1">
        <v>106.027542872179</v>
      </c>
      <c r="D933" s="1">
        <v>292.39893881030702</v>
      </c>
      <c r="E933" s="4">
        <f t="shared" si="57"/>
        <v>398.42648168248604</v>
      </c>
      <c r="F933" s="4">
        <f t="shared" si="58"/>
        <v>0.73388429799032662</v>
      </c>
      <c r="G933" s="5">
        <f t="shared" si="59"/>
        <v>302776.47486507974</v>
      </c>
      <c r="H933" s="4">
        <f t="shared" si="56"/>
        <v>0.54358433548488283</v>
      </c>
    </row>
    <row r="934" spans="1:8" x14ac:dyDescent="0.25">
      <c r="A934" t="s">
        <v>0</v>
      </c>
      <c r="B934" s="1">
        <v>21681.4849024711</v>
      </c>
      <c r="C934" s="1">
        <v>105.85453487129401</v>
      </c>
      <c r="D934" s="1">
        <v>292.58596151498199</v>
      </c>
      <c r="E934" s="4">
        <f t="shared" si="57"/>
        <v>398.44049638627598</v>
      </c>
      <c r="F934" s="4">
        <f t="shared" si="58"/>
        <v>0.73432787120947862</v>
      </c>
      <c r="G934" s="5">
        <f t="shared" si="59"/>
        <v>302882.32939995104</v>
      </c>
      <c r="H934" s="4">
        <f t="shared" si="56"/>
        <v>0.54377437953312568</v>
      </c>
    </row>
    <row r="935" spans="1:8" x14ac:dyDescent="0.25">
      <c r="A935" t="s">
        <v>0</v>
      </c>
      <c r="B935" s="1">
        <v>21705.4849024711</v>
      </c>
      <c r="C935" s="1">
        <v>105.68202553456599</v>
      </c>
      <c r="D935" s="1">
        <v>292.772242579303</v>
      </c>
      <c r="E935" s="4">
        <f t="shared" si="57"/>
        <v>398.45426811386898</v>
      </c>
      <c r="F935" s="4">
        <f t="shared" si="58"/>
        <v>0.73476999999316228</v>
      </c>
      <c r="G935" s="5">
        <f t="shared" si="59"/>
        <v>302988.0114254856</v>
      </c>
      <c r="H935" s="4">
        <f t="shared" si="56"/>
        <v>0.54396411386981258</v>
      </c>
    </row>
    <row r="936" spans="1:8" x14ac:dyDescent="0.25">
      <c r="A936" t="s">
        <v>0</v>
      </c>
      <c r="B936" s="1">
        <v>21729.4849024711</v>
      </c>
      <c r="C936" s="1">
        <v>105.510012487124</v>
      </c>
      <c r="D936" s="1">
        <v>292.95778465045402</v>
      </c>
      <c r="E936" s="4">
        <f t="shared" si="57"/>
        <v>398.46779713757803</v>
      </c>
      <c r="F936" s="4">
        <f t="shared" si="58"/>
        <v>0.73521069144090756</v>
      </c>
      <c r="G936" s="5">
        <f t="shared" si="59"/>
        <v>303093.52143797273</v>
      </c>
      <c r="H936" s="4">
        <f t="shared" si="56"/>
        <v>0.54415353938594746</v>
      </c>
    </row>
    <row r="937" spans="1:8" x14ac:dyDescent="0.25">
      <c r="A937" t="s">
        <v>0</v>
      </c>
      <c r="B937" s="1">
        <v>21753.4849024711</v>
      </c>
      <c r="C937" s="1">
        <v>105.33849349885701</v>
      </c>
      <c r="D937" s="1">
        <v>293.14258999704901</v>
      </c>
      <c r="E937" s="4">
        <f t="shared" si="57"/>
        <v>398.48108349590603</v>
      </c>
      <c r="F937" s="4">
        <f t="shared" si="58"/>
        <v>0.73564995212642448</v>
      </c>
      <c r="G937" s="5">
        <f t="shared" si="59"/>
        <v>303198.85993147158</v>
      </c>
      <c r="H937" s="4">
        <f t="shared" si="56"/>
        <v>0.54434265696853068</v>
      </c>
    </row>
    <row r="938" spans="1:8" x14ac:dyDescent="0.25">
      <c r="A938" t="s">
        <v>0</v>
      </c>
      <c r="B938" s="1">
        <v>21777.4849024711</v>
      </c>
      <c r="C938" s="1">
        <v>105.16746630019</v>
      </c>
      <c r="D938" s="1">
        <v>293.32666175327898</v>
      </c>
      <c r="E938" s="4">
        <f t="shared" si="57"/>
        <v>398.49412805346901</v>
      </c>
      <c r="F938" s="4">
        <f t="shared" si="58"/>
        <v>0.73608778926328644</v>
      </c>
      <c r="G938" s="5">
        <f t="shared" si="59"/>
        <v>303304.02739777177</v>
      </c>
      <c r="H938" s="4">
        <f t="shared" si="56"/>
        <v>0.54453146750048798</v>
      </c>
    </row>
    <row r="939" spans="1:8" x14ac:dyDescent="0.25">
      <c r="A939" t="s">
        <v>0</v>
      </c>
      <c r="B939" s="1">
        <v>21801.4849024711</v>
      </c>
      <c r="C939" s="1">
        <v>104.99692835344401</v>
      </c>
      <c r="D939" s="1">
        <v>293.51000290144202</v>
      </c>
      <c r="E939" s="4">
        <f t="shared" si="57"/>
        <v>398.50693125488601</v>
      </c>
      <c r="F939" s="4">
        <f t="shared" si="58"/>
        <v>0.73652421045021244</v>
      </c>
      <c r="G939" s="5">
        <f t="shared" si="59"/>
        <v>303409.02432612522</v>
      </c>
      <c r="H939" s="4">
        <f t="shared" si="56"/>
        <v>0.54471997186018895</v>
      </c>
    </row>
    <row r="940" spans="1:8" x14ac:dyDescent="0.25">
      <c r="A940" t="s">
        <v>0</v>
      </c>
      <c r="B940" s="1">
        <v>21825.4849024711</v>
      </c>
      <c r="C940" s="1">
        <v>104.82687736471399</v>
      </c>
      <c r="D940" s="1">
        <v>293.69261548970798</v>
      </c>
      <c r="E940" s="4">
        <f t="shared" si="57"/>
        <v>398.51949285442197</v>
      </c>
      <c r="F940" s="4">
        <f t="shared" si="58"/>
        <v>0.7369592222104755</v>
      </c>
      <c r="G940" s="5">
        <f t="shared" si="59"/>
        <v>303513.85120348993</v>
      </c>
      <c r="H940" s="4">
        <f t="shared" si="56"/>
        <v>0.54490817092188493</v>
      </c>
    </row>
    <row r="941" spans="1:8" x14ac:dyDescent="0.25">
      <c r="A941" t="s">
        <v>0</v>
      </c>
      <c r="B941" s="1">
        <v>21849.4849024711</v>
      </c>
      <c r="C941" s="1">
        <v>104.657311005285</v>
      </c>
      <c r="D941" s="1">
        <v>293.87450216224499</v>
      </c>
      <c r="E941" s="4">
        <f t="shared" si="57"/>
        <v>398.53181316753</v>
      </c>
      <c r="F941" s="4">
        <f t="shared" si="58"/>
        <v>0.73739283151959956</v>
      </c>
      <c r="G941" s="5">
        <f t="shared" si="59"/>
        <v>303618.50851449522</v>
      </c>
      <c r="H941" s="4">
        <f t="shared" si="56"/>
        <v>0.54509606555564671</v>
      </c>
    </row>
    <row r="942" spans="1:8" x14ac:dyDescent="0.25">
      <c r="A942" t="s">
        <v>0</v>
      </c>
      <c r="B942" s="1">
        <v>21873.4849024711</v>
      </c>
      <c r="C942" s="1">
        <v>104.488227054243</v>
      </c>
      <c r="D942" s="1">
        <v>294.05566590308399</v>
      </c>
      <c r="E942" s="4">
        <f t="shared" si="57"/>
        <v>398.54389295732699</v>
      </c>
      <c r="F942" s="4">
        <f t="shared" si="58"/>
        <v>0.73782504536976856</v>
      </c>
      <c r="G942" s="5">
        <f t="shared" si="59"/>
        <v>303722.99674154946</v>
      </c>
      <c r="H942" s="4">
        <f t="shared" si="56"/>
        <v>0.5452836566275574</v>
      </c>
    </row>
    <row r="943" spans="1:8" x14ac:dyDescent="0.25">
      <c r="A943" t="s">
        <v>0</v>
      </c>
      <c r="B943" s="1">
        <v>21897.4849024711</v>
      </c>
      <c r="C943" s="1">
        <v>104.319623354589</v>
      </c>
      <c r="D943" s="1">
        <v>294.236109519639</v>
      </c>
      <c r="E943" s="4">
        <f t="shared" si="57"/>
        <v>398.555732874228</v>
      </c>
      <c r="F943" s="4">
        <f t="shared" si="58"/>
        <v>0.73825587050956043</v>
      </c>
      <c r="G943" s="5">
        <f t="shared" si="59"/>
        <v>303827.31636490405</v>
      </c>
      <c r="H943" s="4">
        <f t="shared" si="56"/>
        <v>0.54547094499982773</v>
      </c>
    </row>
    <row r="944" spans="1:8" x14ac:dyDescent="0.25">
      <c r="A944" t="s">
        <v>0</v>
      </c>
      <c r="B944" s="1">
        <v>21921.4849024711</v>
      </c>
      <c r="C944" s="1">
        <v>104.151497918064</v>
      </c>
      <c r="D944" s="1">
        <v>294.41583649383301</v>
      </c>
      <c r="E944" s="4">
        <f t="shared" si="57"/>
        <v>398.56733441189704</v>
      </c>
      <c r="F944" s="4">
        <f t="shared" si="58"/>
        <v>0.73868531380840841</v>
      </c>
      <c r="G944" s="5">
        <f t="shared" si="59"/>
        <v>303931.46786282212</v>
      </c>
      <c r="H944" s="4">
        <f t="shared" si="56"/>
        <v>0.54565793153109898</v>
      </c>
    </row>
    <row r="945" spans="1:8" x14ac:dyDescent="0.25">
      <c r="A945" t="s">
        <v>0</v>
      </c>
      <c r="B945" s="1">
        <v>21945.4849024711</v>
      </c>
      <c r="C945" s="1">
        <v>103.983848428935</v>
      </c>
      <c r="D945" s="1">
        <v>294.59485021965497</v>
      </c>
      <c r="E945" s="4">
        <f t="shared" si="57"/>
        <v>398.57869864858998</v>
      </c>
      <c r="F945" s="4">
        <f t="shared" si="58"/>
        <v>0.73911338267323423</v>
      </c>
      <c r="G945" s="5">
        <f t="shared" si="59"/>
        <v>304035.45171125105</v>
      </c>
      <c r="H945" s="4">
        <f t="shared" si="56"/>
        <v>0.54584461707585463</v>
      </c>
    </row>
    <row r="946" spans="1:8" x14ac:dyDescent="0.25">
      <c r="A946" t="s">
        <v>0</v>
      </c>
      <c r="B946" s="1">
        <v>21969.4849024711</v>
      </c>
      <c r="C946" s="1">
        <v>103.816672341257</v>
      </c>
      <c r="D946" s="1">
        <v>294.77315257581301</v>
      </c>
      <c r="E946" s="4">
        <f t="shared" si="57"/>
        <v>398.58982491707002</v>
      </c>
      <c r="F946" s="4">
        <f t="shared" si="58"/>
        <v>0.73954008393752413</v>
      </c>
      <c r="G946" s="5">
        <f t="shared" si="59"/>
        <v>304139.26838359231</v>
      </c>
      <c r="H946" s="4">
        <f t="shared" si="56"/>
        <v>0.54603100248400771</v>
      </c>
    </row>
    <row r="947" spans="1:8" x14ac:dyDescent="0.25">
      <c r="A947" t="s">
        <v>0</v>
      </c>
      <c r="B947" s="1">
        <v>21993.4849024711</v>
      </c>
      <c r="C947" s="1">
        <v>103.649967567063</v>
      </c>
      <c r="D947" s="1">
        <v>294.95074620193901</v>
      </c>
      <c r="E947" s="4">
        <f t="shared" si="57"/>
        <v>398.60071376900203</v>
      </c>
      <c r="F947" s="4">
        <f t="shared" si="58"/>
        <v>0.73996542407816546</v>
      </c>
      <c r="G947" s="5">
        <f t="shared" si="59"/>
        <v>304242.91835115937</v>
      </c>
      <c r="H947" s="4">
        <f t="shared" si="56"/>
        <v>0.54621708860172236</v>
      </c>
    </row>
    <row r="948" spans="1:8" x14ac:dyDescent="0.25">
      <c r="A948" t="s">
        <v>0</v>
      </c>
      <c r="B948" s="1">
        <v>22017.4849024711</v>
      </c>
      <c r="C948" s="1">
        <v>103.48373191664</v>
      </c>
      <c r="D948" s="1">
        <v>295.12763381158499</v>
      </c>
      <c r="E948" s="4">
        <f t="shared" si="57"/>
        <v>398.611365728225</v>
      </c>
      <c r="F948" s="4">
        <f t="shared" si="58"/>
        <v>0.74038940980123558</v>
      </c>
      <c r="G948" s="5">
        <f t="shared" si="59"/>
        <v>304346.40208307601</v>
      </c>
      <c r="H948" s="4">
        <f t="shared" si="56"/>
        <v>0.54640287627123163</v>
      </c>
    </row>
    <row r="949" spans="1:8" x14ac:dyDescent="0.25">
      <c r="A949" t="s">
        <v>0</v>
      </c>
      <c r="B949" s="1">
        <v>22041.4849024711</v>
      </c>
      <c r="C949" s="1">
        <v>103.317963278794</v>
      </c>
      <c r="D949" s="1">
        <v>295.30381834380302</v>
      </c>
      <c r="E949" s="4">
        <f t="shared" si="57"/>
        <v>398.62178162259704</v>
      </c>
      <c r="F949" s="4">
        <f t="shared" si="58"/>
        <v>0.74081204780572596</v>
      </c>
      <c r="G949" s="5">
        <f t="shared" si="59"/>
        <v>304449.72004635481</v>
      </c>
      <c r="H949" s="4">
        <f t="shared" si="56"/>
        <v>0.54658836633097807</v>
      </c>
    </row>
    <row r="950" spans="1:8" x14ac:dyDescent="0.25">
      <c r="A950" t="s">
        <v>0</v>
      </c>
      <c r="B950" s="1">
        <v>22065.4849024711</v>
      </c>
      <c r="C950" s="1">
        <v>103.15265953377801</v>
      </c>
      <c r="D950" s="1">
        <v>295.47930265318399</v>
      </c>
      <c r="E950" s="4">
        <f t="shared" si="57"/>
        <v>398.63196218696203</v>
      </c>
      <c r="F950" s="4">
        <f t="shared" si="58"/>
        <v>0.74123334474269154</v>
      </c>
      <c r="G950" s="5">
        <f t="shared" si="59"/>
        <v>304552.87270588859</v>
      </c>
      <c r="H950" s="4">
        <f t="shared" si="56"/>
        <v>0.54677355961559893</v>
      </c>
    </row>
    <row r="951" spans="1:8" x14ac:dyDescent="0.25">
      <c r="A951" t="s">
        <v>0</v>
      </c>
      <c r="B951" s="1">
        <v>22089.4849024711</v>
      </c>
      <c r="C951" s="1">
        <v>102.987818580528</v>
      </c>
      <c r="D951" s="1">
        <v>295.65408958287998</v>
      </c>
      <c r="E951" s="4">
        <f t="shared" si="57"/>
        <v>398.64190816340795</v>
      </c>
      <c r="F951" s="4">
        <f t="shared" si="58"/>
        <v>0.74165330721246681</v>
      </c>
      <c r="G951" s="5">
        <f t="shared" si="59"/>
        <v>304655.86052446911</v>
      </c>
      <c r="H951" s="4">
        <f t="shared" si="56"/>
        <v>0.5469584569559589</v>
      </c>
    </row>
    <row r="952" spans="1:8" x14ac:dyDescent="0.25">
      <c r="A952" t="s">
        <v>0</v>
      </c>
      <c r="B952" s="1">
        <v>22113.4849024711</v>
      </c>
      <c r="C952" s="1">
        <v>102.82343832548899</v>
      </c>
      <c r="D952" s="1">
        <v>295.82818194196398</v>
      </c>
      <c r="E952" s="4">
        <f t="shared" si="57"/>
        <v>398.65162026745298</v>
      </c>
      <c r="F952" s="4">
        <f t="shared" si="58"/>
        <v>0.74207194177084901</v>
      </c>
      <c r="G952" s="5">
        <f t="shared" si="59"/>
        <v>304758.6839627946</v>
      </c>
      <c r="H952" s="4">
        <f t="shared" si="56"/>
        <v>0.5471430591791645</v>
      </c>
    </row>
    <row r="953" spans="1:8" x14ac:dyDescent="0.25">
      <c r="A953" t="s">
        <v>0</v>
      </c>
      <c r="B953" s="1">
        <v>22137.4849024711</v>
      </c>
      <c r="C953" s="1">
        <v>102.659516676678</v>
      </c>
      <c r="D953" s="1">
        <v>296.00158249511099</v>
      </c>
      <c r="E953" s="4">
        <f t="shared" si="57"/>
        <v>398.66109917178898</v>
      </c>
      <c r="F953" s="4">
        <f t="shared" si="58"/>
        <v>0.74248925493369877</v>
      </c>
      <c r="G953" s="5">
        <f t="shared" si="59"/>
        <v>304861.34347947128</v>
      </c>
      <c r="H953" s="4">
        <f t="shared" si="56"/>
        <v>0.547327367108566</v>
      </c>
    </row>
    <row r="954" spans="1:8" x14ac:dyDescent="0.25">
      <c r="A954" t="s">
        <v>0</v>
      </c>
      <c r="B954" s="1">
        <v>22161.4849024711</v>
      </c>
      <c r="C954" s="1">
        <v>102.49605156731501</v>
      </c>
      <c r="D954" s="1">
        <v>296.17429400115998</v>
      </c>
      <c r="E954" s="4">
        <f t="shared" si="57"/>
        <v>398.670345568475</v>
      </c>
      <c r="F954" s="4">
        <f t="shared" si="58"/>
        <v>0.742905253158062</v>
      </c>
      <c r="G954" s="5">
        <f t="shared" si="59"/>
        <v>304963.8395310386</v>
      </c>
      <c r="H954" s="4">
        <f t="shared" si="56"/>
        <v>0.54751138156380363</v>
      </c>
    </row>
    <row r="955" spans="1:8" x14ac:dyDescent="0.25">
      <c r="A955" t="s">
        <v>0</v>
      </c>
      <c r="B955" s="1">
        <v>22185.4849024711</v>
      </c>
      <c r="C955" s="1">
        <v>102.333041045174</v>
      </c>
      <c r="D955" s="1">
        <v>296.34631925907098</v>
      </c>
      <c r="E955" s="4">
        <f t="shared" si="57"/>
        <v>398.67936030424499</v>
      </c>
      <c r="F955" s="4">
        <f t="shared" si="58"/>
        <v>0.74331994270513424</v>
      </c>
      <c r="G955" s="5">
        <f t="shared" si="59"/>
        <v>305066.17257208377</v>
      </c>
      <c r="H955" s="4">
        <f t="shared" si="56"/>
        <v>0.54769510336101213</v>
      </c>
    </row>
    <row r="956" spans="1:8" x14ac:dyDescent="0.25">
      <c r="A956" t="s">
        <v>0</v>
      </c>
      <c r="B956" s="1">
        <v>22209.4849024711</v>
      </c>
      <c r="C956" s="1">
        <v>102.137696636142</v>
      </c>
      <c r="D956" s="1">
        <v>296.39754323779198</v>
      </c>
      <c r="E956" s="4">
        <f t="shared" si="57"/>
        <v>398.53523987393396</v>
      </c>
      <c r="F956" s="4">
        <f t="shared" si="58"/>
        <v>0.74371727662414366</v>
      </c>
      <c r="G956" s="5">
        <f t="shared" si="59"/>
        <v>305168.31026871991</v>
      </c>
      <c r="H956" s="4">
        <f t="shared" si="56"/>
        <v>0.5478784744501255</v>
      </c>
    </row>
    <row r="957" spans="1:8" x14ac:dyDescent="0.25">
      <c r="A957" t="s">
        <v>0</v>
      </c>
      <c r="B957" s="1">
        <v>22233.4849024711</v>
      </c>
      <c r="C957" s="1">
        <v>101.946031590923</v>
      </c>
      <c r="D957" s="1">
        <v>296.40952523689998</v>
      </c>
      <c r="E957" s="4">
        <f t="shared" si="57"/>
        <v>398.35555682782297</v>
      </c>
      <c r="F957" s="4">
        <f t="shared" si="58"/>
        <v>0.74408281786568364</v>
      </c>
      <c r="G957" s="5">
        <f t="shared" si="59"/>
        <v>305270.25630031084</v>
      </c>
      <c r="H957" s="4">
        <f t="shared" si="56"/>
        <v>0.54806150143682375</v>
      </c>
    </row>
    <row r="958" spans="1:8" x14ac:dyDescent="0.25">
      <c r="A958" t="s">
        <v>0</v>
      </c>
      <c r="B958" s="1">
        <v>22257.4849024711</v>
      </c>
      <c r="C958" s="1">
        <v>101.835000503633</v>
      </c>
      <c r="D958" s="1">
        <v>296.65030727458299</v>
      </c>
      <c r="E958" s="4">
        <f t="shared" si="57"/>
        <v>398.485307778216</v>
      </c>
      <c r="F958" s="4">
        <f t="shared" si="58"/>
        <v>0.74444477998091951</v>
      </c>
      <c r="G958" s="5">
        <f t="shared" si="59"/>
        <v>305372.09130081447</v>
      </c>
      <c r="H958" s="4">
        <f t="shared" si="56"/>
        <v>0.54824432908584286</v>
      </c>
    </row>
    <row r="959" spans="1:8" x14ac:dyDescent="0.25">
      <c r="A959" t="s">
        <v>0</v>
      </c>
      <c r="B959" s="1">
        <v>22281.4849024711</v>
      </c>
      <c r="C959" s="1">
        <v>101.720469726657</v>
      </c>
      <c r="D959" s="1">
        <v>296.90556268289203</v>
      </c>
      <c r="E959" s="4">
        <f t="shared" si="57"/>
        <v>398.626032409549</v>
      </c>
      <c r="F959" s="4">
        <f t="shared" si="58"/>
        <v>0.74482231099711715</v>
      </c>
      <c r="G959" s="5">
        <f t="shared" si="59"/>
        <v>305473.81177054113</v>
      </c>
      <c r="H959" s="4">
        <f t="shared" si="56"/>
        <v>0.54842695111407747</v>
      </c>
    </row>
    <row r="960" spans="1:8" x14ac:dyDescent="0.25">
      <c r="A960" t="s">
        <v>0</v>
      </c>
      <c r="B960" s="1">
        <v>22305.4849024711</v>
      </c>
      <c r="C960" s="1">
        <v>101.602835183905</v>
      </c>
      <c r="D960" s="1">
        <v>297.16924133147398</v>
      </c>
      <c r="E960" s="4">
        <f t="shared" si="57"/>
        <v>398.77207651537901</v>
      </c>
      <c r="F960" s="4">
        <f t="shared" si="58"/>
        <v>0.74521075780493717</v>
      </c>
      <c r="G960" s="5">
        <f t="shared" si="59"/>
        <v>305575.41460572503</v>
      </c>
      <c r="H960" s="4">
        <f t="shared" si="56"/>
        <v>0.54860936194923704</v>
      </c>
    </row>
    <row r="961" spans="1:8" x14ac:dyDescent="0.25">
      <c r="A961" t="s">
        <v>0</v>
      </c>
      <c r="B961" s="1">
        <v>22329.4849024711</v>
      </c>
      <c r="C961" s="1">
        <v>101.483130991167</v>
      </c>
      <c r="D961" s="1">
        <v>297.43798240771798</v>
      </c>
      <c r="E961" s="4">
        <f t="shared" si="57"/>
        <v>398.92111339888498</v>
      </c>
      <c r="F961" s="4">
        <f t="shared" si="58"/>
        <v>0.74560601687258132</v>
      </c>
      <c r="G961" s="5">
        <f t="shared" si="59"/>
        <v>305676.8977367162</v>
      </c>
      <c r="H961" s="4">
        <f t="shared" si="56"/>
        <v>0.54879155787561262</v>
      </c>
    </row>
    <row r="962" spans="1:8" x14ac:dyDescent="0.25">
      <c r="A962" t="s">
        <v>0</v>
      </c>
      <c r="B962" s="1">
        <v>22353.4849024711</v>
      </c>
      <c r="C962" s="1">
        <v>101.362009567557</v>
      </c>
      <c r="D962" s="1">
        <v>297.70922655163997</v>
      </c>
      <c r="E962" s="4">
        <f t="shared" si="57"/>
        <v>399.07123611919695</v>
      </c>
      <c r="F962" s="4">
        <f t="shared" si="58"/>
        <v>0.74600522314446738</v>
      </c>
      <c r="G962" s="5">
        <f t="shared" si="59"/>
        <v>305778.25974628376</v>
      </c>
      <c r="H962" s="4">
        <f t="shared" si="56"/>
        <v>0.54897353634880386</v>
      </c>
    </row>
    <row r="963" spans="1:8" x14ac:dyDescent="0.25">
      <c r="A963" t="s">
        <v>0</v>
      </c>
      <c r="B963" s="1">
        <v>22377.4849024711</v>
      </c>
      <c r="C963" s="1">
        <v>101.239846812153</v>
      </c>
      <c r="D963" s="1">
        <v>297.98129427793901</v>
      </c>
      <c r="E963" s="4">
        <f t="shared" si="57"/>
        <v>399.22114109009203</v>
      </c>
      <c r="F963" s="4">
        <f t="shared" si="58"/>
        <v>0.74640659927048736</v>
      </c>
      <c r="G963" s="5">
        <f t="shared" si="59"/>
        <v>305879.49959309591</v>
      </c>
      <c r="H963" s="4">
        <f t="shared" si="56"/>
        <v>0.54915529549927455</v>
      </c>
    </row>
    <row r="964" spans="1:8" x14ac:dyDescent="0.25">
      <c r="A964" t="s">
        <v>0</v>
      </c>
      <c r="B964" s="1">
        <v>22401.4849024711</v>
      </c>
      <c r="C964" s="1">
        <v>101.116849464306</v>
      </c>
      <c r="D964" s="1">
        <v>298.25301088654601</v>
      </c>
      <c r="E964" s="4">
        <f t="shared" si="57"/>
        <v>399.36986035085204</v>
      </c>
      <c r="F964" s="4">
        <f t="shared" si="58"/>
        <v>0.74680901213858886</v>
      </c>
      <c r="G964" s="5">
        <f t="shared" si="59"/>
        <v>305980.61644256022</v>
      </c>
      <c r="H964" s="4">
        <f t="shared" ref="H964:H1027" si="60">G964/$D$1</f>
        <v>0.54933683382865395</v>
      </c>
    </row>
    <row r="965" spans="1:8" x14ac:dyDescent="0.25">
      <c r="A965" t="s">
        <v>0</v>
      </c>
      <c r="B965" s="1">
        <v>22425.4849024711</v>
      </c>
      <c r="C965" s="1">
        <v>100.993134679505</v>
      </c>
      <c r="D965" s="1">
        <v>298.52357560473303</v>
      </c>
      <c r="E965" s="4">
        <f t="shared" ref="E965:E1028" si="61">SUM(C965,D965)</f>
        <v>399.516710284238</v>
      </c>
      <c r="F965" s="4">
        <f t="shared" ref="F965:F1028" si="62">D965/E965</f>
        <v>0.74721173838347599</v>
      </c>
      <c r="G965" s="5">
        <f t="shared" ref="G965:G1028" si="63">G964+C965/24*(B965-B964)</f>
        <v>306081.60957723972</v>
      </c>
      <c r="H965" s="4">
        <f t="shared" si="60"/>
        <v>0.54951815004890436</v>
      </c>
    </row>
    <row r="966" spans="1:8" x14ac:dyDescent="0.25">
      <c r="A966" t="s">
        <v>0</v>
      </c>
      <c r="B966" s="1">
        <v>22449.4849024711</v>
      </c>
      <c r="C966" s="1">
        <v>100.784162138879</v>
      </c>
      <c r="D966" s="1">
        <v>298.57935029566499</v>
      </c>
      <c r="E966" s="4">
        <f t="shared" si="61"/>
        <v>399.36351243454396</v>
      </c>
      <c r="F966" s="4">
        <f t="shared" si="62"/>
        <v>0.74763803151546659</v>
      </c>
      <c r="G966" s="5">
        <f t="shared" si="63"/>
        <v>306182.3937393786</v>
      </c>
      <c r="H966" s="4">
        <f t="shared" si="60"/>
        <v>0.54969909109403703</v>
      </c>
    </row>
    <row r="967" spans="1:8" x14ac:dyDescent="0.25">
      <c r="A967" t="s">
        <v>0</v>
      </c>
      <c r="B967" s="1">
        <v>22473.4849024711</v>
      </c>
      <c r="C967" s="1">
        <v>100.53338249569001</v>
      </c>
      <c r="D967" s="1">
        <v>298.51614772397397</v>
      </c>
      <c r="E967" s="4">
        <f t="shared" si="61"/>
        <v>399.04953021966401</v>
      </c>
      <c r="F967" s="4">
        <f t="shared" si="62"/>
        <v>0.74806790916318178</v>
      </c>
      <c r="G967" s="5">
        <f t="shared" si="63"/>
        <v>306282.92712187429</v>
      </c>
      <c r="H967" s="4">
        <f t="shared" si="60"/>
        <v>0.54987958190641706</v>
      </c>
    </row>
    <row r="968" spans="1:8" x14ac:dyDescent="0.25">
      <c r="A968" t="s">
        <v>0</v>
      </c>
      <c r="B968" s="1">
        <v>22497.4849024711</v>
      </c>
      <c r="C968" s="1">
        <v>100.41701495810401</v>
      </c>
      <c r="D968" s="1">
        <v>298.774824697437</v>
      </c>
      <c r="E968" s="4">
        <f t="shared" si="61"/>
        <v>399.191839655541</v>
      </c>
      <c r="F968" s="4">
        <f t="shared" si="62"/>
        <v>0.74844922921081525</v>
      </c>
      <c r="G968" s="5">
        <f t="shared" si="63"/>
        <v>306383.3441368324</v>
      </c>
      <c r="H968" s="4">
        <f t="shared" si="60"/>
        <v>0.55005986380041727</v>
      </c>
    </row>
    <row r="969" spans="1:8" x14ac:dyDescent="0.25">
      <c r="A969" t="s">
        <v>0</v>
      </c>
      <c r="B969" s="1">
        <v>22521.4849024711</v>
      </c>
      <c r="C969" s="1">
        <v>100.29938101372601</v>
      </c>
      <c r="D969" s="1">
        <v>299.038895359175</v>
      </c>
      <c r="E969" s="4">
        <f t="shared" si="61"/>
        <v>399.33827637290102</v>
      </c>
      <c r="F969" s="4">
        <f t="shared" si="62"/>
        <v>0.74883604465686948</v>
      </c>
      <c r="G969" s="5">
        <f t="shared" si="63"/>
        <v>306483.64351784613</v>
      </c>
      <c r="H969" s="4">
        <f t="shared" si="60"/>
        <v>0.55023993450241671</v>
      </c>
    </row>
    <row r="970" spans="1:8" x14ac:dyDescent="0.25">
      <c r="A970" t="s">
        <v>0</v>
      </c>
      <c r="B970" s="1">
        <v>22545.4849024711</v>
      </c>
      <c r="C970" s="1">
        <v>100.180098469136</v>
      </c>
      <c r="D970" s="1">
        <v>299.304424721776</v>
      </c>
      <c r="E970" s="4">
        <f t="shared" si="61"/>
        <v>399.484523190912</v>
      </c>
      <c r="F970" s="4">
        <f t="shared" si="62"/>
        <v>0.74922658412661369</v>
      </c>
      <c r="G970" s="5">
        <f t="shared" si="63"/>
        <v>306583.82361631526</v>
      </c>
      <c r="H970" s="4">
        <f t="shared" si="60"/>
        <v>0.55041979105263061</v>
      </c>
    </row>
    <row r="971" spans="1:8" x14ac:dyDescent="0.25">
      <c r="A971" t="s">
        <v>0</v>
      </c>
      <c r="B971" s="1">
        <v>22569.4849024711</v>
      </c>
      <c r="C971" s="1">
        <v>100.05975064448999</v>
      </c>
      <c r="D971" s="1">
        <v>299.57053460672603</v>
      </c>
      <c r="E971" s="4">
        <f t="shared" si="61"/>
        <v>399.63028525121604</v>
      </c>
      <c r="F971" s="4">
        <f t="shared" si="62"/>
        <v>0.74961919970206881</v>
      </c>
      <c r="G971" s="5">
        <f t="shared" si="63"/>
        <v>306683.88336695975</v>
      </c>
      <c r="H971" s="4">
        <f t="shared" si="60"/>
        <v>0.55059943153852742</v>
      </c>
    </row>
    <row r="972" spans="1:8" x14ac:dyDescent="0.25">
      <c r="A972" t="s">
        <v>0</v>
      </c>
      <c r="B972" s="1">
        <v>22593.4849024711</v>
      </c>
      <c r="C972" s="1">
        <v>99.938643048750194</v>
      </c>
      <c r="D972" s="1">
        <v>299.836046467171</v>
      </c>
      <c r="E972" s="4">
        <f t="shared" si="61"/>
        <v>399.77468951592118</v>
      </c>
      <c r="F972" s="4">
        <f t="shared" si="62"/>
        <v>0.75001258041182195</v>
      </c>
      <c r="G972" s="5">
        <f t="shared" si="63"/>
        <v>306783.8220100085</v>
      </c>
      <c r="H972" s="4">
        <f t="shared" si="60"/>
        <v>0.55077885459606557</v>
      </c>
    </row>
    <row r="973" spans="1:8" x14ac:dyDescent="0.25">
      <c r="A973" t="s">
        <v>0</v>
      </c>
      <c r="B973" s="1">
        <v>22617.4849024711</v>
      </c>
      <c r="C973" s="1">
        <v>99.734412398654896</v>
      </c>
      <c r="D973" s="1">
        <v>299.89407406406798</v>
      </c>
      <c r="E973" s="4">
        <f t="shared" si="61"/>
        <v>399.62848646272289</v>
      </c>
      <c r="F973" s="4">
        <f t="shared" si="62"/>
        <v>0.75043217443920107</v>
      </c>
      <c r="G973" s="5">
        <f t="shared" si="63"/>
        <v>306883.55642240716</v>
      </c>
      <c r="H973" s="4">
        <f t="shared" si="60"/>
        <v>0.55095791099175428</v>
      </c>
    </row>
    <row r="974" spans="1:8" x14ac:dyDescent="0.25">
      <c r="A974" t="s">
        <v>0</v>
      </c>
      <c r="B974" s="1">
        <v>22641.4849024711</v>
      </c>
      <c r="C974" s="1">
        <v>99.489168543659602</v>
      </c>
      <c r="D974" s="1">
        <v>299.83516528499598</v>
      </c>
      <c r="E974" s="4">
        <f t="shared" si="61"/>
        <v>399.3243338286556</v>
      </c>
      <c r="F974" s="4">
        <f t="shared" si="62"/>
        <v>0.75085623360396314</v>
      </c>
      <c r="G974" s="5">
        <f t="shared" si="63"/>
        <v>306983.04559095082</v>
      </c>
      <c r="H974" s="4">
        <f t="shared" si="60"/>
        <v>0.55113652709326899</v>
      </c>
    </row>
    <row r="975" spans="1:8" x14ac:dyDescent="0.25">
      <c r="A975" t="s">
        <v>0</v>
      </c>
      <c r="B975" s="1">
        <v>22665.4849024711</v>
      </c>
      <c r="C975" s="1">
        <v>99.374611286038999</v>
      </c>
      <c r="D975" s="1">
        <v>300.08531359313901</v>
      </c>
      <c r="E975" s="4">
        <f t="shared" si="61"/>
        <v>399.459924879178</v>
      </c>
      <c r="F975" s="4">
        <f t="shared" si="62"/>
        <v>0.75122758230103759</v>
      </c>
      <c r="G975" s="5">
        <f t="shared" si="63"/>
        <v>307082.42020223686</v>
      </c>
      <c r="H975" s="4">
        <f t="shared" si="60"/>
        <v>0.55131493752645755</v>
      </c>
    </row>
    <row r="976" spans="1:8" x14ac:dyDescent="0.25">
      <c r="A976" t="s">
        <v>0</v>
      </c>
      <c r="B976" s="1">
        <v>22689.4849024711</v>
      </c>
      <c r="C976" s="1">
        <v>99.258877599961096</v>
      </c>
      <c r="D976" s="1">
        <v>300.341869613825</v>
      </c>
      <c r="E976" s="4">
        <f t="shared" si="61"/>
        <v>399.60074721378612</v>
      </c>
      <c r="F976" s="4">
        <f t="shared" si="62"/>
        <v>0.75160487488563754</v>
      </c>
      <c r="G976" s="5">
        <f t="shared" si="63"/>
        <v>307181.67907983682</v>
      </c>
      <c r="H976" s="4">
        <f t="shared" si="60"/>
        <v>0.55149314017924023</v>
      </c>
    </row>
    <row r="977" spans="1:8" x14ac:dyDescent="0.25">
      <c r="A977" t="s">
        <v>0</v>
      </c>
      <c r="B977" s="1">
        <v>22713.4849024711</v>
      </c>
      <c r="C977" s="1">
        <v>99.141555758891599</v>
      </c>
      <c r="D977" s="1">
        <v>300.60058284645498</v>
      </c>
      <c r="E977" s="4">
        <f t="shared" si="61"/>
        <v>399.74213860534655</v>
      </c>
      <c r="F977" s="4">
        <f t="shared" si="62"/>
        <v>0.75198622765969869</v>
      </c>
      <c r="G977" s="5">
        <f t="shared" si="63"/>
        <v>307280.82063559571</v>
      </c>
      <c r="H977" s="4">
        <f t="shared" si="60"/>
        <v>0.55167113220035136</v>
      </c>
    </row>
    <row r="978" spans="1:8" x14ac:dyDescent="0.25">
      <c r="A978" t="s">
        <v>0</v>
      </c>
      <c r="B978" s="1">
        <v>22737.4849024711</v>
      </c>
      <c r="C978" s="1">
        <v>99.023197306436401</v>
      </c>
      <c r="D978" s="1">
        <v>300.86030148543</v>
      </c>
      <c r="E978" s="4">
        <f t="shared" si="61"/>
        <v>399.88349879186637</v>
      </c>
      <c r="F978" s="4">
        <f t="shared" si="62"/>
        <v>0.75236988371461533</v>
      </c>
      <c r="G978" s="5">
        <f t="shared" si="63"/>
        <v>307379.84383290214</v>
      </c>
      <c r="H978" s="4">
        <f t="shared" si="60"/>
        <v>0.55184891172872919</v>
      </c>
    </row>
    <row r="979" spans="1:8" x14ac:dyDescent="0.25">
      <c r="A979" t="s">
        <v>0</v>
      </c>
      <c r="B979" s="1">
        <v>22761.4849024711</v>
      </c>
      <c r="C979" s="1">
        <v>98.825485658075195</v>
      </c>
      <c r="D979" s="1">
        <v>300.929766759014</v>
      </c>
      <c r="E979" s="4">
        <f t="shared" si="61"/>
        <v>399.7552524170892</v>
      </c>
      <c r="F979" s="4">
        <f t="shared" si="62"/>
        <v>0.75278502268441871</v>
      </c>
      <c r="G979" s="5">
        <f t="shared" si="63"/>
        <v>307478.66931856022</v>
      </c>
      <c r="H979" s="4">
        <f t="shared" si="60"/>
        <v>0.55202633629903086</v>
      </c>
    </row>
    <row r="980" spans="1:8" x14ac:dyDescent="0.25">
      <c r="A980" t="s">
        <v>0</v>
      </c>
      <c r="B980" s="1">
        <v>22785.4849024711</v>
      </c>
      <c r="C980" s="1">
        <v>98.588574754015994</v>
      </c>
      <c r="D980" s="1">
        <v>300.88907413503301</v>
      </c>
      <c r="E980" s="4">
        <f t="shared" si="61"/>
        <v>399.47764888904902</v>
      </c>
      <c r="F980" s="4">
        <f t="shared" si="62"/>
        <v>0.75320628068130535</v>
      </c>
      <c r="G980" s="5">
        <f t="shared" si="63"/>
        <v>307577.25789331424</v>
      </c>
      <c r="H980" s="4">
        <f t="shared" si="60"/>
        <v>0.5522033355355731</v>
      </c>
    </row>
    <row r="981" spans="1:8" x14ac:dyDescent="0.25">
      <c r="A981" t="s">
        <v>0</v>
      </c>
      <c r="B981" s="1">
        <v>22809.4849024711</v>
      </c>
      <c r="C981" s="1">
        <v>98.4760864400305</v>
      </c>
      <c r="D981" s="1">
        <v>301.12979812575202</v>
      </c>
      <c r="E981" s="4">
        <f t="shared" si="61"/>
        <v>399.6058845657825</v>
      </c>
      <c r="F981" s="4">
        <f t="shared" si="62"/>
        <v>0.75356697625452629</v>
      </c>
      <c r="G981" s="5">
        <f t="shared" si="63"/>
        <v>307675.73397975427</v>
      </c>
      <c r="H981" s="4">
        <f t="shared" si="60"/>
        <v>0.55238013281823028</v>
      </c>
    </row>
    <row r="982" spans="1:8" x14ac:dyDescent="0.25">
      <c r="A982" t="s">
        <v>0</v>
      </c>
      <c r="B982" s="1">
        <v>22833.4849024711</v>
      </c>
      <c r="C982" s="1">
        <v>98.3624384141294</v>
      </c>
      <c r="D982" s="1">
        <v>301.37872553768102</v>
      </c>
      <c r="E982" s="4">
        <f t="shared" si="61"/>
        <v>399.74116395181045</v>
      </c>
      <c r="F982" s="4">
        <f t="shared" si="62"/>
        <v>0.75393467752551202</v>
      </c>
      <c r="G982" s="5">
        <f t="shared" si="63"/>
        <v>307774.0964181684</v>
      </c>
      <c r="H982" s="4">
        <f t="shared" si="60"/>
        <v>0.55255672606493433</v>
      </c>
    </row>
    <row r="983" spans="1:8" x14ac:dyDescent="0.25">
      <c r="A983" t="s">
        <v>0</v>
      </c>
      <c r="B983" s="1">
        <v>22857.4849024711</v>
      </c>
      <c r="C983" s="1">
        <v>98.247170798422303</v>
      </c>
      <c r="D983" s="1">
        <v>301.630964262323</v>
      </c>
      <c r="E983" s="4">
        <f t="shared" si="61"/>
        <v>399.87813506074531</v>
      </c>
      <c r="F983" s="4">
        <f t="shared" si="62"/>
        <v>0.75430721966456704</v>
      </c>
      <c r="G983" s="5">
        <f t="shared" si="63"/>
        <v>307872.34358896682</v>
      </c>
      <c r="H983" s="4">
        <f t="shared" si="60"/>
        <v>0.5527331123679835</v>
      </c>
    </row>
    <row r="984" spans="1:8" x14ac:dyDescent="0.25">
      <c r="A984" t="s">
        <v>0</v>
      </c>
      <c r="B984" s="1">
        <v>22881.4849024711</v>
      </c>
      <c r="C984" s="1">
        <v>98.060462267545503</v>
      </c>
      <c r="D984" s="1">
        <v>301.68982582999098</v>
      </c>
      <c r="E984" s="4">
        <f t="shared" si="61"/>
        <v>399.7502880975365</v>
      </c>
      <c r="F984" s="4">
        <f t="shared" si="62"/>
        <v>0.75469570582618473</v>
      </c>
      <c r="G984" s="5">
        <f t="shared" si="63"/>
        <v>307970.40405123436</v>
      </c>
      <c r="H984" s="4">
        <f t="shared" si="60"/>
        <v>0.55290916346720709</v>
      </c>
    </row>
    <row r="985" spans="1:8" x14ac:dyDescent="0.25">
      <c r="A985" t="s">
        <v>0</v>
      </c>
      <c r="B985" s="1">
        <v>22905.4849024711</v>
      </c>
      <c r="C985" s="1">
        <v>97.836970019619898</v>
      </c>
      <c r="D985" s="1">
        <v>301.64271308618402</v>
      </c>
      <c r="E985" s="4">
        <f t="shared" si="61"/>
        <v>399.47968310580393</v>
      </c>
      <c r="F985" s="4">
        <f t="shared" si="62"/>
        <v>0.75508899661936657</v>
      </c>
      <c r="G985" s="5">
        <f t="shared" si="63"/>
        <v>308068.24102125398</v>
      </c>
      <c r="H985" s="4">
        <f t="shared" si="60"/>
        <v>0.55308481332361581</v>
      </c>
    </row>
    <row r="986" spans="1:8" x14ac:dyDescent="0.25">
      <c r="A986" t="s">
        <v>0</v>
      </c>
      <c r="B986" s="1">
        <v>22929.4849024711</v>
      </c>
      <c r="C986" s="1">
        <v>97.723188901902105</v>
      </c>
      <c r="D986" s="1">
        <v>301.892060410959</v>
      </c>
      <c r="E986" s="4">
        <f t="shared" si="61"/>
        <v>399.61524931286112</v>
      </c>
      <c r="F986" s="4">
        <f t="shared" si="62"/>
        <v>0.75545680734171872</v>
      </c>
      <c r="G986" s="5">
        <f t="shared" si="63"/>
        <v>308165.96421015589</v>
      </c>
      <c r="H986" s="4">
        <f t="shared" si="60"/>
        <v>0.55326025890512731</v>
      </c>
    </row>
    <row r="987" spans="1:8" x14ac:dyDescent="0.25">
      <c r="A987" t="s">
        <v>0</v>
      </c>
      <c r="B987" s="1">
        <v>22953.4849024711</v>
      </c>
      <c r="C987" s="1">
        <v>97.609642197610796</v>
      </c>
      <c r="D987" s="1">
        <v>302.14536120754201</v>
      </c>
      <c r="E987" s="4">
        <f t="shared" si="61"/>
        <v>399.75500340515282</v>
      </c>
      <c r="F987" s="4">
        <f t="shared" si="62"/>
        <v>0.75582634021797801</v>
      </c>
      <c r="G987" s="5">
        <f t="shared" si="63"/>
        <v>308263.5738523535</v>
      </c>
      <c r="H987" s="4">
        <f t="shared" si="60"/>
        <v>0.5534355006325915</v>
      </c>
    </row>
    <row r="988" spans="1:8" x14ac:dyDescent="0.25">
      <c r="A988" t="s">
        <v>0</v>
      </c>
      <c r="B988" s="1">
        <v>22977.4849024711</v>
      </c>
      <c r="C988" s="1">
        <v>97.495263361022793</v>
      </c>
      <c r="D988" s="1">
        <v>302.39963723291203</v>
      </c>
      <c r="E988" s="4">
        <f t="shared" si="61"/>
        <v>399.89490059393484</v>
      </c>
      <c r="F988" s="4">
        <f t="shared" si="62"/>
        <v>0.75619778292691364</v>
      </c>
      <c r="G988" s="5">
        <f t="shared" si="63"/>
        <v>308361.06911571452</v>
      </c>
      <c r="H988" s="4">
        <f t="shared" si="60"/>
        <v>0.55361053701205476</v>
      </c>
    </row>
    <row r="989" spans="1:8" x14ac:dyDescent="0.25">
      <c r="A989" t="s">
        <v>0</v>
      </c>
      <c r="B989" s="1">
        <v>23001.4849024711</v>
      </c>
      <c r="C989" s="1">
        <v>97.380307900370099</v>
      </c>
      <c r="D989" s="1">
        <v>302.65422462767998</v>
      </c>
      <c r="E989" s="4">
        <f t="shared" si="61"/>
        <v>400.03453252805008</v>
      </c>
      <c r="F989" s="4">
        <f t="shared" si="62"/>
        <v>0.75657024586110733</v>
      </c>
      <c r="G989" s="5">
        <f t="shared" si="63"/>
        <v>308458.44942361489</v>
      </c>
      <c r="H989" s="4">
        <f t="shared" si="60"/>
        <v>0.55378536700828529</v>
      </c>
    </row>
    <row r="990" spans="1:8" x14ac:dyDescent="0.25">
      <c r="A990" t="s">
        <v>0</v>
      </c>
      <c r="B990" s="1">
        <v>23025.4849024711</v>
      </c>
      <c r="C990" s="1">
        <v>97.189215033606104</v>
      </c>
      <c r="D990" s="1">
        <v>302.7237519107</v>
      </c>
      <c r="E990" s="4">
        <f t="shared" si="61"/>
        <v>399.91296694430611</v>
      </c>
      <c r="F990" s="4">
        <f t="shared" si="62"/>
        <v>0.75697408419582168</v>
      </c>
      <c r="G990" s="5">
        <f t="shared" si="63"/>
        <v>308555.6386386485</v>
      </c>
      <c r="H990" s="4">
        <f t="shared" si="60"/>
        <v>0.55395985392935099</v>
      </c>
    </row>
    <row r="991" spans="1:8" x14ac:dyDescent="0.25">
      <c r="A991" t="s">
        <v>0</v>
      </c>
      <c r="B991" s="1">
        <v>23049.4849024711</v>
      </c>
      <c r="C991" s="1">
        <v>96.960472697275605</v>
      </c>
      <c r="D991" s="1">
        <v>302.685379979564</v>
      </c>
      <c r="E991" s="4">
        <f t="shared" si="61"/>
        <v>399.64585267683958</v>
      </c>
      <c r="F991" s="4">
        <f t="shared" si="62"/>
        <v>0.75738401375159659</v>
      </c>
      <c r="G991" s="5">
        <f t="shared" si="63"/>
        <v>308652.59911134577</v>
      </c>
      <c r="H991" s="4">
        <f t="shared" si="60"/>
        <v>0.55413393018194934</v>
      </c>
    </row>
    <row r="992" spans="1:8" x14ac:dyDescent="0.25">
      <c r="A992" t="s">
        <v>0</v>
      </c>
      <c r="B992" s="1">
        <v>23073.4849024711</v>
      </c>
      <c r="C992" s="1">
        <v>96.8513697975431</v>
      </c>
      <c r="D992" s="1">
        <v>302.91907307189803</v>
      </c>
      <c r="E992" s="4">
        <f t="shared" si="61"/>
        <v>399.77044286944113</v>
      </c>
      <c r="F992" s="4">
        <f t="shared" si="62"/>
        <v>0.75773253994874934</v>
      </c>
      <c r="G992" s="5">
        <f t="shared" si="63"/>
        <v>308749.45048114331</v>
      </c>
      <c r="H992" s="4">
        <f t="shared" si="60"/>
        <v>0.55430781055860556</v>
      </c>
    </row>
    <row r="993" spans="1:8" x14ac:dyDescent="0.25">
      <c r="A993" t="s">
        <v>0</v>
      </c>
      <c r="B993" s="1">
        <v>23097.4849024711</v>
      </c>
      <c r="C993" s="1">
        <v>96.7411060836166</v>
      </c>
      <c r="D993" s="1">
        <v>303.160938921602</v>
      </c>
      <c r="E993" s="4">
        <f t="shared" si="61"/>
        <v>399.90204500521861</v>
      </c>
      <c r="F993" s="4">
        <f t="shared" si="62"/>
        <v>0.75808799356763934</v>
      </c>
      <c r="G993" s="5">
        <f t="shared" si="63"/>
        <v>308846.19158722693</v>
      </c>
      <c r="H993" s="4">
        <f t="shared" si="60"/>
        <v>0.55448149297527272</v>
      </c>
    </row>
    <row r="994" spans="1:8" x14ac:dyDescent="0.25">
      <c r="A994" t="s">
        <v>0</v>
      </c>
      <c r="B994" s="1">
        <v>23121.4849024711</v>
      </c>
      <c r="C994" s="1">
        <v>96.545566146669401</v>
      </c>
      <c r="D994" s="1">
        <v>303.182680726211</v>
      </c>
      <c r="E994" s="4">
        <f t="shared" si="61"/>
        <v>399.72824687288039</v>
      </c>
      <c r="F994" s="4">
        <f t="shared" si="62"/>
        <v>0.75847199465647885</v>
      </c>
      <c r="G994" s="5">
        <f t="shared" si="63"/>
        <v>308942.7371533736</v>
      </c>
      <c r="H994" s="4">
        <f t="shared" si="60"/>
        <v>0.55465482433280722</v>
      </c>
    </row>
    <row r="995" spans="1:8" x14ac:dyDescent="0.25">
      <c r="A995" t="s">
        <v>0</v>
      </c>
      <c r="B995" s="1">
        <v>23145.4849024711</v>
      </c>
      <c r="C995" s="1">
        <v>96.308739066182099</v>
      </c>
      <c r="D995" s="1">
        <v>303.08403919717199</v>
      </c>
      <c r="E995" s="4">
        <f t="shared" si="61"/>
        <v>399.3927782633541</v>
      </c>
      <c r="F995" s="4">
        <f t="shared" si="62"/>
        <v>0.75886209188620468</v>
      </c>
      <c r="G995" s="5">
        <f t="shared" si="63"/>
        <v>309039.04589243978</v>
      </c>
      <c r="H995" s="4">
        <f t="shared" si="60"/>
        <v>0.55482773050707324</v>
      </c>
    </row>
    <row r="996" spans="1:8" x14ac:dyDescent="0.25">
      <c r="A996" t="s">
        <v>0</v>
      </c>
      <c r="B996" s="1">
        <v>23169.4849024711</v>
      </c>
      <c r="C996" s="1">
        <v>96.206153384235193</v>
      </c>
      <c r="D996" s="1">
        <v>303.32938483862301</v>
      </c>
      <c r="E996" s="4">
        <f t="shared" si="61"/>
        <v>399.53553822285824</v>
      </c>
      <c r="F996" s="4">
        <f t="shared" si="62"/>
        <v>0.759205016374358</v>
      </c>
      <c r="G996" s="5">
        <f t="shared" si="63"/>
        <v>309135.25204582402</v>
      </c>
      <c r="H996" s="4">
        <f t="shared" si="60"/>
        <v>0.55500045250596775</v>
      </c>
    </row>
    <row r="997" spans="1:8" x14ac:dyDescent="0.25">
      <c r="A997" t="s">
        <v>0</v>
      </c>
      <c r="B997" s="1">
        <v>23193.4849024711</v>
      </c>
      <c r="C997" s="1">
        <v>96.102907453605397</v>
      </c>
      <c r="D997" s="1">
        <v>303.58674795471597</v>
      </c>
      <c r="E997" s="4">
        <f t="shared" si="61"/>
        <v>399.68965540832136</v>
      </c>
      <c r="F997" s="4">
        <f t="shared" si="62"/>
        <v>0.75955618026834582</v>
      </c>
      <c r="G997" s="5">
        <f t="shared" si="63"/>
        <v>309231.35495327762</v>
      </c>
      <c r="H997" s="4">
        <f t="shared" si="60"/>
        <v>0.55517298914412505</v>
      </c>
    </row>
    <row r="998" spans="1:8" x14ac:dyDescent="0.25">
      <c r="A998" t="s">
        <v>0</v>
      </c>
      <c r="B998" s="1">
        <v>23217.4849024711</v>
      </c>
      <c r="C998" s="1">
        <v>95.997553891211197</v>
      </c>
      <c r="D998" s="1">
        <v>303.84666325081997</v>
      </c>
      <c r="E998" s="4">
        <f t="shared" si="61"/>
        <v>399.8442171420312</v>
      </c>
      <c r="F998" s="4">
        <f t="shared" si="62"/>
        <v>0.75991261152312395</v>
      </c>
      <c r="G998" s="5">
        <f t="shared" si="63"/>
        <v>309327.35250716883</v>
      </c>
      <c r="H998" s="4">
        <f t="shared" si="60"/>
        <v>0.55534533663764607</v>
      </c>
    </row>
    <row r="999" spans="1:8" x14ac:dyDescent="0.25">
      <c r="A999" t="s">
        <v>0</v>
      </c>
      <c r="B999" s="1">
        <v>23241.4849024711</v>
      </c>
      <c r="C999" s="1">
        <v>95.890563987370101</v>
      </c>
      <c r="D999" s="1">
        <v>304.10694727703202</v>
      </c>
      <c r="E999" s="4">
        <f t="shared" si="61"/>
        <v>399.99751126440214</v>
      </c>
      <c r="F999" s="4">
        <f t="shared" si="62"/>
        <v>0.7602720984831689</v>
      </c>
      <c r="G999" s="5">
        <f t="shared" si="63"/>
        <v>309423.2430711562</v>
      </c>
      <c r="H999" s="4">
        <f t="shared" si="60"/>
        <v>0.55551749204875445</v>
      </c>
    </row>
    <row r="1000" spans="1:8" x14ac:dyDescent="0.25">
      <c r="A1000" t="s">
        <v>0</v>
      </c>
      <c r="B1000" s="1">
        <v>23265.4849024711</v>
      </c>
      <c r="C1000" s="1">
        <v>95.782201249559805</v>
      </c>
      <c r="D1000" s="1">
        <v>304.36582457940602</v>
      </c>
      <c r="E1000" s="4">
        <f t="shared" si="61"/>
        <v>400.14802582896584</v>
      </c>
      <c r="F1000" s="4">
        <f t="shared" si="62"/>
        <v>0.76063307809370595</v>
      </c>
      <c r="G1000" s="5">
        <f t="shared" si="63"/>
        <v>309519.02527240576</v>
      </c>
      <c r="H1000" s="4">
        <f t="shared" si="60"/>
        <v>0.55568945291275718</v>
      </c>
    </row>
    <row r="1001" spans="1:8" x14ac:dyDescent="0.25">
      <c r="A1001" t="s">
        <v>0</v>
      </c>
      <c r="B1001" s="1">
        <v>23289.4849024711</v>
      </c>
      <c r="C1001" s="1">
        <v>95.672651181288501</v>
      </c>
      <c r="D1001" s="1">
        <v>304.62240951733799</v>
      </c>
      <c r="E1001" s="4">
        <f t="shared" si="61"/>
        <v>400.29506069862646</v>
      </c>
      <c r="F1001" s="4">
        <f t="shared" si="62"/>
        <v>0.76099467474239368</v>
      </c>
      <c r="G1001" s="5">
        <f t="shared" si="63"/>
        <v>309614.69792358705</v>
      </c>
      <c r="H1001" s="4">
        <f t="shared" si="60"/>
        <v>0.55586121709800185</v>
      </c>
    </row>
    <row r="1002" spans="1:8" x14ac:dyDescent="0.25">
      <c r="A1002" t="s">
        <v>0</v>
      </c>
      <c r="B1002" s="1">
        <v>23313.4849024711</v>
      </c>
      <c r="C1002" s="1">
        <v>95.562019379809499</v>
      </c>
      <c r="D1002" s="1">
        <v>304.876134060396</v>
      </c>
      <c r="E1002" s="4">
        <f t="shared" si="61"/>
        <v>400.4381534402055</v>
      </c>
      <c r="F1002" s="4">
        <f t="shared" si="62"/>
        <v>0.76135635788241873</v>
      </c>
      <c r="G1002" s="5">
        <f t="shared" si="63"/>
        <v>309710.25994296686</v>
      </c>
      <c r="H1002" s="4">
        <f t="shared" si="60"/>
        <v>0.55603278266241807</v>
      </c>
    </row>
    <row r="1003" spans="1:8" x14ac:dyDescent="0.25">
      <c r="A1003" t="s">
        <v>0</v>
      </c>
      <c r="B1003" s="1">
        <v>23337.4849024711</v>
      </c>
      <c r="C1003" s="1">
        <v>95.3663697985466</v>
      </c>
      <c r="D1003" s="1">
        <v>304.89095061630297</v>
      </c>
      <c r="E1003" s="4">
        <f t="shared" si="61"/>
        <v>400.25732041484957</v>
      </c>
      <c r="F1003" s="4">
        <f t="shared" si="62"/>
        <v>0.76173735011341348</v>
      </c>
      <c r="G1003" s="5">
        <f t="shared" si="63"/>
        <v>309805.62631276541</v>
      </c>
      <c r="H1003" s="4">
        <f t="shared" si="60"/>
        <v>0.55620399697085354</v>
      </c>
    </row>
    <row r="1004" spans="1:8" x14ac:dyDescent="0.25">
      <c r="A1004" t="s">
        <v>0</v>
      </c>
      <c r="B1004" s="1">
        <v>23361.4849024711</v>
      </c>
      <c r="C1004" s="1">
        <v>95.128504375694305</v>
      </c>
      <c r="D1004" s="1">
        <v>304.77526240344702</v>
      </c>
      <c r="E1004" s="4">
        <f t="shared" si="61"/>
        <v>399.90376677914134</v>
      </c>
      <c r="F1004" s="4">
        <f t="shared" si="62"/>
        <v>0.76212150952748625</v>
      </c>
      <c r="G1004" s="5">
        <f t="shared" si="63"/>
        <v>309900.7548171411</v>
      </c>
      <c r="H1004" s="4">
        <f t="shared" si="60"/>
        <v>0.55637478423185116</v>
      </c>
    </row>
    <row r="1005" spans="1:8" x14ac:dyDescent="0.25">
      <c r="A1005" t="s">
        <v>0</v>
      </c>
      <c r="B1005" s="1">
        <v>23385.4849024711</v>
      </c>
      <c r="C1005" s="1">
        <v>95.0230707321316</v>
      </c>
      <c r="D1005" s="1">
        <v>305.01667144495798</v>
      </c>
      <c r="E1005" s="4">
        <f t="shared" si="61"/>
        <v>400.03974217708958</v>
      </c>
      <c r="F1005" s="4">
        <f t="shared" si="62"/>
        <v>0.76246592347300635</v>
      </c>
      <c r="G1005" s="5">
        <f t="shared" si="63"/>
        <v>309995.77788787324</v>
      </c>
      <c r="H1005" s="4">
        <f t="shared" si="60"/>
        <v>0.55654538220444028</v>
      </c>
    </row>
    <row r="1006" spans="1:8" x14ac:dyDescent="0.25">
      <c r="A1006" t="s">
        <v>0</v>
      </c>
      <c r="B1006" s="1">
        <v>23409.4849024711</v>
      </c>
      <c r="C1006" s="1">
        <v>94.916089557052999</v>
      </c>
      <c r="D1006" s="1">
        <v>305.26087829902798</v>
      </c>
      <c r="E1006" s="4">
        <f t="shared" si="61"/>
        <v>400.17696785608098</v>
      </c>
      <c r="F1006" s="4">
        <f t="shared" si="62"/>
        <v>0.76281471153735048</v>
      </c>
      <c r="G1006" s="5">
        <f t="shared" si="63"/>
        <v>310090.69397743029</v>
      </c>
      <c r="H1006" s="4">
        <f t="shared" si="60"/>
        <v>0.55671578811028777</v>
      </c>
    </row>
    <row r="1007" spans="1:8" x14ac:dyDescent="0.25">
      <c r="A1007" t="s">
        <v>0</v>
      </c>
      <c r="B1007" s="1">
        <v>23433.4849024711</v>
      </c>
      <c r="C1007" s="1">
        <v>94.807728007494006</v>
      </c>
      <c r="D1007" s="1">
        <v>305.50537407664501</v>
      </c>
      <c r="E1007" s="4">
        <f t="shared" si="61"/>
        <v>400.31310208413902</v>
      </c>
      <c r="F1007" s="4">
        <f t="shared" si="62"/>
        <v>0.76316606297945488</v>
      </c>
      <c r="G1007" s="5">
        <f t="shared" si="63"/>
        <v>310185.50170543778</v>
      </c>
      <c r="H1007" s="4">
        <f t="shared" si="60"/>
        <v>0.55688599947116302</v>
      </c>
    </row>
    <row r="1008" spans="1:8" x14ac:dyDescent="0.25">
      <c r="A1008" t="s">
        <v>0</v>
      </c>
      <c r="B1008" s="1">
        <v>23457.4849024711</v>
      </c>
      <c r="C1008" s="1">
        <v>94.630188211158398</v>
      </c>
      <c r="D1008" s="1">
        <v>305.54271173194797</v>
      </c>
      <c r="E1008" s="4">
        <f t="shared" si="61"/>
        <v>400.17289994310636</v>
      </c>
      <c r="F1008" s="4">
        <f t="shared" si="62"/>
        <v>0.76352674500294193</v>
      </c>
      <c r="G1008" s="5">
        <f t="shared" si="63"/>
        <v>310280.13189364894</v>
      </c>
      <c r="H1008" s="4">
        <f t="shared" si="60"/>
        <v>0.55705589208913631</v>
      </c>
    </row>
    <row r="1009" spans="1:8" x14ac:dyDescent="0.25">
      <c r="A1009" t="s">
        <v>0</v>
      </c>
      <c r="B1009" s="1">
        <v>23481.4849024711</v>
      </c>
      <c r="C1009" s="1">
        <v>94.416332246560998</v>
      </c>
      <c r="D1009" s="1">
        <v>305.46769790070499</v>
      </c>
      <c r="E1009" s="4">
        <f t="shared" si="61"/>
        <v>399.884030147266</v>
      </c>
      <c r="F1009" s="4">
        <f t="shared" si="62"/>
        <v>0.76389071548621201</v>
      </c>
      <c r="G1009" s="5">
        <f t="shared" si="63"/>
        <v>310374.5482258955</v>
      </c>
      <c r="H1009" s="4">
        <f t="shared" si="60"/>
        <v>0.5572254007646239</v>
      </c>
    </row>
    <row r="1010" spans="1:8" x14ac:dyDescent="0.25">
      <c r="A1010" t="s">
        <v>0</v>
      </c>
      <c r="B1010" s="1">
        <v>23505.4849024711</v>
      </c>
      <c r="C1010" s="1">
        <v>94.307921058207199</v>
      </c>
      <c r="D1010" s="1">
        <v>305.70716022317299</v>
      </c>
      <c r="E1010" s="4">
        <f t="shared" si="61"/>
        <v>400.01508128138016</v>
      </c>
      <c r="F1010" s="4">
        <f t="shared" si="62"/>
        <v>0.76423908629617709</v>
      </c>
      <c r="G1010" s="5">
        <f t="shared" si="63"/>
        <v>310468.85614695371</v>
      </c>
      <c r="H1010" s="4">
        <f t="shared" si="60"/>
        <v>0.55739471480602099</v>
      </c>
    </row>
    <row r="1011" spans="1:8" x14ac:dyDescent="0.25">
      <c r="A1011" t="s">
        <v>0</v>
      </c>
      <c r="B1011" s="1">
        <v>23529.4849024711</v>
      </c>
      <c r="C1011" s="1">
        <v>94.200199174869297</v>
      </c>
      <c r="D1011" s="1">
        <v>305.94862364156802</v>
      </c>
      <c r="E1011" s="4">
        <f t="shared" si="61"/>
        <v>400.1488228164373</v>
      </c>
      <c r="F1011" s="4">
        <f t="shared" si="62"/>
        <v>0.76458708909389372</v>
      </c>
      <c r="G1011" s="5">
        <f t="shared" si="63"/>
        <v>310563.05634612858</v>
      </c>
      <c r="H1011" s="4">
        <f t="shared" si="60"/>
        <v>0.55756383545085919</v>
      </c>
    </row>
    <row r="1012" spans="1:8" x14ac:dyDescent="0.25">
      <c r="A1012" t="s">
        <v>0</v>
      </c>
      <c r="B1012" s="1">
        <v>23553.4849024711</v>
      </c>
      <c r="C1012" s="1">
        <v>94.012403189553794</v>
      </c>
      <c r="D1012" s="1">
        <v>305.954104489472</v>
      </c>
      <c r="E1012" s="4">
        <f t="shared" si="61"/>
        <v>399.96650767902577</v>
      </c>
      <c r="F1012" s="4">
        <f t="shared" si="62"/>
        <v>0.7649493110433162</v>
      </c>
      <c r="G1012" s="5">
        <f t="shared" si="63"/>
        <v>310657.06874931813</v>
      </c>
      <c r="H1012" s="4">
        <f t="shared" si="60"/>
        <v>0.55773261893952986</v>
      </c>
    </row>
    <row r="1013" spans="1:8" x14ac:dyDescent="0.25">
      <c r="A1013" t="s">
        <v>0</v>
      </c>
      <c r="B1013" s="1">
        <v>23577.4849024711</v>
      </c>
      <c r="C1013" s="1">
        <v>93.7852946707862</v>
      </c>
      <c r="D1013" s="1">
        <v>305.83413547638298</v>
      </c>
      <c r="E1013" s="4">
        <f t="shared" si="61"/>
        <v>399.61943014716917</v>
      </c>
      <c r="F1013" s="4">
        <f t="shared" si="62"/>
        <v>0.76531347678403028</v>
      </c>
      <c r="G1013" s="5">
        <f t="shared" si="63"/>
        <v>310750.85404398892</v>
      </c>
      <c r="H1013" s="4">
        <f t="shared" si="60"/>
        <v>0.55790099469297827</v>
      </c>
    </row>
    <row r="1014" spans="1:8" x14ac:dyDescent="0.25">
      <c r="A1014" t="s">
        <v>0</v>
      </c>
      <c r="B1014" s="1">
        <v>23601.4849024711</v>
      </c>
      <c r="C1014" s="1">
        <v>93.6854065336519</v>
      </c>
      <c r="D1014" s="1">
        <v>306.07967444218201</v>
      </c>
      <c r="E1014" s="4">
        <f t="shared" si="61"/>
        <v>399.76508097583394</v>
      </c>
      <c r="F1014" s="4">
        <f t="shared" si="62"/>
        <v>0.76564884980708137</v>
      </c>
      <c r="G1014" s="5">
        <f t="shared" si="63"/>
        <v>310844.53945052257</v>
      </c>
      <c r="H1014" s="4">
        <f t="shared" si="60"/>
        <v>0.55806919111404407</v>
      </c>
    </row>
    <row r="1015" spans="1:8" x14ac:dyDescent="0.25">
      <c r="A1015" t="s">
        <v>0</v>
      </c>
      <c r="B1015" s="1">
        <v>23625.4849024711</v>
      </c>
      <c r="C1015" s="1">
        <v>93.585663098376202</v>
      </c>
      <c r="D1015" s="1">
        <v>306.33320899301901</v>
      </c>
      <c r="E1015" s="4">
        <f t="shared" si="61"/>
        <v>399.9188720913952</v>
      </c>
      <c r="F1015" s="4">
        <f t="shared" si="62"/>
        <v>0.7659883800707743</v>
      </c>
      <c r="G1015" s="5">
        <f t="shared" si="63"/>
        <v>310938.12511362095</v>
      </c>
      <c r="H1015" s="4">
        <f t="shared" si="60"/>
        <v>0.55823720846251512</v>
      </c>
    </row>
    <row r="1016" spans="1:8" x14ac:dyDescent="0.25">
      <c r="A1016" t="s">
        <v>0</v>
      </c>
      <c r="B1016" s="1">
        <v>23649.4849024711</v>
      </c>
      <c r="C1016" s="1">
        <v>93.484489936439701</v>
      </c>
      <c r="D1016" s="1">
        <v>306.58696675320903</v>
      </c>
      <c r="E1016" s="4">
        <f t="shared" si="61"/>
        <v>400.0714566896487</v>
      </c>
      <c r="F1016" s="4">
        <f t="shared" si="62"/>
        <v>0.76633051827799026</v>
      </c>
      <c r="G1016" s="5">
        <f t="shared" si="63"/>
        <v>311031.60960355739</v>
      </c>
      <c r="H1016" s="4">
        <f t="shared" si="60"/>
        <v>0.55840504417155723</v>
      </c>
    </row>
    <row r="1017" spans="1:8" x14ac:dyDescent="0.25">
      <c r="A1017" t="s">
        <v>0</v>
      </c>
      <c r="B1017" s="1">
        <v>23673.4849024711</v>
      </c>
      <c r="C1017" s="1">
        <v>93.382068609062102</v>
      </c>
      <c r="D1017" s="1">
        <v>306.83949805212598</v>
      </c>
      <c r="E1017" s="4">
        <f t="shared" si="61"/>
        <v>400.22156666118809</v>
      </c>
      <c r="F1017" s="4">
        <f t="shared" si="62"/>
        <v>0.76667407159465817</v>
      </c>
      <c r="G1017" s="5">
        <f t="shared" si="63"/>
        <v>311124.99167216645</v>
      </c>
      <c r="H1017" s="4">
        <f t="shared" si="60"/>
        <v>0.5585726960002988</v>
      </c>
    </row>
    <row r="1018" spans="1:8" x14ac:dyDescent="0.25">
      <c r="A1018" t="s">
        <v>0</v>
      </c>
      <c r="B1018" s="1">
        <v>23697.4849024711</v>
      </c>
      <c r="C1018" s="1">
        <v>93.278490401164106</v>
      </c>
      <c r="D1018" s="1">
        <v>307.089599204438</v>
      </c>
      <c r="E1018" s="4">
        <f t="shared" si="61"/>
        <v>400.36808960560211</v>
      </c>
      <c r="F1018" s="4">
        <f t="shared" si="62"/>
        <v>0.76701816947236812</v>
      </c>
      <c r="G1018" s="5">
        <f t="shared" si="63"/>
        <v>311218.27016256761</v>
      </c>
      <c r="H1018" s="4">
        <f t="shared" si="60"/>
        <v>0.55874016187175513</v>
      </c>
    </row>
    <row r="1019" spans="1:8" x14ac:dyDescent="0.25">
      <c r="A1019" t="s">
        <v>0</v>
      </c>
      <c r="B1019" s="1">
        <v>23721.4849024711</v>
      </c>
      <c r="C1019" s="1">
        <v>93.173828484432306</v>
      </c>
      <c r="D1019" s="1">
        <v>307.33669056680799</v>
      </c>
      <c r="E1019" s="4">
        <f t="shared" si="61"/>
        <v>400.51051905124029</v>
      </c>
      <c r="F1019" s="4">
        <f t="shared" si="62"/>
        <v>0.76736234367789002</v>
      </c>
      <c r="G1019" s="5">
        <f t="shared" si="63"/>
        <v>311311.44399105205</v>
      </c>
      <c r="H1019" s="4">
        <f t="shared" si="60"/>
        <v>0.55890743984030888</v>
      </c>
    </row>
    <row r="1020" spans="1:8" x14ac:dyDescent="0.25">
      <c r="A1020" t="s">
        <v>0</v>
      </c>
      <c r="B1020" s="1">
        <v>23745.4849024711</v>
      </c>
      <c r="C1020" s="1">
        <v>92.991557503060903</v>
      </c>
      <c r="D1020" s="1">
        <v>307.361002001722</v>
      </c>
      <c r="E1020" s="4">
        <f t="shared" si="61"/>
        <v>400.3525595047829</v>
      </c>
      <c r="F1020" s="4">
        <f t="shared" si="62"/>
        <v>0.76772583240609971</v>
      </c>
      <c r="G1020" s="5">
        <f t="shared" si="63"/>
        <v>311404.43554855511</v>
      </c>
      <c r="H1020" s="4">
        <f t="shared" si="60"/>
        <v>0.55907439057191222</v>
      </c>
    </row>
    <row r="1021" spans="1:8" x14ac:dyDescent="0.25">
      <c r="A1021" t="s">
        <v>0</v>
      </c>
      <c r="B1021" s="1">
        <v>23769.4849024711</v>
      </c>
      <c r="C1021" s="1">
        <v>92.770287867344393</v>
      </c>
      <c r="D1021" s="1">
        <v>307.26187602699702</v>
      </c>
      <c r="E1021" s="4">
        <f t="shared" si="61"/>
        <v>400.03216389434141</v>
      </c>
      <c r="F1021" s="4">
        <f t="shared" si="62"/>
        <v>0.76809292791804773</v>
      </c>
      <c r="G1021" s="5">
        <f t="shared" si="63"/>
        <v>311497.20583642245</v>
      </c>
      <c r="H1021" s="4">
        <f t="shared" si="60"/>
        <v>0.55924094405102776</v>
      </c>
    </row>
    <row r="1022" spans="1:8" x14ac:dyDescent="0.25">
      <c r="A1022" t="s">
        <v>0</v>
      </c>
      <c r="B1022" s="1">
        <v>23793.4849024711</v>
      </c>
      <c r="C1022" s="1">
        <v>92.669034328893702</v>
      </c>
      <c r="D1022" s="1">
        <v>307.492674921755</v>
      </c>
      <c r="E1022" s="4">
        <f t="shared" si="61"/>
        <v>400.1617092506487</v>
      </c>
      <c r="F1022" s="4">
        <f t="shared" si="62"/>
        <v>0.76842103532987271</v>
      </c>
      <c r="G1022" s="5">
        <f t="shared" si="63"/>
        <v>311589.87487075134</v>
      </c>
      <c r="H1022" s="4">
        <f t="shared" si="60"/>
        <v>0.55940731574641178</v>
      </c>
    </row>
    <row r="1023" spans="1:8" x14ac:dyDescent="0.25">
      <c r="A1023" t="s">
        <v>0</v>
      </c>
      <c r="B1023" s="1">
        <v>23817.4849024711</v>
      </c>
      <c r="C1023" s="1">
        <v>92.566403427335899</v>
      </c>
      <c r="D1023" s="1">
        <v>307.72640069409601</v>
      </c>
      <c r="E1023" s="4">
        <f t="shared" si="61"/>
        <v>400.29280412143191</v>
      </c>
      <c r="F1023" s="4">
        <f t="shared" si="62"/>
        <v>0.76875326642330755</v>
      </c>
      <c r="G1023" s="5">
        <f t="shared" si="63"/>
        <v>311682.44127417868</v>
      </c>
      <c r="H1023" s="4">
        <f t="shared" si="60"/>
        <v>0.55957350318524002</v>
      </c>
    </row>
    <row r="1024" spans="1:8" x14ac:dyDescent="0.25">
      <c r="A1024" t="s">
        <v>0</v>
      </c>
      <c r="B1024" s="1">
        <v>23841.4849024711</v>
      </c>
      <c r="C1024" s="1">
        <v>92.395737540558898</v>
      </c>
      <c r="D1024" s="1">
        <v>307.75890508704401</v>
      </c>
      <c r="E1024" s="4">
        <f t="shared" si="61"/>
        <v>400.15464262760293</v>
      </c>
      <c r="F1024" s="4">
        <f t="shared" si="62"/>
        <v>0.76909992363490975</v>
      </c>
      <c r="G1024" s="5">
        <f t="shared" si="63"/>
        <v>311774.83701171924</v>
      </c>
      <c r="H1024" s="4">
        <f t="shared" si="60"/>
        <v>0.55973938422211711</v>
      </c>
    </row>
    <row r="1025" spans="1:8" x14ac:dyDescent="0.25">
      <c r="A1025" t="s">
        <v>0</v>
      </c>
      <c r="B1025" s="1">
        <v>23865.4849024711</v>
      </c>
      <c r="C1025" s="1">
        <v>92.190744989376896</v>
      </c>
      <c r="D1025" s="1">
        <v>307.68319464340999</v>
      </c>
      <c r="E1025" s="4">
        <f t="shared" si="61"/>
        <v>399.87393963278691</v>
      </c>
      <c r="F1025" s="4">
        <f t="shared" si="62"/>
        <v>0.76945047963356217</v>
      </c>
      <c r="G1025" s="5">
        <f t="shared" si="63"/>
        <v>311867.02775670862</v>
      </c>
      <c r="H1025" s="4">
        <f t="shared" si="60"/>
        <v>0.55990489722927939</v>
      </c>
    </row>
    <row r="1026" spans="1:8" x14ac:dyDescent="0.25">
      <c r="A1026" t="s">
        <v>0</v>
      </c>
      <c r="B1026" s="1">
        <v>23889.4849024711</v>
      </c>
      <c r="C1026" s="1">
        <v>92.090702070912798</v>
      </c>
      <c r="D1026" s="1">
        <v>307.91603479022098</v>
      </c>
      <c r="E1026" s="4">
        <f t="shared" si="61"/>
        <v>400.00673686113379</v>
      </c>
      <c r="F1026" s="4">
        <f t="shared" si="62"/>
        <v>0.76977712227161066</v>
      </c>
      <c r="G1026" s="5">
        <f t="shared" si="63"/>
        <v>311959.11845877953</v>
      </c>
      <c r="H1026" s="4">
        <f t="shared" si="60"/>
        <v>0.56007023062617511</v>
      </c>
    </row>
    <row r="1027" spans="1:8" x14ac:dyDescent="0.25">
      <c r="A1027" t="s">
        <v>0</v>
      </c>
      <c r="B1027" s="1">
        <v>23913.4849024711</v>
      </c>
      <c r="C1027" s="1">
        <v>91.990161476715002</v>
      </c>
      <c r="D1027" s="1">
        <v>308.15191700225103</v>
      </c>
      <c r="E1027" s="4">
        <f t="shared" si="61"/>
        <v>400.14207847896603</v>
      </c>
      <c r="F1027" s="4">
        <f t="shared" si="62"/>
        <v>0.77010625369271035</v>
      </c>
      <c r="G1027" s="5">
        <f t="shared" si="63"/>
        <v>312051.10862025624</v>
      </c>
      <c r="H1027" s="4">
        <f t="shared" si="60"/>
        <v>0.56023538351931101</v>
      </c>
    </row>
    <row r="1028" spans="1:8" x14ac:dyDescent="0.25">
      <c r="A1028" t="s">
        <v>0</v>
      </c>
      <c r="B1028" s="1">
        <v>23937.4849024711</v>
      </c>
      <c r="C1028" s="1">
        <v>91.888519814994595</v>
      </c>
      <c r="D1028" s="1">
        <v>308.387853153501</v>
      </c>
      <c r="E1028" s="4">
        <f t="shared" si="61"/>
        <v>400.27637296849559</v>
      </c>
      <c r="F1028" s="4">
        <f t="shared" si="62"/>
        <v>0.77043731276583038</v>
      </c>
      <c r="G1028" s="5">
        <f t="shared" si="63"/>
        <v>312142.99714007124</v>
      </c>
      <c r="H1028" s="4">
        <f t="shared" ref="H1028:H1091" si="64">G1028/$D$1</f>
        <v>0.56040035393190524</v>
      </c>
    </row>
    <row r="1029" spans="1:8" x14ac:dyDescent="0.25">
      <c r="A1029" t="s">
        <v>0</v>
      </c>
      <c r="B1029" s="1">
        <v>23961.4849024711</v>
      </c>
      <c r="C1029" s="1">
        <v>91.786093199159893</v>
      </c>
      <c r="D1029" s="1">
        <v>308.62314587544802</v>
      </c>
      <c r="E1029" s="4">
        <f t="shared" ref="E1029:E1092" si="65">SUM(C1029,D1029)</f>
        <v>400.40923907460791</v>
      </c>
      <c r="F1029" s="4">
        <f t="shared" ref="F1029:F1092" si="66">D1029/E1029</f>
        <v>0.77076929240871617</v>
      </c>
      <c r="G1029" s="5">
        <f t="shared" ref="G1029:G1092" si="67">G1028+C1029/24*(B1029-B1028)</f>
        <v>312234.7832332704</v>
      </c>
      <c r="H1029" s="4">
        <f t="shared" si="64"/>
        <v>0.56056514045470451</v>
      </c>
    </row>
    <row r="1030" spans="1:8" x14ac:dyDescent="0.25">
      <c r="A1030" t="s">
        <v>0</v>
      </c>
      <c r="B1030" s="1">
        <v>23985.4849024711</v>
      </c>
      <c r="C1030" s="1">
        <v>91.613351742504094</v>
      </c>
      <c r="D1030" s="1">
        <v>308.66416647932698</v>
      </c>
      <c r="E1030" s="4">
        <f t="shared" si="65"/>
        <v>400.27751822183109</v>
      </c>
      <c r="F1030" s="4">
        <f t="shared" si="66"/>
        <v>0.77112541281488456</v>
      </c>
      <c r="G1030" s="5">
        <f t="shared" si="67"/>
        <v>312326.3965850129</v>
      </c>
      <c r="H1030" s="4">
        <f t="shared" si="64"/>
        <v>0.5607296168492153</v>
      </c>
    </row>
    <row r="1031" spans="1:8" x14ac:dyDescent="0.25">
      <c r="A1031" t="s">
        <v>0</v>
      </c>
      <c r="B1031" s="1">
        <v>24009.4849024711</v>
      </c>
      <c r="C1031" s="1">
        <v>91.394290107011301</v>
      </c>
      <c r="D1031" s="1">
        <v>308.58224142531901</v>
      </c>
      <c r="E1031" s="4">
        <f t="shared" si="65"/>
        <v>399.97653153233034</v>
      </c>
      <c r="F1031" s="4">
        <f t="shared" si="66"/>
        <v>0.77150086842126664</v>
      </c>
      <c r="G1031" s="5">
        <f t="shared" si="67"/>
        <v>312417.79087511991</v>
      </c>
      <c r="H1031" s="4">
        <f t="shared" si="64"/>
        <v>0.560893699955332</v>
      </c>
    </row>
    <row r="1032" spans="1:8" x14ac:dyDescent="0.25">
      <c r="A1032" t="s">
        <v>0</v>
      </c>
      <c r="B1032" s="1">
        <v>24033.4849024711</v>
      </c>
      <c r="C1032" s="1">
        <v>91.227116610447396</v>
      </c>
      <c r="D1032" s="1">
        <v>308.62555954487402</v>
      </c>
      <c r="E1032" s="4">
        <f t="shared" si="65"/>
        <v>399.85267615532143</v>
      </c>
      <c r="F1032" s="4">
        <f t="shared" si="66"/>
        <v>0.77184817796489991</v>
      </c>
      <c r="G1032" s="5">
        <f t="shared" si="67"/>
        <v>312509.01799173036</v>
      </c>
      <c r="H1032" s="4">
        <f t="shared" si="64"/>
        <v>0.56105748292949797</v>
      </c>
    </row>
    <row r="1033" spans="1:8" x14ac:dyDescent="0.25">
      <c r="A1033" t="s">
        <v>0</v>
      </c>
      <c r="B1033" s="1">
        <v>24057.4849024711</v>
      </c>
      <c r="C1033" s="1">
        <v>91.051495575462397</v>
      </c>
      <c r="D1033" s="1">
        <v>308.60571073944402</v>
      </c>
      <c r="E1033" s="4">
        <f t="shared" si="65"/>
        <v>399.65720631490643</v>
      </c>
      <c r="F1033" s="4">
        <f t="shared" si="66"/>
        <v>0.77217601950677905</v>
      </c>
      <c r="G1033" s="5">
        <f t="shared" si="67"/>
        <v>312600.06948730582</v>
      </c>
      <c r="H1033" s="4">
        <f t="shared" si="64"/>
        <v>0.56122095060557597</v>
      </c>
    </row>
    <row r="1034" spans="1:8" x14ac:dyDescent="0.25">
      <c r="A1034" t="s">
        <v>0</v>
      </c>
      <c r="B1034" s="1">
        <v>24081.4849024711</v>
      </c>
      <c r="C1034" s="1">
        <v>90.958016655524204</v>
      </c>
      <c r="D1034" s="1">
        <v>308.82096957886802</v>
      </c>
      <c r="E1034" s="4">
        <f t="shared" si="65"/>
        <v>399.77898623439222</v>
      </c>
      <c r="F1034" s="4">
        <f t="shared" si="66"/>
        <v>0.77247924531432199</v>
      </c>
      <c r="G1034" s="5">
        <f t="shared" si="67"/>
        <v>312691.02750396135</v>
      </c>
      <c r="H1034" s="4">
        <f t="shared" si="64"/>
        <v>0.56138425045594498</v>
      </c>
    </row>
    <row r="1035" spans="1:8" x14ac:dyDescent="0.25">
      <c r="A1035" t="s">
        <v>0</v>
      </c>
      <c r="B1035" s="1">
        <v>24105.4849024711</v>
      </c>
      <c r="C1035" s="1">
        <v>90.862757649039807</v>
      </c>
      <c r="D1035" s="1">
        <v>309.044438384589</v>
      </c>
      <c r="E1035" s="4">
        <f t="shared" si="65"/>
        <v>399.90719603362879</v>
      </c>
      <c r="F1035" s="4">
        <f t="shared" si="66"/>
        <v>0.77279039099511726</v>
      </c>
      <c r="G1035" s="5">
        <f t="shared" si="67"/>
        <v>312781.89026161039</v>
      </c>
      <c r="H1035" s="4">
        <f t="shared" si="64"/>
        <v>0.56154737928475829</v>
      </c>
    </row>
    <row r="1036" spans="1:8" x14ac:dyDescent="0.25">
      <c r="A1036" t="s">
        <v>0</v>
      </c>
      <c r="B1036" s="1">
        <v>24129.4849024711</v>
      </c>
      <c r="C1036" s="1">
        <v>90.765828013769294</v>
      </c>
      <c r="D1036" s="1">
        <v>309.27184198837398</v>
      </c>
      <c r="E1036" s="4">
        <f t="shared" si="65"/>
        <v>400.03767000214327</v>
      </c>
      <c r="F1036" s="4">
        <f t="shared" si="66"/>
        <v>0.77310679763412526</v>
      </c>
      <c r="G1036" s="5">
        <f t="shared" si="67"/>
        <v>312872.65608962416</v>
      </c>
      <c r="H1036" s="4">
        <f t="shared" si="64"/>
        <v>0.56171033409268256</v>
      </c>
    </row>
    <row r="1037" spans="1:8" x14ac:dyDescent="0.25">
      <c r="A1037" t="s">
        <v>0</v>
      </c>
      <c r="B1037" s="1">
        <v>24153.4849024711</v>
      </c>
      <c r="C1037" s="1">
        <v>90.667663156636905</v>
      </c>
      <c r="D1037" s="1">
        <v>309.50111701138599</v>
      </c>
      <c r="E1037" s="4">
        <f t="shared" si="65"/>
        <v>400.16878016802286</v>
      </c>
      <c r="F1037" s="4">
        <f t="shared" si="66"/>
        <v>0.77342644491514967</v>
      </c>
      <c r="G1037" s="5">
        <f t="shared" si="67"/>
        <v>312963.32375278079</v>
      </c>
      <c r="H1037" s="4">
        <f t="shared" si="64"/>
        <v>0.56187311266208406</v>
      </c>
    </row>
    <row r="1038" spans="1:8" x14ac:dyDescent="0.25">
      <c r="A1038" t="s">
        <v>0</v>
      </c>
      <c r="B1038" s="1">
        <v>24177.4849024711</v>
      </c>
      <c r="C1038" s="1">
        <v>90.509939966956097</v>
      </c>
      <c r="D1038" s="1">
        <v>309.54181532227</v>
      </c>
      <c r="E1038" s="4">
        <f t="shared" si="65"/>
        <v>400.05175528922609</v>
      </c>
      <c r="F1038" s="4">
        <f t="shared" si="66"/>
        <v>0.77375442359571711</v>
      </c>
      <c r="G1038" s="5">
        <f t="shared" si="67"/>
        <v>313053.83369274775</v>
      </c>
      <c r="H1038" s="4">
        <f t="shared" si="64"/>
        <v>0.56203560806597441</v>
      </c>
    </row>
    <row r="1039" spans="1:8" x14ac:dyDescent="0.25">
      <c r="A1039" t="s">
        <v>0</v>
      </c>
      <c r="B1039" s="1">
        <v>24201.4849024711</v>
      </c>
      <c r="C1039" s="1">
        <v>90.320479576825093</v>
      </c>
      <c r="D1039" s="1">
        <v>309.48008121913801</v>
      </c>
      <c r="E1039" s="4">
        <f t="shared" si="65"/>
        <v>399.80056079596312</v>
      </c>
      <c r="F1039" s="4">
        <f t="shared" si="66"/>
        <v>0.77408616086729343</v>
      </c>
      <c r="G1039" s="5">
        <f t="shared" si="67"/>
        <v>313144.15417232458</v>
      </c>
      <c r="H1039" s="4">
        <f t="shared" si="64"/>
        <v>0.56219776332553784</v>
      </c>
    </row>
    <row r="1040" spans="1:8" x14ac:dyDescent="0.25">
      <c r="A1040" t="s">
        <v>0</v>
      </c>
      <c r="B1040" s="1">
        <v>24225.4849024711</v>
      </c>
      <c r="C1040" s="1">
        <v>90.220769838313501</v>
      </c>
      <c r="D1040" s="1">
        <v>309.70544466949599</v>
      </c>
      <c r="E1040" s="4">
        <f t="shared" si="65"/>
        <v>399.9262145078095</v>
      </c>
      <c r="F1040" s="4">
        <f t="shared" si="66"/>
        <v>0.77440646157854764</v>
      </c>
      <c r="G1040" s="5">
        <f t="shared" si="67"/>
        <v>313234.37494216289</v>
      </c>
      <c r="H1040" s="4">
        <f t="shared" si="64"/>
        <v>0.56235973957300334</v>
      </c>
    </row>
    <row r="1041" spans="1:8" x14ac:dyDescent="0.25">
      <c r="A1041" t="s">
        <v>0</v>
      </c>
      <c r="B1041" s="1">
        <v>24249.4849024711</v>
      </c>
      <c r="C1041" s="1">
        <v>90.121519980602898</v>
      </c>
      <c r="D1041" s="1">
        <v>309.93240783910699</v>
      </c>
      <c r="E1041" s="4">
        <f t="shared" si="65"/>
        <v>400.05392781970988</v>
      </c>
      <c r="F1041" s="4">
        <f t="shared" si="66"/>
        <v>0.77472657131061218</v>
      </c>
      <c r="G1041" s="5">
        <f t="shared" si="67"/>
        <v>313324.49646214349</v>
      </c>
      <c r="H1041" s="4">
        <f t="shared" si="64"/>
        <v>0.56252153763400981</v>
      </c>
    </row>
    <row r="1042" spans="1:8" x14ac:dyDescent="0.25">
      <c r="A1042" t="s">
        <v>0</v>
      </c>
      <c r="B1042" s="1">
        <v>24273.4849024711</v>
      </c>
      <c r="C1042" s="1">
        <v>89.950571871129796</v>
      </c>
      <c r="D1042" s="1">
        <v>309.93026187815099</v>
      </c>
      <c r="E1042" s="4">
        <f t="shared" si="65"/>
        <v>399.88083374928078</v>
      </c>
      <c r="F1042" s="4">
        <f t="shared" si="66"/>
        <v>0.77505655615510838</v>
      </c>
      <c r="G1042" s="5">
        <f t="shared" si="67"/>
        <v>313414.44703401462</v>
      </c>
      <c r="H1042" s="4">
        <f t="shared" si="64"/>
        <v>0.56268302878638177</v>
      </c>
    </row>
    <row r="1043" spans="1:8" x14ac:dyDescent="0.25">
      <c r="A1043" t="s">
        <v>0</v>
      </c>
      <c r="B1043" s="1">
        <v>24297.4849024711</v>
      </c>
      <c r="C1043" s="1">
        <v>89.745657664141604</v>
      </c>
      <c r="D1043" s="1">
        <v>309.81240113361798</v>
      </c>
      <c r="E1043" s="4">
        <f t="shared" si="65"/>
        <v>399.5580587977596</v>
      </c>
      <c r="F1043" s="4">
        <f t="shared" si="66"/>
        <v>0.77538769225634041</v>
      </c>
      <c r="G1043" s="5">
        <f t="shared" si="67"/>
        <v>313504.19269167876</v>
      </c>
      <c r="H1043" s="4">
        <f t="shared" si="64"/>
        <v>0.56284415204969263</v>
      </c>
    </row>
    <row r="1044" spans="1:8" x14ac:dyDescent="0.25">
      <c r="A1044" t="s">
        <v>0</v>
      </c>
      <c r="B1044" s="1">
        <v>24321.4849024711</v>
      </c>
      <c r="C1044" s="1">
        <v>89.655682370357695</v>
      </c>
      <c r="D1044" s="1">
        <v>310.05394451838202</v>
      </c>
      <c r="E1044" s="4">
        <f t="shared" si="65"/>
        <v>399.70962688873971</v>
      </c>
      <c r="F1044" s="4">
        <f t="shared" si="66"/>
        <v>0.7756979658753288</v>
      </c>
      <c r="G1044" s="5">
        <f t="shared" si="67"/>
        <v>313593.84837404912</v>
      </c>
      <c r="H1044" s="4">
        <f t="shared" si="64"/>
        <v>0.56300511377746698</v>
      </c>
    </row>
    <row r="1045" spans="1:8" x14ac:dyDescent="0.25">
      <c r="A1045" t="s">
        <v>0</v>
      </c>
      <c r="B1045" s="1">
        <v>24345.4849024711</v>
      </c>
      <c r="C1045" s="1">
        <v>89.563913121121004</v>
      </c>
      <c r="D1045" s="1">
        <v>310.29501624158002</v>
      </c>
      <c r="E1045" s="4">
        <f t="shared" si="65"/>
        <v>399.85892936270102</v>
      </c>
      <c r="F1045" s="4">
        <f t="shared" si="66"/>
        <v>0.77601122159790503</v>
      </c>
      <c r="G1045" s="5">
        <f t="shared" si="67"/>
        <v>313683.41228717024</v>
      </c>
      <c r="H1045" s="4">
        <f t="shared" si="64"/>
        <v>0.56316591074895916</v>
      </c>
    </row>
    <row r="1046" spans="1:8" x14ac:dyDescent="0.25">
      <c r="A1046" t="s">
        <v>0</v>
      </c>
      <c r="B1046" s="1">
        <v>24369.4849024711</v>
      </c>
      <c r="C1046" s="1">
        <v>89.470219098206101</v>
      </c>
      <c r="D1046" s="1">
        <v>310.533512320515</v>
      </c>
      <c r="E1046" s="4">
        <f t="shared" si="65"/>
        <v>400.00373141872109</v>
      </c>
      <c r="F1046" s="4">
        <f t="shared" si="66"/>
        <v>0.77632653880283609</v>
      </c>
      <c r="G1046" s="5">
        <f t="shared" si="67"/>
        <v>313772.88250626845</v>
      </c>
      <c r="H1046" s="4">
        <f t="shared" si="64"/>
        <v>0.56332653950856093</v>
      </c>
    </row>
    <row r="1047" spans="1:8" x14ac:dyDescent="0.25">
      <c r="A1047" t="s">
        <v>0</v>
      </c>
      <c r="B1047" s="1">
        <v>24393.4849024711</v>
      </c>
      <c r="C1047" s="1">
        <v>89.3751369994133</v>
      </c>
      <c r="D1047" s="1">
        <v>310.76941797212902</v>
      </c>
      <c r="E1047" s="4">
        <f t="shared" si="65"/>
        <v>400.14455497154233</v>
      </c>
      <c r="F1047" s="4">
        <f t="shared" si="66"/>
        <v>0.77664287595824077</v>
      </c>
      <c r="G1047" s="5">
        <f t="shared" si="67"/>
        <v>313862.25764326786</v>
      </c>
      <c r="H1047" s="4">
        <f t="shared" si="64"/>
        <v>0.56348699756421516</v>
      </c>
    </row>
    <row r="1048" spans="1:8" x14ac:dyDescent="0.25">
      <c r="A1048" t="s">
        <v>0</v>
      </c>
      <c r="B1048" s="1">
        <v>24417.4849024711</v>
      </c>
      <c r="C1048" s="1">
        <v>89.278905251587204</v>
      </c>
      <c r="D1048" s="1">
        <v>311.00230617442799</v>
      </c>
      <c r="E1048" s="4">
        <f t="shared" si="65"/>
        <v>400.2812114260152</v>
      </c>
      <c r="F1048" s="4">
        <f t="shared" si="66"/>
        <v>0.77695954068508954</v>
      </c>
      <c r="G1048" s="5">
        <f t="shared" si="67"/>
        <v>313951.53654851945</v>
      </c>
      <c r="H1048" s="4">
        <f t="shared" si="64"/>
        <v>0.56364728285192001</v>
      </c>
    </row>
    <row r="1049" spans="1:8" x14ac:dyDescent="0.25">
      <c r="A1049" t="s">
        <v>0</v>
      </c>
      <c r="B1049" s="1">
        <v>24441.4849024711</v>
      </c>
      <c r="C1049" s="1">
        <v>89.115100199531298</v>
      </c>
      <c r="D1049" s="1">
        <v>311.03160289692403</v>
      </c>
      <c r="E1049" s="4">
        <f t="shared" si="65"/>
        <v>400.14670309645533</v>
      </c>
      <c r="F1049" s="4">
        <f t="shared" si="66"/>
        <v>0.77729392867682801</v>
      </c>
      <c r="G1049" s="5">
        <f t="shared" si="67"/>
        <v>314040.65164871898</v>
      </c>
      <c r="H1049" s="4">
        <f t="shared" si="64"/>
        <v>0.56380727405515074</v>
      </c>
    </row>
    <row r="1050" spans="1:8" x14ac:dyDescent="0.25">
      <c r="A1050" t="s">
        <v>0</v>
      </c>
      <c r="B1050" s="1">
        <v>24465.4849024711</v>
      </c>
      <c r="C1050" s="1">
        <v>88.917112755007096</v>
      </c>
      <c r="D1050" s="1">
        <v>310.94755013112399</v>
      </c>
      <c r="E1050" s="4">
        <f t="shared" si="65"/>
        <v>399.8646628861311</v>
      </c>
      <c r="F1050" s="4">
        <f t="shared" si="66"/>
        <v>0.77763198149788015</v>
      </c>
      <c r="G1050" s="5">
        <f t="shared" si="67"/>
        <v>314129.56876147399</v>
      </c>
      <c r="H1050" s="4">
        <f t="shared" si="64"/>
        <v>0.56396690980515973</v>
      </c>
    </row>
    <row r="1051" spans="1:8" x14ac:dyDescent="0.25">
      <c r="A1051" t="s">
        <v>0</v>
      </c>
      <c r="B1051" s="1">
        <v>24489.4849024711</v>
      </c>
      <c r="C1051" s="1">
        <v>88.822983923018896</v>
      </c>
      <c r="D1051" s="1">
        <v>311.16385357733799</v>
      </c>
      <c r="E1051" s="4">
        <f t="shared" si="65"/>
        <v>399.9868375003569</v>
      </c>
      <c r="F1051" s="4">
        <f t="shared" si="66"/>
        <v>0.77793523287390764</v>
      </c>
      <c r="G1051" s="5">
        <f t="shared" si="67"/>
        <v>314218.39174539701</v>
      </c>
      <c r="H1051" s="4">
        <f t="shared" si="64"/>
        <v>0.56412637656265174</v>
      </c>
    </row>
    <row r="1052" spans="1:8" x14ac:dyDescent="0.25">
      <c r="A1052" t="s">
        <v>0</v>
      </c>
      <c r="B1052" s="1">
        <v>24513.4849024711</v>
      </c>
      <c r="C1052" s="1">
        <v>88.660013003565794</v>
      </c>
      <c r="D1052" s="1">
        <v>311.16116552165403</v>
      </c>
      <c r="E1052" s="4">
        <f t="shared" si="65"/>
        <v>399.82117852521981</v>
      </c>
      <c r="F1052" s="4">
        <f t="shared" si="66"/>
        <v>0.77825083370871684</v>
      </c>
      <c r="G1052" s="5">
        <f t="shared" si="67"/>
        <v>314307.05175840057</v>
      </c>
      <c r="H1052" s="4">
        <f t="shared" si="64"/>
        <v>0.56428555073321462</v>
      </c>
    </row>
    <row r="1053" spans="1:8" x14ac:dyDescent="0.25">
      <c r="A1053" t="s">
        <v>0</v>
      </c>
      <c r="B1053" s="1">
        <v>24537.4849024711</v>
      </c>
      <c r="C1053" s="1">
        <v>88.464588940085306</v>
      </c>
      <c r="D1053" s="1">
        <v>311.04848752601498</v>
      </c>
      <c r="E1053" s="4">
        <f t="shared" si="65"/>
        <v>399.5130764661003</v>
      </c>
      <c r="F1053" s="4">
        <f t="shared" si="66"/>
        <v>0.77856897771006561</v>
      </c>
      <c r="G1053" s="5">
        <f t="shared" si="67"/>
        <v>314395.51634734066</v>
      </c>
      <c r="H1053" s="4">
        <f t="shared" si="64"/>
        <v>0.56444437405267622</v>
      </c>
    </row>
    <row r="1054" spans="1:8" x14ac:dyDescent="0.25">
      <c r="A1054" t="s">
        <v>0</v>
      </c>
      <c r="B1054" s="1">
        <v>24561.4849024711</v>
      </c>
      <c r="C1054" s="1">
        <v>88.377837929292497</v>
      </c>
      <c r="D1054" s="1">
        <v>311.28610533426399</v>
      </c>
      <c r="E1054" s="4">
        <f t="shared" si="65"/>
        <v>399.66394326355646</v>
      </c>
      <c r="F1054" s="4">
        <f t="shared" si="66"/>
        <v>0.77886962429579965</v>
      </c>
      <c r="G1054" s="5">
        <f t="shared" si="67"/>
        <v>314483.89418526995</v>
      </c>
      <c r="H1054" s="4">
        <f t="shared" si="64"/>
        <v>0.5646030416252602</v>
      </c>
    </row>
    <row r="1055" spans="1:8" x14ac:dyDescent="0.25">
      <c r="A1055" t="s">
        <v>0</v>
      </c>
      <c r="B1055" s="1">
        <v>24585.4849024711</v>
      </c>
      <c r="C1055" s="1">
        <v>88.288936218479606</v>
      </c>
      <c r="D1055" s="1">
        <v>311.52288492672898</v>
      </c>
      <c r="E1055" s="4">
        <f t="shared" si="65"/>
        <v>399.81182114520857</v>
      </c>
      <c r="F1055" s="4">
        <f t="shared" si="66"/>
        <v>0.77917377238725083</v>
      </c>
      <c r="G1055" s="5">
        <f t="shared" si="67"/>
        <v>314572.18312148843</v>
      </c>
      <c r="H1055" s="4">
        <f t="shared" si="64"/>
        <v>0.56476154958974578</v>
      </c>
    </row>
    <row r="1056" spans="1:8" x14ac:dyDescent="0.25">
      <c r="A1056" t="s">
        <v>0</v>
      </c>
      <c r="B1056" s="1">
        <v>24609.4849024711</v>
      </c>
      <c r="C1056" s="1">
        <v>88.198070041951695</v>
      </c>
      <c r="D1056" s="1">
        <v>311.75715608926799</v>
      </c>
      <c r="E1056" s="4">
        <f t="shared" si="65"/>
        <v>399.95522613121966</v>
      </c>
      <c r="F1056" s="4">
        <f t="shared" si="66"/>
        <v>0.77948014107705366</v>
      </c>
      <c r="G1056" s="5">
        <f t="shared" si="67"/>
        <v>314660.38119153038</v>
      </c>
      <c r="H1056" s="4">
        <f t="shared" si="64"/>
        <v>0.5649198944192646</v>
      </c>
    </row>
    <row r="1057" spans="1:8" x14ac:dyDescent="0.25">
      <c r="A1057" t="s">
        <v>0</v>
      </c>
      <c r="B1057" s="1">
        <v>24633.4849024711</v>
      </c>
      <c r="C1057" s="1">
        <v>88.105750199698306</v>
      </c>
      <c r="D1057" s="1">
        <v>311.98876527597901</v>
      </c>
      <c r="E1057" s="4">
        <f t="shared" si="65"/>
        <v>400.09451547567733</v>
      </c>
      <c r="F1057" s="4">
        <f t="shared" si="66"/>
        <v>0.77978765818634554</v>
      </c>
      <c r="G1057" s="5">
        <f t="shared" si="67"/>
        <v>314748.48694173008</v>
      </c>
      <c r="H1057" s="4">
        <f t="shared" si="64"/>
        <v>0.56507807350400374</v>
      </c>
    </row>
    <row r="1058" spans="1:8" x14ac:dyDescent="0.25">
      <c r="A1058" t="s">
        <v>0</v>
      </c>
      <c r="B1058" s="1">
        <v>24657.4849024711</v>
      </c>
      <c r="C1058" s="1">
        <v>88.012222493882305</v>
      </c>
      <c r="D1058" s="1">
        <v>312.21726033801599</v>
      </c>
      <c r="E1058" s="4">
        <f t="shared" si="65"/>
        <v>400.22948283189828</v>
      </c>
      <c r="F1058" s="4">
        <f t="shared" si="66"/>
        <v>0.78009560447387483</v>
      </c>
      <c r="G1058" s="5">
        <f t="shared" si="67"/>
        <v>314836.49916422396</v>
      </c>
      <c r="H1058" s="4">
        <f t="shared" si="64"/>
        <v>0.56523608467544695</v>
      </c>
    </row>
    <row r="1059" spans="1:8" x14ac:dyDescent="0.25">
      <c r="A1059" t="s">
        <v>0</v>
      </c>
      <c r="B1059" s="1">
        <v>24681.4849024711</v>
      </c>
      <c r="C1059" s="1">
        <v>87.852713761676497</v>
      </c>
      <c r="D1059" s="1">
        <v>312.24240365572001</v>
      </c>
      <c r="E1059" s="4">
        <f t="shared" si="65"/>
        <v>400.09511741739652</v>
      </c>
      <c r="F1059" s="4">
        <f t="shared" si="66"/>
        <v>0.78042043019978979</v>
      </c>
      <c r="G1059" s="5">
        <f t="shared" si="67"/>
        <v>314924.35187798564</v>
      </c>
      <c r="H1059" s="4">
        <f t="shared" si="64"/>
        <v>0.56539380947573725</v>
      </c>
    </row>
    <row r="1060" spans="1:8" x14ac:dyDescent="0.25">
      <c r="A1060" t="s">
        <v>0</v>
      </c>
      <c r="B1060" s="1">
        <v>24705.4849024711</v>
      </c>
      <c r="C1060" s="1">
        <v>87.659778697765404</v>
      </c>
      <c r="D1060" s="1">
        <v>312.15457424902701</v>
      </c>
      <c r="E1060" s="4">
        <f t="shared" si="65"/>
        <v>399.81435294679238</v>
      </c>
      <c r="F1060" s="4">
        <f t="shared" si="66"/>
        <v>0.78074879490524141</v>
      </c>
      <c r="G1060" s="5">
        <f t="shared" si="67"/>
        <v>315012.0116566834</v>
      </c>
      <c r="H1060" s="4">
        <f t="shared" si="64"/>
        <v>0.565551187893507</v>
      </c>
    </row>
    <row r="1061" spans="1:8" x14ac:dyDescent="0.25">
      <c r="A1061" t="s">
        <v>0</v>
      </c>
      <c r="B1061" s="1">
        <v>24729.4849024711</v>
      </c>
      <c r="C1061" s="1">
        <v>87.568007709807702</v>
      </c>
      <c r="D1061" s="1">
        <v>312.36680807688401</v>
      </c>
      <c r="E1061" s="4">
        <f t="shared" si="65"/>
        <v>399.93481578669173</v>
      </c>
      <c r="F1061" s="4">
        <f t="shared" si="66"/>
        <v>0.78104429958777888</v>
      </c>
      <c r="G1061" s="5">
        <f t="shared" si="67"/>
        <v>315099.57966439321</v>
      </c>
      <c r="H1061" s="4">
        <f t="shared" si="64"/>
        <v>0.56570840155187296</v>
      </c>
    </row>
    <row r="1062" spans="1:8" x14ac:dyDescent="0.25">
      <c r="A1062" t="s">
        <v>0</v>
      </c>
      <c r="B1062" s="1">
        <v>24753.4849024711</v>
      </c>
      <c r="C1062" s="1">
        <v>87.407569444854701</v>
      </c>
      <c r="D1062" s="1">
        <v>312.356588488677</v>
      </c>
      <c r="E1062" s="4">
        <f t="shared" si="65"/>
        <v>399.76415793353169</v>
      </c>
      <c r="F1062" s="4">
        <f t="shared" si="66"/>
        <v>0.78135216049211731</v>
      </c>
      <c r="G1062" s="5">
        <f t="shared" si="67"/>
        <v>315186.98723383807</v>
      </c>
      <c r="H1062" s="4">
        <f t="shared" si="64"/>
        <v>0.56586532717026583</v>
      </c>
    </row>
    <row r="1063" spans="1:8" x14ac:dyDescent="0.25">
      <c r="A1063" t="s">
        <v>0</v>
      </c>
      <c r="B1063" s="1">
        <v>24777.4849024711</v>
      </c>
      <c r="C1063" s="1">
        <v>87.215013072011004</v>
      </c>
      <c r="D1063" s="1">
        <v>312.23514720363801</v>
      </c>
      <c r="E1063" s="4">
        <f t="shared" si="65"/>
        <v>399.45016027564901</v>
      </c>
      <c r="F1063" s="4">
        <f t="shared" si="66"/>
        <v>0.78166234052371775</v>
      </c>
      <c r="G1063" s="5">
        <f t="shared" si="67"/>
        <v>315274.20224691008</v>
      </c>
      <c r="H1063" s="4">
        <f t="shared" si="64"/>
        <v>0.56602190708601452</v>
      </c>
    </row>
    <row r="1064" spans="1:8" x14ac:dyDescent="0.25">
      <c r="A1064" t="s">
        <v>0</v>
      </c>
      <c r="B1064" s="1">
        <v>24801.4849024711</v>
      </c>
      <c r="C1064" s="1">
        <v>87.131022307439693</v>
      </c>
      <c r="D1064" s="1">
        <v>312.46958248809102</v>
      </c>
      <c r="E1064" s="4">
        <f t="shared" si="65"/>
        <v>399.60060479553073</v>
      </c>
      <c r="F1064" s="4">
        <f t="shared" si="66"/>
        <v>0.78195472864205684</v>
      </c>
      <c r="G1064" s="5">
        <f t="shared" si="67"/>
        <v>315361.33326921752</v>
      </c>
      <c r="H1064" s="4">
        <f t="shared" si="64"/>
        <v>0.56617833621044433</v>
      </c>
    </row>
    <row r="1065" spans="1:8" x14ac:dyDescent="0.25">
      <c r="A1065" t="s">
        <v>0</v>
      </c>
      <c r="B1065" s="1">
        <v>24825.4849024711</v>
      </c>
      <c r="C1065" s="1">
        <v>87.044765559956403</v>
      </c>
      <c r="D1065" s="1">
        <v>312.70283705828399</v>
      </c>
      <c r="E1065" s="4">
        <f t="shared" si="65"/>
        <v>399.74760261824042</v>
      </c>
      <c r="F1065" s="4">
        <f t="shared" si="66"/>
        <v>0.78225068770935369</v>
      </c>
      <c r="G1065" s="5">
        <f t="shared" si="67"/>
        <v>315448.37803477747</v>
      </c>
      <c r="H1065" s="4">
        <f t="shared" si="64"/>
        <v>0.56633461047536349</v>
      </c>
    </row>
    <row r="1066" spans="1:8" x14ac:dyDescent="0.25">
      <c r="A1066" t="s">
        <v>0</v>
      </c>
      <c r="B1066" s="1">
        <v>24849.4849024711</v>
      </c>
      <c r="C1066" s="1">
        <v>86.956484706431993</v>
      </c>
      <c r="D1066" s="1">
        <v>312.93324544135203</v>
      </c>
      <c r="E1066" s="4">
        <f t="shared" si="65"/>
        <v>399.88973014778401</v>
      </c>
      <c r="F1066" s="4">
        <f t="shared" si="66"/>
        <v>0.78254884246640644</v>
      </c>
      <c r="G1066" s="5">
        <f t="shared" si="67"/>
        <v>315535.33451948391</v>
      </c>
      <c r="H1066" s="4">
        <f t="shared" si="64"/>
        <v>0.56649072624682928</v>
      </c>
    </row>
    <row r="1067" spans="1:8" x14ac:dyDescent="0.25">
      <c r="A1067" t="s">
        <v>0</v>
      </c>
      <c r="B1067" s="1">
        <v>24873.4849024711</v>
      </c>
      <c r="C1067" s="1">
        <v>86.866699174744994</v>
      </c>
      <c r="D1067" s="1">
        <v>313.160729664668</v>
      </c>
      <c r="E1067" s="4">
        <f t="shared" si="65"/>
        <v>400.02742883941301</v>
      </c>
      <c r="F1067" s="4">
        <f t="shared" si="66"/>
        <v>0.78284814262169811</v>
      </c>
      <c r="G1067" s="5">
        <f t="shared" si="67"/>
        <v>315622.20121865865</v>
      </c>
      <c r="H1067" s="4">
        <f t="shared" si="64"/>
        <v>0.5666466808234446</v>
      </c>
    </row>
    <row r="1068" spans="1:8" x14ac:dyDescent="0.25">
      <c r="A1068" t="s">
        <v>0</v>
      </c>
      <c r="B1068" s="1">
        <v>24897.4849024711</v>
      </c>
      <c r="C1068" s="1">
        <v>86.775657199090304</v>
      </c>
      <c r="D1068" s="1">
        <v>313.38488313052198</v>
      </c>
      <c r="E1068" s="4">
        <f t="shared" si="65"/>
        <v>400.16054032961227</v>
      </c>
      <c r="F1068" s="4">
        <f t="shared" si="66"/>
        <v>0.78314789077500457</v>
      </c>
      <c r="G1068" s="5">
        <f t="shared" si="67"/>
        <v>315708.97687585774</v>
      </c>
      <c r="H1068" s="4">
        <f t="shared" si="64"/>
        <v>0.56680247194947531</v>
      </c>
    </row>
    <row r="1069" spans="1:8" x14ac:dyDescent="0.25">
      <c r="A1069" t="s">
        <v>0</v>
      </c>
      <c r="B1069" s="1">
        <v>24921.4849024711</v>
      </c>
      <c r="C1069" s="1">
        <v>86.619800600339602</v>
      </c>
      <c r="D1069" s="1">
        <v>313.40390800504201</v>
      </c>
      <c r="E1069" s="4">
        <f t="shared" si="65"/>
        <v>400.02370860538161</v>
      </c>
      <c r="F1069" s="4">
        <f t="shared" si="66"/>
        <v>0.78346333295512505</v>
      </c>
      <c r="G1069" s="5">
        <f t="shared" si="67"/>
        <v>315795.59667645808</v>
      </c>
      <c r="H1069" s="4">
        <f t="shared" si="64"/>
        <v>0.56695798326114555</v>
      </c>
    </row>
    <row r="1070" spans="1:8" x14ac:dyDescent="0.25">
      <c r="A1070" t="s">
        <v>0</v>
      </c>
      <c r="B1070" s="1">
        <v>24945.4849024711</v>
      </c>
      <c r="C1070" s="1">
        <v>86.431109154305801</v>
      </c>
      <c r="D1070" s="1">
        <v>313.30958291850402</v>
      </c>
      <c r="E1070" s="4">
        <f t="shared" si="65"/>
        <v>399.74069207280979</v>
      </c>
      <c r="F1070" s="4">
        <f t="shared" si="66"/>
        <v>0.78378205954933655</v>
      </c>
      <c r="G1070" s="5">
        <f t="shared" si="67"/>
        <v>315882.02778561239</v>
      </c>
      <c r="H1070" s="4">
        <f t="shared" si="64"/>
        <v>0.5671131558089989</v>
      </c>
    </row>
    <row r="1071" spans="1:8" x14ac:dyDescent="0.25">
      <c r="A1071" t="s">
        <v>0</v>
      </c>
      <c r="B1071" s="1">
        <v>24969.4849024711</v>
      </c>
      <c r="C1071" s="1">
        <v>86.341642924526198</v>
      </c>
      <c r="D1071" s="1">
        <v>313.51841233519298</v>
      </c>
      <c r="E1071" s="4">
        <f t="shared" si="65"/>
        <v>399.86005525971916</v>
      </c>
      <c r="F1071" s="4">
        <f t="shared" si="66"/>
        <v>0.78407034714071377</v>
      </c>
      <c r="G1071" s="5">
        <f t="shared" si="67"/>
        <v>315968.36942853691</v>
      </c>
      <c r="H1071" s="4">
        <f t="shared" si="64"/>
        <v>0.56726816773525479</v>
      </c>
    </row>
    <row r="1072" spans="1:8" x14ac:dyDescent="0.25">
      <c r="A1072" t="s">
        <v>0</v>
      </c>
      <c r="B1072" s="1">
        <v>24993.4849024711</v>
      </c>
      <c r="C1072" s="1">
        <v>86.183618567592902</v>
      </c>
      <c r="D1072" s="1">
        <v>313.50231773572102</v>
      </c>
      <c r="E1072" s="4">
        <f t="shared" si="65"/>
        <v>399.68593630331395</v>
      </c>
      <c r="F1072" s="4">
        <f t="shared" si="66"/>
        <v>0.78437165099001671</v>
      </c>
      <c r="G1072" s="5">
        <f t="shared" si="67"/>
        <v>316054.55304710451</v>
      </c>
      <c r="H1072" s="4">
        <f t="shared" si="64"/>
        <v>0.56742289595530437</v>
      </c>
    </row>
    <row r="1073" spans="1:8" x14ac:dyDescent="0.25">
      <c r="A1073" t="s">
        <v>0</v>
      </c>
      <c r="B1073" s="1">
        <v>25017.4849024711</v>
      </c>
      <c r="C1073" s="1">
        <v>85.993770939472597</v>
      </c>
      <c r="D1073" s="1">
        <v>313.37384736991902</v>
      </c>
      <c r="E1073" s="4">
        <f t="shared" si="65"/>
        <v>399.36761830939162</v>
      </c>
      <c r="F1073" s="4">
        <f t="shared" si="66"/>
        <v>0.78467515392584264</v>
      </c>
      <c r="G1073" s="5">
        <f t="shared" si="67"/>
        <v>316140.54681804398</v>
      </c>
      <c r="H1073" s="4">
        <f t="shared" si="64"/>
        <v>0.56757728333580604</v>
      </c>
    </row>
    <row r="1074" spans="1:8" x14ac:dyDescent="0.25">
      <c r="A1074" t="s">
        <v>0</v>
      </c>
      <c r="B1074" s="1">
        <v>25041.4849024711</v>
      </c>
      <c r="C1074" s="1">
        <v>85.912477514182697</v>
      </c>
      <c r="D1074" s="1">
        <v>313.60459875117499</v>
      </c>
      <c r="E1074" s="4">
        <f t="shared" si="65"/>
        <v>399.51707626535767</v>
      </c>
      <c r="F1074" s="4">
        <f t="shared" si="66"/>
        <v>0.78495918543136323</v>
      </c>
      <c r="G1074" s="5">
        <f t="shared" si="67"/>
        <v>316226.45929555816</v>
      </c>
      <c r="H1074" s="4">
        <f t="shared" si="64"/>
        <v>0.56773152476760891</v>
      </c>
    </row>
    <row r="1075" spans="1:8" x14ac:dyDescent="0.25">
      <c r="A1075" t="s">
        <v>0</v>
      </c>
      <c r="B1075" s="1">
        <v>25065.4849024711</v>
      </c>
      <c r="C1075" s="1">
        <v>85.828818594804005</v>
      </c>
      <c r="D1075" s="1">
        <v>313.83417359931599</v>
      </c>
      <c r="E1075" s="4">
        <f t="shared" si="65"/>
        <v>399.66299219411997</v>
      </c>
      <c r="F1075" s="4">
        <f t="shared" si="66"/>
        <v>0.78524701993644652</v>
      </c>
      <c r="G1075" s="5">
        <f t="shared" si="67"/>
        <v>316312.28811415297</v>
      </c>
      <c r="H1075" s="4">
        <f t="shared" si="64"/>
        <v>0.56788561600386533</v>
      </c>
    </row>
    <row r="1076" spans="1:8" x14ac:dyDescent="0.25">
      <c r="A1076" t="s">
        <v>0</v>
      </c>
      <c r="B1076" s="1">
        <v>25089.4849024711</v>
      </c>
      <c r="C1076" s="1">
        <v>85.743055974598903</v>
      </c>
      <c r="D1076" s="1">
        <v>314.06065699690902</v>
      </c>
      <c r="E1076" s="4">
        <f t="shared" si="65"/>
        <v>399.80371297150793</v>
      </c>
      <c r="F1076" s="4">
        <f t="shared" si="66"/>
        <v>0.7855371193595958</v>
      </c>
      <c r="G1076" s="5">
        <f t="shared" si="67"/>
        <v>316398.03117012756</v>
      </c>
      <c r="H1076" s="4">
        <f t="shared" si="64"/>
        <v>0.56803955326773348</v>
      </c>
    </row>
    <row r="1077" spans="1:8" x14ac:dyDescent="0.25">
      <c r="A1077" t="s">
        <v>0</v>
      </c>
      <c r="B1077" s="1">
        <v>25113.4849024711</v>
      </c>
      <c r="C1077" s="1">
        <v>85.655729729507499</v>
      </c>
      <c r="D1077" s="1">
        <v>314.28402415395198</v>
      </c>
      <c r="E1077" s="4">
        <f t="shared" si="65"/>
        <v>399.9397538834595</v>
      </c>
      <c r="F1077" s="4">
        <f t="shared" si="66"/>
        <v>0.78582841816103333</v>
      </c>
      <c r="G1077" s="5">
        <f t="shared" si="67"/>
        <v>316483.68689985707</v>
      </c>
      <c r="H1077" s="4">
        <f t="shared" si="64"/>
        <v>0.56819333375198755</v>
      </c>
    </row>
    <row r="1078" spans="1:8" x14ac:dyDescent="0.25">
      <c r="A1078" t="s">
        <v>0</v>
      </c>
      <c r="B1078" s="1">
        <v>25137.4849024711</v>
      </c>
      <c r="C1078" s="1">
        <v>85.567093166464403</v>
      </c>
      <c r="D1078" s="1">
        <v>314.50388741691103</v>
      </c>
      <c r="E1078" s="4">
        <f t="shared" si="65"/>
        <v>400.07098058337544</v>
      </c>
      <c r="F1078" s="4">
        <f t="shared" si="66"/>
        <v>0.78612022036266616</v>
      </c>
      <c r="G1078" s="5">
        <f t="shared" si="67"/>
        <v>316569.25399302354</v>
      </c>
      <c r="H1078" s="4">
        <f t="shared" si="64"/>
        <v>0.56834695510417155</v>
      </c>
    </row>
    <row r="1079" spans="1:8" x14ac:dyDescent="0.25">
      <c r="A1079" t="s">
        <v>0</v>
      </c>
      <c r="B1079" s="1">
        <v>25161.4849024711</v>
      </c>
      <c r="C1079" s="1">
        <v>85.414792590774596</v>
      </c>
      <c r="D1079" s="1">
        <v>314.517089000466</v>
      </c>
      <c r="E1079" s="4">
        <f t="shared" si="65"/>
        <v>399.9318815912406</v>
      </c>
      <c r="F1079" s="4">
        <f t="shared" si="66"/>
        <v>0.78642664783080551</v>
      </c>
      <c r="G1079" s="5">
        <f t="shared" si="67"/>
        <v>316654.66878561431</v>
      </c>
      <c r="H1079" s="4">
        <f t="shared" si="64"/>
        <v>0.56850030302623755</v>
      </c>
    </row>
    <row r="1080" spans="1:8" x14ac:dyDescent="0.25">
      <c r="A1080" t="s">
        <v>0</v>
      </c>
      <c r="B1080" s="1">
        <v>25185.4849024711</v>
      </c>
      <c r="C1080" s="1">
        <v>85.230251492932396</v>
      </c>
      <c r="D1080" s="1">
        <v>314.41666415063003</v>
      </c>
      <c r="E1080" s="4">
        <f t="shared" si="65"/>
        <v>399.64691564356241</v>
      </c>
      <c r="F1080" s="4">
        <f t="shared" si="66"/>
        <v>0.7867361209189272</v>
      </c>
      <c r="G1080" s="5">
        <f t="shared" si="67"/>
        <v>316739.89903710724</v>
      </c>
      <c r="H1080" s="4">
        <f t="shared" si="64"/>
        <v>0.56865331963574006</v>
      </c>
    </row>
    <row r="1081" spans="1:8" x14ac:dyDescent="0.25">
      <c r="A1081" t="s">
        <v>0</v>
      </c>
      <c r="B1081" s="1">
        <v>25209.4849024711</v>
      </c>
      <c r="C1081" s="1">
        <v>85.143037592410096</v>
      </c>
      <c r="D1081" s="1">
        <v>314.62213938456199</v>
      </c>
      <c r="E1081" s="4">
        <f t="shared" si="65"/>
        <v>399.7651769769721</v>
      </c>
      <c r="F1081" s="4">
        <f t="shared" si="66"/>
        <v>0.78701737295813878</v>
      </c>
      <c r="G1081" s="5">
        <f t="shared" si="67"/>
        <v>316825.04207469965</v>
      </c>
      <c r="H1081" s="4">
        <f t="shared" si="64"/>
        <v>0.56880617966732439</v>
      </c>
    </row>
    <row r="1082" spans="1:8" x14ac:dyDescent="0.25">
      <c r="A1082" t="s">
        <v>0</v>
      </c>
      <c r="B1082" s="1">
        <v>25233.4849024711</v>
      </c>
      <c r="C1082" s="1">
        <v>84.989218769944202</v>
      </c>
      <c r="D1082" s="1">
        <v>314.62095063883999</v>
      </c>
      <c r="E1082" s="4">
        <f t="shared" si="65"/>
        <v>399.6101694087842</v>
      </c>
      <c r="F1082" s="4">
        <f t="shared" si="66"/>
        <v>0.78731967983776741</v>
      </c>
      <c r="G1082" s="5">
        <f t="shared" si="67"/>
        <v>316910.0312934696</v>
      </c>
      <c r="H1082" s="4">
        <f t="shared" si="64"/>
        <v>0.56895876354303343</v>
      </c>
    </row>
    <row r="1083" spans="1:8" x14ac:dyDescent="0.25">
      <c r="A1083" t="s">
        <v>0</v>
      </c>
      <c r="B1083" s="1">
        <v>25257.4849024711</v>
      </c>
      <c r="C1083" s="1">
        <v>84.803427091683204</v>
      </c>
      <c r="D1083" s="1">
        <v>314.50721380030097</v>
      </c>
      <c r="E1083" s="4">
        <f t="shared" si="65"/>
        <v>399.31064089198418</v>
      </c>
      <c r="F1083" s="4">
        <f t="shared" si="66"/>
        <v>0.78762542640424393</v>
      </c>
      <c r="G1083" s="5">
        <f t="shared" si="67"/>
        <v>316994.83472056128</v>
      </c>
      <c r="H1083" s="4">
        <f t="shared" si="64"/>
        <v>0.56911101386097174</v>
      </c>
    </row>
    <row r="1084" spans="1:8" x14ac:dyDescent="0.25">
      <c r="A1084" t="s">
        <v>0</v>
      </c>
      <c r="B1084" s="1">
        <v>25281.4849024711</v>
      </c>
      <c r="C1084" s="1">
        <v>84.722269496764</v>
      </c>
      <c r="D1084" s="1">
        <v>314.71498706683599</v>
      </c>
      <c r="E1084" s="4">
        <f t="shared" si="65"/>
        <v>399.43725656359999</v>
      </c>
      <c r="F1084" s="4">
        <f t="shared" si="66"/>
        <v>0.78789592581914258</v>
      </c>
      <c r="G1084" s="5">
        <f t="shared" si="67"/>
        <v>317079.55699005804</v>
      </c>
      <c r="H1084" s="4">
        <f t="shared" si="64"/>
        <v>0.56926311847407185</v>
      </c>
    </row>
    <row r="1085" spans="1:8" x14ac:dyDescent="0.25">
      <c r="A1085" t="s">
        <v>0</v>
      </c>
      <c r="B1085" s="1">
        <v>25305.4849024711</v>
      </c>
      <c r="C1085" s="1">
        <v>84.640627890010293</v>
      </c>
      <c r="D1085" s="1">
        <v>314.93279848527101</v>
      </c>
      <c r="E1085" s="4">
        <f t="shared" si="65"/>
        <v>399.57342637528131</v>
      </c>
      <c r="F1085" s="4">
        <f t="shared" si="66"/>
        <v>0.78817253024600431</v>
      </c>
      <c r="G1085" s="5">
        <f t="shared" si="67"/>
        <v>317164.19761794806</v>
      </c>
      <c r="H1085" s="4">
        <f t="shared" si="64"/>
        <v>0.56941507651337175</v>
      </c>
    </row>
    <row r="1086" spans="1:8" x14ac:dyDescent="0.25">
      <c r="A1086" t="s">
        <v>0</v>
      </c>
      <c r="B1086" s="1">
        <v>25329.4849024711</v>
      </c>
      <c r="C1086" s="1">
        <v>84.557419740653103</v>
      </c>
      <c r="D1086" s="1">
        <v>315.15156052887301</v>
      </c>
      <c r="E1086" s="4">
        <f t="shared" si="65"/>
        <v>399.70898026952614</v>
      </c>
      <c r="F1086" s="4">
        <f t="shared" si="66"/>
        <v>0.78845253943597771</v>
      </c>
      <c r="G1086" s="5">
        <f t="shared" si="67"/>
        <v>317248.75503768871</v>
      </c>
      <c r="H1086" s="4">
        <f t="shared" si="64"/>
        <v>0.56956688516640697</v>
      </c>
    </row>
    <row r="1087" spans="1:8" x14ac:dyDescent="0.25">
      <c r="A1087" t="s">
        <v>0</v>
      </c>
      <c r="B1087" s="1">
        <v>25353.4849024711</v>
      </c>
      <c r="C1087" s="1">
        <v>84.472753179899797</v>
      </c>
      <c r="D1087" s="1">
        <v>315.36889891553398</v>
      </c>
      <c r="E1087" s="4">
        <f t="shared" si="65"/>
        <v>399.8416520954338</v>
      </c>
      <c r="F1087" s="4">
        <f t="shared" si="66"/>
        <v>0.78873448342060681</v>
      </c>
      <c r="G1087" s="5">
        <f t="shared" si="67"/>
        <v>317333.22779086861</v>
      </c>
      <c r="H1087" s="4">
        <f t="shared" si="64"/>
        <v>0.56971854181484494</v>
      </c>
    </row>
    <row r="1088" spans="1:8" x14ac:dyDescent="0.25">
      <c r="A1088" t="s">
        <v>0</v>
      </c>
      <c r="B1088" s="1">
        <v>25377.4849024711</v>
      </c>
      <c r="C1088" s="1">
        <v>84.386725783231597</v>
      </c>
      <c r="D1088" s="1">
        <v>315.58350150362799</v>
      </c>
      <c r="E1088" s="4">
        <f t="shared" si="65"/>
        <v>399.9702272868596</v>
      </c>
      <c r="F1088" s="4">
        <f t="shared" si="66"/>
        <v>0.78901748173693631</v>
      </c>
      <c r="G1088" s="5">
        <f t="shared" si="67"/>
        <v>317417.61451665184</v>
      </c>
      <c r="H1088" s="4">
        <f t="shared" si="64"/>
        <v>0.56987004401553287</v>
      </c>
    </row>
    <row r="1089" spans="1:8" x14ac:dyDescent="0.25">
      <c r="A1089" t="s">
        <v>0</v>
      </c>
      <c r="B1089" s="1">
        <v>25401.4849024711</v>
      </c>
      <c r="C1089" s="1">
        <v>84.238231794326495</v>
      </c>
      <c r="D1089" s="1">
        <v>315.59155497947302</v>
      </c>
      <c r="E1089" s="4">
        <f t="shared" si="65"/>
        <v>399.82978677379953</v>
      </c>
      <c r="F1089" s="4">
        <f t="shared" si="66"/>
        <v>0.78931476698112135</v>
      </c>
      <c r="G1089" s="5">
        <f t="shared" si="67"/>
        <v>317501.85274844617</v>
      </c>
      <c r="H1089" s="4">
        <f t="shared" si="64"/>
        <v>0.57002127962019056</v>
      </c>
    </row>
    <row r="1090" spans="1:8" x14ac:dyDescent="0.25">
      <c r="A1090" t="s">
        <v>0</v>
      </c>
      <c r="B1090" s="1">
        <v>25425.4849024711</v>
      </c>
      <c r="C1090" s="1">
        <v>84.0580530875595</v>
      </c>
      <c r="D1090" s="1">
        <v>315.486293727619</v>
      </c>
      <c r="E1090" s="4">
        <f t="shared" si="65"/>
        <v>399.54434681517853</v>
      </c>
      <c r="F1090" s="4">
        <f t="shared" si="66"/>
        <v>0.78961521103327448</v>
      </c>
      <c r="G1090" s="5">
        <f t="shared" si="67"/>
        <v>317585.91080153373</v>
      </c>
      <c r="H1090" s="4">
        <f t="shared" si="64"/>
        <v>0.57017219174422573</v>
      </c>
    </row>
    <row r="1091" spans="1:8" x14ac:dyDescent="0.25">
      <c r="A1091" t="s">
        <v>0</v>
      </c>
      <c r="B1091" s="1">
        <v>25449.4849024711</v>
      </c>
      <c r="C1091" s="1">
        <v>83.914255527663002</v>
      </c>
      <c r="D1091" s="1">
        <v>315.47891441712198</v>
      </c>
      <c r="E1091" s="4">
        <f t="shared" si="65"/>
        <v>399.39316994478497</v>
      </c>
      <c r="F1091" s="4">
        <f t="shared" si="66"/>
        <v>0.78989561704506883</v>
      </c>
      <c r="G1091" s="5">
        <f t="shared" si="67"/>
        <v>317669.82505706139</v>
      </c>
      <c r="H1091" s="4">
        <f t="shared" si="64"/>
        <v>0.57032284570388037</v>
      </c>
    </row>
    <row r="1092" spans="1:8" x14ac:dyDescent="0.25">
      <c r="A1092" t="s">
        <v>0</v>
      </c>
      <c r="B1092" s="1">
        <v>25473.4849024711</v>
      </c>
      <c r="C1092" s="1">
        <v>83.742053546593496</v>
      </c>
      <c r="D1092" s="1">
        <v>315.37123700708599</v>
      </c>
      <c r="E1092" s="4">
        <f t="shared" si="65"/>
        <v>399.11329055367946</v>
      </c>
      <c r="F1092" s="4">
        <f t="shared" si="66"/>
        <v>0.79017974212179132</v>
      </c>
      <c r="G1092" s="5">
        <f t="shared" si="67"/>
        <v>317753.56711060798</v>
      </c>
      <c r="H1092" s="4">
        <f t="shared" ref="H1092:H1155" si="68">G1092/$D$1</f>
        <v>0.57047319050378453</v>
      </c>
    </row>
    <row r="1093" spans="1:8" x14ac:dyDescent="0.25">
      <c r="A1093" t="s">
        <v>0</v>
      </c>
      <c r="B1093" s="1">
        <v>25497.4849024711</v>
      </c>
      <c r="C1093" s="1">
        <v>83.664889893552697</v>
      </c>
      <c r="D1093" s="1">
        <v>315.596418778528</v>
      </c>
      <c r="E1093" s="4">
        <f t="shared" ref="E1093:E1156" si="69">SUM(C1093,D1093)</f>
        <v>399.2613086720807</v>
      </c>
      <c r="F1093" s="4">
        <f t="shared" ref="F1093:F1156" si="70">D1093/E1093</f>
        <v>0.79045079481451097</v>
      </c>
      <c r="G1093" s="5">
        <f t="shared" ref="G1093:G1156" si="71">G1092+C1093/24*(B1093-B1092)</f>
        <v>317837.23200050154</v>
      </c>
      <c r="H1093" s="4">
        <f t="shared" si="68"/>
        <v>0.57062339676930263</v>
      </c>
    </row>
    <row r="1094" spans="1:8" x14ac:dyDescent="0.25">
      <c r="A1094" t="s">
        <v>0</v>
      </c>
      <c r="B1094" s="1">
        <v>25521.4849024711</v>
      </c>
      <c r="C1094" s="1">
        <v>83.585352913418305</v>
      </c>
      <c r="D1094" s="1">
        <v>315.81972468818998</v>
      </c>
      <c r="E1094" s="4">
        <f t="shared" si="69"/>
        <v>399.4050776016083</v>
      </c>
      <c r="F1094" s="4">
        <f t="shared" si="70"/>
        <v>0.79072536229298618</v>
      </c>
      <c r="G1094" s="5">
        <f t="shared" si="71"/>
        <v>317920.81735341495</v>
      </c>
      <c r="H1094" s="4">
        <f t="shared" si="68"/>
        <v>0.57077346023952413</v>
      </c>
    </row>
    <row r="1095" spans="1:8" x14ac:dyDescent="0.25">
      <c r="A1095" t="s">
        <v>0</v>
      </c>
      <c r="B1095" s="1">
        <v>25545.4849024711</v>
      </c>
      <c r="C1095" s="1">
        <v>83.503884695353904</v>
      </c>
      <c r="D1095" s="1">
        <v>316.03969193287702</v>
      </c>
      <c r="E1095" s="4">
        <f t="shared" si="69"/>
        <v>399.54357662823094</v>
      </c>
      <c r="F1095" s="4">
        <f t="shared" si="70"/>
        <v>0.79100180911417084</v>
      </c>
      <c r="G1095" s="5">
        <f t="shared" si="71"/>
        <v>318004.32123811031</v>
      </c>
      <c r="H1095" s="4">
        <f t="shared" si="68"/>
        <v>0.57092337744723576</v>
      </c>
    </row>
    <row r="1096" spans="1:8" x14ac:dyDescent="0.25">
      <c r="A1096" t="s">
        <v>0</v>
      </c>
      <c r="B1096" s="1">
        <v>25569.4849024711</v>
      </c>
      <c r="C1096" s="1">
        <v>83.420927596802301</v>
      </c>
      <c r="D1096" s="1">
        <v>316.25622542606999</v>
      </c>
      <c r="E1096" s="4">
        <f t="shared" si="69"/>
        <v>399.67715302287229</v>
      </c>
      <c r="F1096" s="4">
        <f t="shared" si="70"/>
        <v>0.79127921882482888</v>
      </c>
      <c r="G1096" s="5">
        <f t="shared" si="71"/>
        <v>318087.74216570711</v>
      </c>
      <c r="H1096" s="4">
        <f t="shared" si="68"/>
        <v>0.57107314571940238</v>
      </c>
    </row>
    <row r="1097" spans="1:8" x14ac:dyDescent="0.25">
      <c r="A1097" t="s">
        <v>0</v>
      </c>
      <c r="B1097" s="1">
        <v>25593.4849024711</v>
      </c>
      <c r="C1097" s="1">
        <v>83.336680280510294</v>
      </c>
      <c r="D1097" s="1">
        <v>316.46895746153302</v>
      </c>
      <c r="E1097" s="4">
        <f t="shared" si="69"/>
        <v>399.8056377420433</v>
      </c>
      <c r="F1097" s="4">
        <f t="shared" si="70"/>
        <v>0.79155701567600323</v>
      </c>
      <c r="G1097" s="5">
        <f t="shared" si="71"/>
        <v>318171.07884598762</v>
      </c>
      <c r="H1097" s="4">
        <f t="shared" si="68"/>
        <v>0.57122276273965467</v>
      </c>
    </row>
    <row r="1098" spans="1:8" x14ac:dyDescent="0.25">
      <c r="A1098" t="s">
        <v>0</v>
      </c>
      <c r="B1098" s="1">
        <v>25617.4849024711</v>
      </c>
      <c r="C1098" s="1">
        <v>83.192346568510402</v>
      </c>
      <c r="D1098" s="1">
        <v>316.47900119289898</v>
      </c>
      <c r="E1098" s="4">
        <f t="shared" si="69"/>
        <v>399.67134776140938</v>
      </c>
      <c r="F1098" s="4">
        <f t="shared" si="70"/>
        <v>0.7918481096168708</v>
      </c>
      <c r="G1098" s="5">
        <f t="shared" si="71"/>
        <v>318254.27119255613</v>
      </c>
      <c r="H1098" s="4">
        <f t="shared" si="68"/>
        <v>0.57137212063295539</v>
      </c>
    </row>
    <row r="1099" spans="1:8" x14ac:dyDescent="0.25">
      <c r="A1099" t="s">
        <v>0</v>
      </c>
      <c r="B1099" s="1">
        <v>25641.4849024711</v>
      </c>
      <c r="C1099" s="1">
        <v>83.017529990582204</v>
      </c>
      <c r="D1099" s="1">
        <v>316.37773774971703</v>
      </c>
      <c r="E1099" s="4">
        <f t="shared" si="69"/>
        <v>399.39526774029923</v>
      </c>
      <c r="F1099" s="4">
        <f t="shared" si="70"/>
        <v>0.79214192882084145</v>
      </c>
      <c r="G1099" s="5">
        <f t="shared" si="71"/>
        <v>318337.28872254671</v>
      </c>
      <c r="H1099" s="4">
        <f t="shared" si="68"/>
        <v>0.57152116467243574</v>
      </c>
    </row>
    <row r="1100" spans="1:8" x14ac:dyDescent="0.25">
      <c r="A1100" t="s">
        <v>0</v>
      </c>
      <c r="B1100" s="1">
        <v>25665.4849024711</v>
      </c>
      <c r="C1100" s="1">
        <v>82.880787211877703</v>
      </c>
      <c r="D1100" s="1">
        <v>316.37873831859901</v>
      </c>
      <c r="E1100" s="4">
        <f t="shared" si="69"/>
        <v>399.25952553047671</v>
      </c>
      <c r="F1100" s="4">
        <f t="shared" si="70"/>
        <v>0.79241375117661117</v>
      </c>
      <c r="G1100" s="5">
        <f t="shared" si="71"/>
        <v>318420.16950975859</v>
      </c>
      <c r="H1100" s="4">
        <f t="shared" si="68"/>
        <v>0.57166996321321106</v>
      </c>
    </row>
    <row r="1101" spans="1:8" x14ac:dyDescent="0.25">
      <c r="A1101" t="s">
        <v>0</v>
      </c>
      <c r="B1101" s="1">
        <v>25689.4849024711</v>
      </c>
      <c r="C1101" s="1">
        <v>82.717724710353593</v>
      </c>
      <c r="D1101" s="1">
        <v>316.28437827041398</v>
      </c>
      <c r="E1101" s="4">
        <f t="shared" si="69"/>
        <v>399.00210298076757</v>
      </c>
      <c r="F1101" s="4">
        <f t="shared" si="70"/>
        <v>0.79268849940286978</v>
      </c>
      <c r="G1101" s="5">
        <f t="shared" si="71"/>
        <v>318502.88723446894</v>
      </c>
      <c r="H1101" s="4">
        <f t="shared" si="68"/>
        <v>0.57181846900263722</v>
      </c>
    </row>
    <row r="1102" spans="1:8" x14ac:dyDescent="0.25">
      <c r="A1102" t="s">
        <v>0</v>
      </c>
      <c r="B1102" s="1">
        <v>25713.4849024711</v>
      </c>
      <c r="C1102" s="1">
        <v>82.640615220530805</v>
      </c>
      <c r="D1102" s="1">
        <v>316.50379581155698</v>
      </c>
      <c r="E1102" s="4">
        <f t="shared" si="69"/>
        <v>399.14441103208776</v>
      </c>
      <c r="F1102" s="4">
        <f t="shared" si="70"/>
        <v>0.79295559968673301</v>
      </c>
      <c r="G1102" s="5">
        <f t="shared" si="71"/>
        <v>318585.52784968948</v>
      </c>
      <c r="H1102" s="4">
        <f t="shared" si="68"/>
        <v>0.5719668363549183</v>
      </c>
    </row>
    <row r="1103" spans="1:8" x14ac:dyDescent="0.25">
      <c r="A1103" t="s">
        <v>0</v>
      </c>
      <c r="B1103" s="1">
        <v>25737.4849024711</v>
      </c>
      <c r="C1103" s="1">
        <v>82.561517768946899</v>
      </c>
      <c r="D1103" s="1">
        <v>316.72149203088998</v>
      </c>
      <c r="E1103" s="4">
        <f t="shared" si="69"/>
        <v>399.28300979983686</v>
      </c>
      <c r="F1103" s="4">
        <f t="shared" si="70"/>
        <v>0.79322556747321782</v>
      </c>
      <c r="G1103" s="5">
        <f t="shared" si="71"/>
        <v>318668.08936745842</v>
      </c>
      <c r="H1103" s="4">
        <f t="shared" si="68"/>
        <v>0.57211506170100257</v>
      </c>
    </row>
    <row r="1104" spans="1:8" x14ac:dyDescent="0.25">
      <c r="A1104" t="s">
        <v>0</v>
      </c>
      <c r="B1104" s="1">
        <v>25761.4849024711</v>
      </c>
      <c r="C1104" s="1">
        <v>82.480843414552496</v>
      </c>
      <c r="D1104" s="1">
        <v>316.93598531128299</v>
      </c>
      <c r="E1104" s="4">
        <f t="shared" si="69"/>
        <v>399.4168287258355</v>
      </c>
      <c r="F1104" s="4">
        <f t="shared" si="70"/>
        <v>0.79349682466391935</v>
      </c>
      <c r="G1104" s="5">
        <f t="shared" si="71"/>
        <v>318750.57021087297</v>
      </c>
      <c r="H1104" s="4">
        <f t="shared" si="68"/>
        <v>0.57226314220982577</v>
      </c>
    </row>
    <row r="1105" spans="1:8" x14ac:dyDescent="0.25">
      <c r="A1105" t="s">
        <v>0</v>
      </c>
      <c r="B1105" s="1">
        <v>25785.4849024711</v>
      </c>
      <c r="C1105" s="1">
        <v>82.398932287294897</v>
      </c>
      <c r="D1105" s="1">
        <v>317.14709046424798</v>
      </c>
      <c r="E1105" s="4">
        <f t="shared" si="69"/>
        <v>399.54602275154286</v>
      </c>
      <c r="F1105" s="4">
        <f t="shared" si="70"/>
        <v>0.79376860838248275</v>
      </c>
      <c r="G1105" s="5">
        <f t="shared" si="71"/>
        <v>318832.96914316027</v>
      </c>
      <c r="H1105" s="4">
        <f t="shared" si="68"/>
        <v>0.57241107566096994</v>
      </c>
    </row>
    <row r="1106" spans="1:8" x14ac:dyDescent="0.25">
      <c r="A1106" t="s">
        <v>0</v>
      </c>
      <c r="B1106" s="1">
        <v>25809.4849024711</v>
      </c>
      <c r="C1106" s="1">
        <v>82.315903461538198</v>
      </c>
      <c r="D1106" s="1">
        <v>317.35445098462498</v>
      </c>
      <c r="E1106" s="4">
        <f t="shared" si="69"/>
        <v>399.67035444616317</v>
      </c>
      <c r="F1106" s="4">
        <f t="shared" si="70"/>
        <v>0.79404050726853093</v>
      </c>
      <c r="G1106" s="5">
        <f t="shared" si="71"/>
        <v>318915.28504662181</v>
      </c>
      <c r="H1106" s="4">
        <f t="shared" si="68"/>
        <v>0.57255886004779499</v>
      </c>
    </row>
    <row r="1107" spans="1:8" x14ac:dyDescent="0.25">
      <c r="A1107" t="s">
        <v>0</v>
      </c>
      <c r="B1107" s="1">
        <v>25833.4849024711</v>
      </c>
      <c r="C1107" s="1">
        <v>82.173064428963698</v>
      </c>
      <c r="D1107" s="1">
        <v>317.35430548287701</v>
      </c>
      <c r="E1107" s="4">
        <f t="shared" si="69"/>
        <v>399.52736991184071</v>
      </c>
      <c r="F1107" s="4">
        <f t="shared" si="70"/>
        <v>0.79432431763787315</v>
      </c>
      <c r="G1107" s="5">
        <f t="shared" si="71"/>
        <v>318997.45811105077</v>
      </c>
      <c r="H1107" s="4">
        <f t="shared" si="68"/>
        <v>0.57270638799111451</v>
      </c>
    </row>
    <row r="1108" spans="1:8" x14ac:dyDescent="0.25">
      <c r="A1108" t="s">
        <v>0</v>
      </c>
      <c r="B1108" s="1">
        <v>25857.4849024711</v>
      </c>
      <c r="C1108" s="1">
        <v>82.000111987814293</v>
      </c>
      <c r="D1108" s="1">
        <v>317.24155009511702</v>
      </c>
      <c r="E1108" s="4">
        <f t="shared" si="69"/>
        <v>399.24166208293133</v>
      </c>
      <c r="F1108" s="4">
        <f t="shared" si="70"/>
        <v>0.79461033310000329</v>
      </c>
      <c r="G1108" s="5">
        <f t="shared" si="71"/>
        <v>319079.45822303859</v>
      </c>
      <c r="H1108" s="4">
        <f t="shared" si="68"/>
        <v>0.5728536054273583</v>
      </c>
    </row>
    <row r="1109" spans="1:8" x14ac:dyDescent="0.25">
      <c r="A1109" t="s">
        <v>0</v>
      </c>
      <c r="B1109" s="1">
        <v>25881.4849024711</v>
      </c>
      <c r="C1109" s="1">
        <v>81.918843629886396</v>
      </c>
      <c r="D1109" s="1">
        <v>317.43761404138002</v>
      </c>
      <c r="E1109" s="4">
        <f t="shared" si="69"/>
        <v>399.35645767126641</v>
      </c>
      <c r="F1109" s="4">
        <f t="shared" si="70"/>
        <v>0.79487287094949499</v>
      </c>
      <c r="G1109" s="5">
        <f t="shared" si="71"/>
        <v>319161.37706666847</v>
      </c>
      <c r="H1109" s="4">
        <f t="shared" si="68"/>
        <v>0.57300067695990753</v>
      </c>
    </row>
    <row r="1110" spans="1:8" x14ac:dyDescent="0.25">
      <c r="A1110" t="s">
        <v>0</v>
      </c>
      <c r="B1110" s="1">
        <v>25905.4849024711</v>
      </c>
      <c r="C1110" s="1">
        <v>81.777696189412296</v>
      </c>
      <c r="D1110" s="1">
        <v>317.416381912975</v>
      </c>
      <c r="E1110" s="4">
        <f t="shared" si="69"/>
        <v>399.19407810238727</v>
      </c>
      <c r="F1110" s="4">
        <f t="shared" si="70"/>
        <v>0.79514301269660237</v>
      </c>
      <c r="G1110" s="5">
        <f t="shared" si="71"/>
        <v>319243.15476285788</v>
      </c>
      <c r="H1110" s="4">
        <f t="shared" si="68"/>
        <v>0.57314749508592078</v>
      </c>
    </row>
    <row r="1111" spans="1:8" x14ac:dyDescent="0.25">
      <c r="A1111" t="s">
        <v>0</v>
      </c>
      <c r="B1111" s="1">
        <v>25929.4849024711</v>
      </c>
      <c r="C1111" s="1">
        <v>81.608671492023802</v>
      </c>
      <c r="D1111" s="1">
        <v>317.287467856425</v>
      </c>
      <c r="E1111" s="4">
        <f t="shared" si="69"/>
        <v>398.8961393484488</v>
      </c>
      <c r="F1111" s="4">
        <f t="shared" si="70"/>
        <v>0.79541373444896657</v>
      </c>
      <c r="G1111" s="5">
        <f t="shared" si="71"/>
        <v>319324.76343434991</v>
      </c>
      <c r="H1111" s="4">
        <f t="shared" si="68"/>
        <v>0.57329400975646305</v>
      </c>
    </row>
    <row r="1112" spans="1:8" x14ac:dyDescent="0.25">
      <c r="A1112" t="s">
        <v>0</v>
      </c>
      <c r="B1112" s="1">
        <v>25953.4849024711</v>
      </c>
      <c r="C1112" s="1">
        <v>81.533566893194802</v>
      </c>
      <c r="D1112" s="1">
        <v>317.50452405709001</v>
      </c>
      <c r="E1112" s="4">
        <f t="shared" si="69"/>
        <v>399.03809095028481</v>
      </c>
      <c r="F1112" s="4">
        <f t="shared" si="70"/>
        <v>0.79567472694391761</v>
      </c>
      <c r="G1112" s="5">
        <f t="shared" si="71"/>
        <v>319406.2970012431</v>
      </c>
      <c r="H1112" s="4">
        <f t="shared" si="68"/>
        <v>0.57344038958930543</v>
      </c>
    </row>
    <row r="1113" spans="1:8" x14ac:dyDescent="0.25">
      <c r="A1113" t="s">
        <v>0</v>
      </c>
      <c r="B1113" s="1">
        <v>25977.4849024711</v>
      </c>
      <c r="C1113" s="1">
        <v>81.4562815386452</v>
      </c>
      <c r="D1113" s="1">
        <v>317.71870580594901</v>
      </c>
      <c r="E1113" s="4">
        <f t="shared" si="69"/>
        <v>399.17498734459423</v>
      </c>
      <c r="F1113" s="4">
        <f t="shared" si="70"/>
        <v>0.79593841267332022</v>
      </c>
      <c r="G1113" s="5">
        <f t="shared" si="71"/>
        <v>319487.75328278175</v>
      </c>
      <c r="H1113" s="4">
        <f t="shared" si="68"/>
        <v>0.57358663066926707</v>
      </c>
    </row>
    <row r="1114" spans="1:8" x14ac:dyDescent="0.25">
      <c r="A1114" t="s">
        <v>0</v>
      </c>
      <c r="B1114" s="1">
        <v>26001.4849024711</v>
      </c>
      <c r="C1114" s="1">
        <v>81.377307271992294</v>
      </c>
      <c r="D1114" s="1">
        <v>317.928955895331</v>
      </c>
      <c r="E1114" s="4">
        <f t="shared" si="69"/>
        <v>399.30626316732332</v>
      </c>
      <c r="F1114" s="4">
        <f t="shared" si="70"/>
        <v>0.79620327858996698</v>
      </c>
      <c r="G1114" s="5">
        <f t="shared" si="71"/>
        <v>319569.13059005374</v>
      </c>
      <c r="H1114" s="4">
        <f t="shared" si="68"/>
        <v>0.57373272996418989</v>
      </c>
    </row>
    <row r="1115" spans="1:8" x14ac:dyDescent="0.25">
      <c r="A1115" t="s">
        <v>0</v>
      </c>
      <c r="B1115" s="1">
        <v>26025.4849024711</v>
      </c>
      <c r="C1115" s="1">
        <v>81.297033681417801</v>
      </c>
      <c r="D1115" s="1">
        <v>318.13534178648803</v>
      </c>
      <c r="E1115" s="4">
        <f t="shared" si="69"/>
        <v>399.43237546790584</v>
      </c>
      <c r="F1115" s="4">
        <f t="shared" si="70"/>
        <v>0.79646859224622368</v>
      </c>
      <c r="G1115" s="5">
        <f t="shared" si="71"/>
        <v>319650.42762373516</v>
      </c>
      <c r="H1115" s="4">
        <f t="shared" si="68"/>
        <v>0.57387868514135576</v>
      </c>
    </row>
    <row r="1116" spans="1:8" x14ac:dyDescent="0.25">
      <c r="A1116" t="s">
        <v>0</v>
      </c>
      <c r="B1116" s="1">
        <v>26049.4849024711</v>
      </c>
      <c r="C1116" s="1">
        <v>81.1619027233682</v>
      </c>
      <c r="D1116" s="1">
        <v>318.15440916895699</v>
      </c>
      <c r="E1116" s="4">
        <f t="shared" si="69"/>
        <v>399.31631189232519</v>
      </c>
      <c r="F1116" s="4">
        <f t="shared" si="70"/>
        <v>0.79674784048077318</v>
      </c>
      <c r="G1116" s="5">
        <f t="shared" si="71"/>
        <v>319731.58952645853</v>
      </c>
      <c r="H1116" s="4">
        <f t="shared" si="68"/>
        <v>0.57402439771357006</v>
      </c>
    </row>
    <row r="1117" spans="1:8" x14ac:dyDescent="0.25">
      <c r="A1117" t="s">
        <v>0</v>
      </c>
      <c r="B1117" s="1">
        <v>26073.4849024711</v>
      </c>
      <c r="C1117" s="1">
        <v>80.990407721197698</v>
      </c>
      <c r="D1117" s="1">
        <v>318.06590349142698</v>
      </c>
      <c r="E1117" s="4">
        <f t="shared" si="69"/>
        <v>399.05631121262468</v>
      </c>
      <c r="F1117" s="4">
        <f t="shared" si="70"/>
        <v>0.7970451651921262</v>
      </c>
      <c r="G1117" s="5">
        <f t="shared" si="71"/>
        <v>319812.57993417972</v>
      </c>
      <c r="H1117" s="4">
        <f t="shared" si="68"/>
        <v>0.57416980239529569</v>
      </c>
    </row>
    <row r="1118" spans="1:8" x14ac:dyDescent="0.25">
      <c r="A1118" t="s">
        <v>0</v>
      </c>
      <c r="B1118" s="1">
        <v>26097.4849024711</v>
      </c>
      <c r="C1118" s="1">
        <v>80.856478537258198</v>
      </c>
      <c r="D1118" s="1">
        <v>318.09841063490597</v>
      </c>
      <c r="E1118" s="4">
        <f t="shared" si="69"/>
        <v>398.95488917216414</v>
      </c>
      <c r="F1118" s="4">
        <f t="shared" si="70"/>
        <v>0.79732927022141209</v>
      </c>
      <c r="G1118" s="5">
        <f t="shared" si="71"/>
        <v>319893.43641271698</v>
      </c>
      <c r="H1118" s="4">
        <f t="shared" si="68"/>
        <v>0.57431496662965342</v>
      </c>
    </row>
    <row r="1119" spans="1:8" x14ac:dyDescent="0.25">
      <c r="A1119" t="s">
        <v>0</v>
      </c>
      <c r="B1119" s="1">
        <v>26121.4849024711</v>
      </c>
      <c r="C1119" s="1">
        <v>80.7149555331561</v>
      </c>
      <c r="D1119" s="1">
        <v>318.05268917541201</v>
      </c>
      <c r="E1119" s="4">
        <f t="shared" si="69"/>
        <v>398.76764470856813</v>
      </c>
      <c r="F1119" s="4">
        <f t="shared" si="70"/>
        <v>0.79758900551687151</v>
      </c>
      <c r="G1119" s="5">
        <f t="shared" si="71"/>
        <v>319974.15136825014</v>
      </c>
      <c r="H1119" s="4">
        <f t="shared" si="68"/>
        <v>0.57445987678321386</v>
      </c>
    </row>
    <row r="1120" spans="1:8" x14ac:dyDescent="0.25">
      <c r="A1120" t="s">
        <v>0</v>
      </c>
      <c r="B1120" s="1">
        <v>26145.4849024711</v>
      </c>
      <c r="C1120" s="1">
        <v>80.639618429762706</v>
      </c>
      <c r="D1120" s="1">
        <v>318.23568690792303</v>
      </c>
      <c r="E1120" s="4">
        <f t="shared" si="69"/>
        <v>398.87530533768575</v>
      </c>
      <c r="F1120" s="4">
        <f t="shared" si="70"/>
        <v>0.79783251218950835</v>
      </c>
      <c r="G1120" s="5">
        <f t="shared" si="71"/>
        <v>320054.7909866799</v>
      </c>
      <c r="H1120" s="4">
        <f t="shared" si="68"/>
        <v>0.57460465168165153</v>
      </c>
    </row>
    <row r="1121" spans="1:8" x14ac:dyDescent="0.25">
      <c r="A1121" t="s">
        <v>0</v>
      </c>
      <c r="B1121" s="1">
        <v>26169.4849024711</v>
      </c>
      <c r="C1121" s="1">
        <v>80.562421477283294</v>
      </c>
      <c r="D1121" s="1">
        <v>318.42475954859401</v>
      </c>
      <c r="E1121" s="4">
        <f t="shared" si="69"/>
        <v>398.98718102587731</v>
      </c>
      <c r="F1121" s="4">
        <f t="shared" si="70"/>
        <v>0.79808268207980793</v>
      </c>
      <c r="G1121" s="5">
        <f t="shared" si="71"/>
        <v>320135.35340815719</v>
      </c>
      <c r="H1121" s="4">
        <f t="shared" si="68"/>
        <v>0.57474928798591951</v>
      </c>
    </row>
    <row r="1122" spans="1:8" x14ac:dyDescent="0.25">
      <c r="A1122" t="s">
        <v>0</v>
      </c>
      <c r="B1122" s="1">
        <v>26193.4849024711</v>
      </c>
      <c r="C1122" s="1">
        <v>80.483978534408294</v>
      </c>
      <c r="D1122" s="1">
        <v>318.61591945920298</v>
      </c>
      <c r="E1122" s="4">
        <f t="shared" si="69"/>
        <v>399.09989799361131</v>
      </c>
      <c r="F1122" s="4">
        <f t="shared" si="70"/>
        <v>0.79833625881884673</v>
      </c>
      <c r="G1122" s="5">
        <f t="shared" si="71"/>
        <v>320215.83738669159</v>
      </c>
      <c r="H1122" s="4">
        <f t="shared" si="68"/>
        <v>0.57489378345905129</v>
      </c>
    </row>
    <row r="1123" spans="1:8" x14ac:dyDescent="0.25">
      <c r="A1123" t="s">
        <v>0</v>
      </c>
      <c r="B1123" s="1">
        <v>26217.4849024711</v>
      </c>
      <c r="C1123" s="1">
        <v>80.357220290577899</v>
      </c>
      <c r="D1123" s="1">
        <v>318.62704158158101</v>
      </c>
      <c r="E1123" s="4">
        <f t="shared" si="69"/>
        <v>398.98426187215892</v>
      </c>
      <c r="F1123" s="4">
        <f t="shared" si="70"/>
        <v>0.79859551373400872</v>
      </c>
      <c r="G1123" s="5">
        <f t="shared" si="71"/>
        <v>320296.19460698217</v>
      </c>
      <c r="H1123" s="4">
        <f t="shared" si="68"/>
        <v>0.57503805135903441</v>
      </c>
    </row>
    <row r="1124" spans="1:8" x14ac:dyDescent="0.25">
      <c r="A1124" t="s">
        <v>0</v>
      </c>
      <c r="B1124" s="1">
        <v>26241.4849024711</v>
      </c>
      <c r="C1124" s="1">
        <v>80.205450744600896</v>
      </c>
      <c r="D1124" s="1">
        <v>318.54261223476999</v>
      </c>
      <c r="E1124" s="4">
        <f t="shared" si="69"/>
        <v>398.7480629793709</v>
      </c>
      <c r="F1124" s="4">
        <f t="shared" si="70"/>
        <v>0.79885682667566882</v>
      </c>
      <c r="G1124" s="5">
        <f t="shared" si="71"/>
        <v>320376.40005772677</v>
      </c>
      <c r="H1124" s="4">
        <f t="shared" si="68"/>
        <v>0.57518204678227425</v>
      </c>
    </row>
    <row r="1125" spans="1:8" x14ac:dyDescent="0.25">
      <c r="A1125" t="s">
        <v>0</v>
      </c>
      <c r="B1125" s="1">
        <v>26265.4849024711</v>
      </c>
      <c r="C1125" s="1">
        <v>80.126764989749006</v>
      </c>
      <c r="D1125" s="1">
        <v>318.73576647764997</v>
      </c>
      <c r="E1125" s="4">
        <f t="shared" si="69"/>
        <v>398.86253146739898</v>
      </c>
      <c r="F1125" s="4">
        <f t="shared" si="70"/>
        <v>0.79911182758890409</v>
      </c>
      <c r="G1125" s="5">
        <f t="shared" si="71"/>
        <v>320456.52682271652</v>
      </c>
      <c r="H1125" s="4">
        <f t="shared" si="68"/>
        <v>0.57532590093844982</v>
      </c>
    </row>
    <row r="1126" spans="1:8" x14ac:dyDescent="0.25">
      <c r="A1126" t="s">
        <v>0</v>
      </c>
      <c r="B1126" s="1">
        <v>26289.4849024711</v>
      </c>
      <c r="C1126" s="1">
        <v>80.0473151102196</v>
      </c>
      <c r="D1126" s="1">
        <v>318.92967694473901</v>
      </c>
      <c r="E1126" s="4">
        <f t="shared" si="69"/>
        <v>398.9769920549586</v>
      </c>
      <c r="F1126" s="4">
        <f t="shared" si="70"/>
        <v>0.79936859341705302</v>
      </c>
      <c r="G1126" s="5">
        <f t="shared" si="71"/>
        <v>320536.57413782674</v>
      </c>
      <c r="H1126" s="4">
        <f t="shared" si="68"/>
        <v>0.57546961245570327</v>
      </c>
    </row>
    <row r="1127" spans="1:8" x14ac:dyDescent="0.25">
      <c r="A1127" t="s">
        <v>0</v>
      </c>
      <c r="B1127" s="1">
        <v>26313.4849024711</v>
      </c>
      <c r="C1127" s="1">
        <v>79.910945012874393</v>
      </c>
      <c r="D1127" s="1">
        <v>318.89544400951098</v>
      </c>
      <c r="E1127" s="4">
        <f t="shared" si="69"/>
        <v>398.80638902238536</v>
      </c>
      <c r="F1127" s="4">
        <f t="shared" si="70"/>
        <v>0.79962471210964248</v>
      </c>
      <c r="G1127" s="5">
        <f t="shared" si="71"/>
        <v>320616.48508283962</v>
      </c>
      <c r="H1127" s="4">
        <f t="shared" si="68"/>
        <v>0.57561307914333859</v>
      </c>
    </row>
    <row r="1128" spans="1:8" x14ac:dyDescent="0.25">
      <c r="A1128" t="s">
        <v>0</v>
      </c>
      <c r="B1128" s="1">
        <v>26337.4849024711</v>
      </c>
      <c r="C1128" s="1">
        <v>79.747512264177203</v>
      </c>
      <c r="D1128" s="1">
        <v>318.75013948988601</v>
      </c>
      <c r="E1128" s="4">
        <f t="shared" si="69"/>
        <v>398.49765175406321</v>
      </c>
      <c r="F1128" s="4">
        <f t="shared" si="70"/>
        <v>0.79987959298341316</v>
      </c>
      <c r="G1128" s="5">
        <f t="shared" si="71"/>
        <v>320696.23259510379</v>
      </c>
      <c r="H1128" s="4">
        <f t="shared" si="68"/>
        <v>0.57575625241490802</v>
      </c>
    </row>
    <row r="1129" spans="1:8" x14ac:dyDescent="0.25">
      <c r="A1129" t="s">
        <v>0</v>
      </c>
      <c r="B1129" s="1">
        <v>26361.4849024711</v>
      </c>
      <c r="C1129" s="1">
        <v>79.674403112265296</v>
      </c>
      <c r="D1129" s="1">
        <v>318.965606195997</v>
      </c>
      <c r="E1129" s="4">
        <f t="shared" si="69"/>
        <v>398.64000930826228</v>
      </c>
      <c r="F1129" s="4">
        <f t="shared" si="70"/>
        <v>0.80013445401398664</v>
      </c>
      <c r="G1129" s="5">
        <f t="shared" si="71"/>
        <v>320775.90699821606</v>
      </c>
      <c r="H1129" s="4">
        <f t="shared" si="68"/>
        <v>0.57589929443126764</v>
      </c>
    </row>
    <row r="1130" spans="1:8" x14ac:dyDescent="0.25">
      <c r="A1130" t="s">
        <v>0</v>
      </c>
      <c r="B1130" s="1">
        <v>26385.4849024711</v>
      </c>
      <c r="C1130" s="1">
        <v>79.5995188947999</v>
      </c>
      <c r="D1130" s="1">
        <v>319.17634805114301</v>
      </c>
      <c r="E1130" s="4">
        <f t="shared" si="69"/>
        <v>398.77586694594288</v>
      </c>
      <c r="F1130" s="4">
        <f t="shared" si="70"/>
        <v>0.80039033077799016</v>
      </c>
      <c r="G1130" s="5">
        <f t="shared" si="71"/>
        <v>320855.50651711086</v>
      </c>
      <c r="H1130" s="4">
        <f t="shared" si="68"/>
        <v>0.57604220200558498</v>
      </c>
    </row>
    <row r="1131" spans="1:8" x14ac:dyDescent="0.25">
      <c r="A1131" t="s">
        <v>0</v>
      </c>
      <c r="B1131" s="1">
        <v>26409.4849024711</v>
      </c>
      <c r="C1131" s="1">
        <v>79.523250827623997</v>
      </c>
      <c r="D1131" s="1">
        <v>319.381927580107</v>
      </c>
      <c r="E1131" s="4">
        <f t="shared" si="69"/>
        <v>398.905178407731</v>
      </c>
      <c r="F1131" s="4">
        <f t="shared" si="70"/>
        <v>0.80064623090367282</v>
      </c>
      <c r="G1131" s="5">
        <f t="shared" si="71"/>
        <v>320935.02976793848</v>
      </c>
      <c r="H1131" s="4">
        <f t="shared" si="68"/>
        <v>0.57618497265339041</v>
      </c>
    </row>
    <row r="1132" spans="1:8" x14ac:dyDescent="0.25">
      <c r="A1132" t="s">
        <v>0</v>
      </c>
      <c r="B1132" s="1">
        <v>26433.4849024711</v>
      </c>
      <c r="C1132" s="1">
        <v>79.445881284598698</v>
      </c>
      <c r="D1132" s="1">
        <v>319.58284729774402</v>
      </c>
      <c r="E1132" s="4">
        <f t="shared" si="69"/>
        <v>399.02872858234275</v>
      </c>
      <c r="F1132" s="4">
        <f t="shared" si="70"/>
        <v>0.8009018509347644</v>
      </c>
      <c r="G1132" s="5">
        <f t="shared" si="71"/>
        <v>321014.47564922308</v>
      </c>
      <c r="H1132" s="4">
        <f t="shared" si="68"/>
        <v>0.5763276043971689</v>
      </c>
    </row>
    <row r="1133" spans="1:8" x14ac:dyDescent="0.25">
      <c r="A1133" t="s">
        <v>0</v>
      </c>
      <c r="B1133" s="1">
        <v>26457.4849024711</v>
      </c>
      <c r="C1133" s="1">
        <v>79.315696983539894</v>
      </c>
      <c r="D1133" s="1">
        <v>319.59500879008499</v>
      </c>
      <c r="E1133" s="4">
        <f t="shared" si="69"/>
        <v>398.9107057736249</v>
      </c>
      <c r="F1133" s="4">
        <f t="shared" si="70"/>
        <v>0.80116929469285736</v>
      </c>
      <c r="G1133" s="5">
        <f t="shared" si="71"/>
        <v>321093.79134620662</v>
      </c>
      <c r="H1133" s="4">
        <f t="shared" si="68"/>
        <v>0.57647000241688806</v>
      </c>
    </row>
    <row r="1134" spans="1:8" x14ac:dyDescent="0.25">
      <c r="A1134" t="s">
        <v>0</v>
      </c>
      <c r="B1134" s="1">
        <v>26481.4849024711</v>
      </c>
      <c r="C1134" s="1">
        <v>79.158738131460197</v>
      </c>
      <c r="D1134" s="1">
        <v>319.50295747673903</v>
      </c>
      <c r="E1134" s="4">
        <f t="shared" si="69"/>
        <v>398.66169560819924</v>
      </c>
      <c r="F1134" s="4">
        <f t="shared" si="70"/>
        <v>0.80143881641125458</v>
      </c>
      <c r="G1134" s="5">
        <f t="shared" si="71"/>
        <v>321172.95008433808</v>
      </c>
      <c r="H1134" s="4">
        <f t="shared" si="68"/>
        <v>0.57661211864333584</v>
      </c>
    </row>
    <row r="1135" spans="1:8" x14ac:dyDescent="0.25">
      <c r="A1135" t="s">
        <v>0</v>
      </c>
      <c r="B1135" s="1">
        <v>26505.4849024711</v>
      </c>
      <c r="C1135" s="1">
        <v>79.0408160294173</v>
      </c>
      <c r="D1135" s="1">
        <v>319.52969324338397</v>
      </c>
      <c r="E1135" s="4">
        <f t="shared" si="69"/>
        <v>398.57050927280125</v>
      </c>
      <c r="F1135" s="4">
        <f t="shared" si="70"/>
        <v>0.80168925148619596</v>
      </c>
      <c r="G1135" s="5">
        <f t="shared" si="71"/>
        <v>321251.9909003675</v>
      </c>
      <c r="H1135" s="4">
        <f t="shared" si="68"/>
        <v>0.57675402316044433</v>
      </c>
    </row>
    <row r="1136" spans="1:8" x14ac:dyDescent="0.25">
      <c r="A1136" t="s">
        <v>0</v>
      </c>
      <c r="B1136" s="1">
        <v>26529.4849024711</v>
      </c>
      <c r="C1136" s="1">
        <v>78.901571817404999</v>
      </c>
      <c r="D1136" s="1">
        <v>319.47642021480698</v>
      </c>
      <c r="E1136" s="4">
        <f t="shared" si="69"/>
        <v>398.37799203221198</v>
      </c>
      <c r="F1136" s="4">
        <f t="shared" si="70"/>
        <v>0.80194294515389497</v>
      </c>
      <c r="G1136" s="5">
        <f t="shared" si="71"/>
        <v>321330.8924721849</v>
      </c>
      <c r="H1136" s="4">
        <f t="shared" si="68"/>
        <v>0.57689567768794414</v>
      </c>
    </row>
    <row r="1137" spans="1:8" x14ac:dyDescent="0.25">
      <c r="A1137" t="s">
        <v>0</v>
      </c>
      <c r="B1137" s="1">
        <v>26553.4849024711</v>
      </c>
      <c r="C1137" s="1">
        <v>78.827947316749402</v>
      </c>
      <c r="D1137" s="1">
        <v>319.66996995519702</v>
      </c>
      <c r="E1137" s="4">
        <f t="shared" si="69"/>
        <v>398.49791727194645</v>
      </c>
      <c r="F1137" s="4">
        <f t="shared" si="70"/>
        <v>0.80218730412346173</v>
      </c>
      <c r="G1137" s="5">
        <f t="shared" si="71"/>
        <v>321409.72041950165</v>
      </c>
      <c r="H1137" s="4">
        <f t="shared" si="68"/>
        <v>0.57703720003501191</v>
      </c>
    </row>
    <row r="1138" spans="1:8" x14ac:dyDescent="0.25">
      <c r="A1138" t="s">
        <v>0</v>
      </c>
      <c r="B1138" s="1">
        <v>26577.4849024711</v>
      </c>
      <c r="C1138" s="1">
        <v>78.752979619544902</v>
      </c>
      <c r="D1138" s="1">
        <v>319.86452342782201</v>
      </c>
      <c r="E1138" s="4">
        <f t="shared" si="69"/>
        <v>398.61750304736688</v>
      </c>
      <c r="F1138" s="4">
        <f t="shared" si="70"/>
        <v>0.80243471744845374</v>
      </c>
      <c r="G1138" s="5">
        <f t="shared" si="71"/>
        <v>321488.4733991212</v>
      </c>
      <c r="H1138" s="4">
        <f t="shared" si="68"/>
        <v>0.57717858779016373</v>
      </c>
    </row>
    <row r="1139" spans="1:8" x14ac:dyDescent="0.25">
      <c r="A1139" t="s">
        <v>0</v>
      </c>
      <c r="B1139" s="1">
        <v>26601.4849024711</v>
      </c>
      <c r="C1139" s="1">
        <v>78.677062380127595</v>
      </c>
      <c r="D1139" s="1">
        <v>320.05753555887998</v>
      </c>
      <c r="E1139" s="4">
        <f t="shared" si="69"/>
        <v>398.73459793900759</v>
      </c>
      <c r="F1139" s="4">
        <f t="shared" si="70"/>
        <v>0.80268313111830225</v>
      </c>
      <c r="G1139" s="5">
        <f t="shared" si="71"/>
        <v>321567.15046150133</v>
      </c>
      <c r="H1139" s="4">
        <f t="shared" si="68"/>
        <v>0.57731983924865593</v>
      </c>
    </row>
    <row r="1140" spans="1:8" x14ac:dyDescent="0.25">
      <c r="A1140" t="s">
        <v>0</v>
      </c>
      <c r="B1140" s="1">
        <v>26625.4849024711</v>
      </c>
      <c r="C1140" s="1">
        <v>78.555438500538003</v>
      </c>
      <c r="D1140" s="1">
        <v>320.07105872596702</v>
      </c>
      <c r="E1140" s="4">
        <f t="shared" si="69"/>
        <v>398.62649722650502</v>
      </c>
      <c r="F1140" s="4">
        <f t="shared" si="70"/>
        <v>0.80293472950971012</v>
      </c>
      <c r="G1140" s="5">
        <f t="shared" si="71"/>
        <v>321645.70590000186</v>
      </c>
      <c r="H1140" s="4">
        <f t="shared" si="68"/>
        <v>0.57746087235188848</v>
      </c>
    </row>
    <row r="1141" spans="1:8" x14ac:dyDescent="0.25">
      <c r="A1141" t="s">
        <v>0</v>
      </c>
      <c r="B1141" s="1">
        <v>26649.4849024711</v>
      </c>
      <c r="C1141" s="1">
        <v>78.409927085915101</v>
      </c>
      <c r="D1141" s="1">
        <v>319.98846095750901</v>
      </c>
      <c r="E1141" s="4">
        <f t="shared" si="69"/>
        <v>398.39838804342412</v>
      </c>
      <c r="F1141" s="4">
        <f t="shared" si="70"/>
        <v>0.80318713770154937</v>
      </c>
      <c r="G1141" s="5">
        <f t="shared" si="71"/>
        <v>321724.11582708778</v>
      </c>
      <c r="H1141" s="4">
        <f t="shared" si="68"/>
        <v>0.57760164421380211</v>
      </c>
    </row>
    <row r="1142" spans="1:8" x14ac:dyDescent="0.25">
      <c r="A1142" t="s">
        <v>0</v>
      </c>
      <c r="B1142" s="1">
        <v>26673.4849024711</v>
      </c>
      <c r="C1142" s="1">
        <v>78.333483309950594</v>
      </c>
      <c r="D1142" s="1">
        <v>320.17672428625502</v>
      </c>
      <c r="E1142" s="4">
        <f t="shared" si="69"/>
        <v>398.51020759620565</v>
      </c>
      <c r="F1142" s="4">
        <f t="shared" si="70"/>
        <v>0.80343418608407946</v>
      </c>
      <c r="G1142" s="5">
        <f t="shared" si="71"/>
        <v>321802.44931039773</v>
      </c>
      <c r="H1142" s="4">
        <f t="shared" si="68"/>
        <v>0.57774227883374818</v>
      </c>
    </row>
    <row r="1143" spans="1:8" x14ac:dyDescent="0.25">
      <c r="A1143" t="s">
        <v>0</v>
      </c>
      <c r="B1143" s="1">
        <v>26697.4849024711</v>
      </c>
      <c r="C1143" s="1">
        <v>78.215853682020594</v>
      </c>
      <c r="D1143" s="1">
        <v>320.21768315698102</v>
      </c>
      <c r="E1143" s="4">
        <f t="shared" si="69"/>
        <v>398.43353683900159</v>
      </c>
      <c r="F1143" s="4">
        <f t="shared" si="70"/>
        <v>0.80369159106798305</v>
      </c>
      <c r="G1143" s="5">
        <f t="shared" si="71"/>
        <v>321880.66516407975</v>
      </c>
      <c r="H1143" s="4">
        <f t="shared" si="68"/>
        <v>0.57788270226944305</v>
      </c>
    </row>
    <row r="1144" spans="1:8" x14ac:dyDescent="0.25">
      <c r="A1144" t="s">
        <v>0</v>
      </c>
      <c r="B1144" s="1">
        <v>26721.4849024711</v>
      </c>
      <c r="C1144" s="1">
        <v>78.0777321184286</v>
      </c>
      <c r="D1144" s="1">
        <v>320.17663527207299</v>
      </c>
      <c r="E1144" s="4">
        <f t="shared" si="69"/>
        <v>398.25436739050156</v>
      </c>
      <c r="F1144" s="4">
        <f t="shared" si="70"/>
        <v>0.80395009192235478</v>
      </c>
      <c r="G1144" s="5">
        <f t="shared" si="71"/>
        <v>321958.74289619818</v>
      </c>
      <c r="H1144" s="4">
        <f t="shared" si="68"/>
        <v>0.57802287773105598</v>
      </c>
    </row>
    <row r="1145" spans="1:8" x14ac:dyDescent="0.25">
      <c r="A1145" t="s">
        <v>0</v>
      </c>
      <c r="B1145" s="1">
        <v>26745.4849024711</v>
      </c>
      <c r="C1145" s="1">
        <v>78.003267563646602</v>
      </c>
      <c r="D1145" s="1">
        <v>320.35823990064</v>
      </c>
      <c r="E1145" s="4">
        <f t="shared" si="69"/>
        <v>398.3615074642866</v>
      </c>
      <c r="F1145" s="4">
        <f t="shared" si="70"/>
        <v>0.80418974699597534</v>
      </c>
      <c r="G1145" s="5">
        <f t="shared" si="71"/>
        <v>322036.74616376183</v>
      </c>
      <c r="H1145" s="4">
        <f t="shared" si="68"/>
        <v>0.57816291950406073</v>
      </c>
    </row>
    <row r="1146" spans="1:8" x14ac:dyDescent="0.25">
      <c r="A1146" t="s">
        <v>0</v>
      </c>
      <c r="B1146" s="1">
        <v>26769.4849024711</v>
      </c>
      <c r="C1146" s="1">
        <v>77.928022665553698</v>
      </c>
      <c r="D1146" s="1">
        <v>320.54249956738198</v>
      </c>
      <c r="E1146" s="4">
        <f t="shared" si="69"/>
        <v>398.47052223293565</v>
      </c>
      <c r="F1146" s="4">
        <f t="shared" si="70"/>
        <v>0.80443215164609105</v>
      </c>
      <c r="G1146" s="5">
        <f t="shared" si="71"/>
        <v>322114.67418642738</v>
      </c>
      <c r="H1146" s="4">
        <f t="shared" si="68"/>
        <v>0.57830282618748186</v>
      </c>
    </row>
    <row r="1147" spans="1:8" x14ac:dyDescent="0.25">
      <c r="A1147" t="s">
        <v>0</v>
      </c>
      <c r="B1147" s="1">
        <v>26793.4849024711</v>
      </c>
      <c r="C1147" s="1">
        <v>77.797968141909195</v>
      </c>
      <c r="D1147" s="1">
        <v>320.51892978046101</v>
      </c>
      <c r="E1147" s="4">
        <f t="shared" si="69"/>
        <v>398.31689792237023</v>
      </c>
      <c r="F1147" s="4">
        <f t="shared" si="70"/>
        <v>0.80468323451074975</v>
      </c>
      <c r="G1147" s="5">
        <f t="shared" si="71"/>
        <v>322192.47215456929</v>
      </c>
      <c r="H1147" s="4">
        <f t="shared" si="68"/>
        <v>0.57844249937983716</v>
      </c>
    </row>
    <row r="1148" spans="1:8" x14ac:dyDescent="0.25">
      <c r="A1148" t="s">
        <v>0</v>
      </c>
      <c r="B1148" s="1">
        <v>26817.4849024711</v>
      </c>
      <c r="C1148" s="1">
        <v>77.6415406830492</v>
      </c>
      <c r="D1148" s="1">
        <v>320.38747568381899</v>
      </c>
      <c r="E1148" s="4">
        <f t="shared" si="69"/>
        <v>398.02901636686818</v>
      </c>
      <c r="F1148" s="4">
        <f t="shared" si="70"/>
        <v>0.80493497335509323</v>
      </c>
      <c r="G1148" s="5">
        <f t="shared" si="71"/>
        <v>322270.11369525234</v>
      </c>
      <c r="H1148" s="4">
        <f t="shared" si="68"/>
        <v>0.57858189173294849</v>
      </c>
    </row>
    <row r="1149" spans="1:8" x14ac:dyDescent="0.25">
      <c r="A1149" t="s">
        <v>0</v>
      </c>
      <c r="B1149" s="1">
        <v>26841.4849024711</v>
      </c>
      <c r="C1149" s="1">
        <v>77.572026554902493</v>
      </c>
      <c r="D1149" s="1">
        <v>320.58089117708698</v>
      </c>
      <c r="E1149" s="4">
        <f t="shared" si="69"/>
        <v>398.15291773198948</v>
      </c>
      <c r="F1149" s="4">
        <f t="shared" si="70"/>
        <v>0.8051702672511396</v>
      </c>
      <c r="G1149" s="5">
        <f t="shared" si="71"/>
        <v>322347.68572180724</v>
      </c>
      <c r="H1149" s="4">
        <f t="shared" si="68"/>
        <v>0.5787211592851117</v>
      </c>
    </row>
    <row r="1150" spans="1:8" x14ac:dyDescent="0.25">
      <c r="A1150" t="s">
        <v>0</v>
      </c>
      <c r="B1150" s="1">
        <v>26865.4849024711</v>
      </c>
      <c r="C1150" s="1">
        <v>77.501688130607306</v>
      </c>
      <c r="D1150" s="1">
        <v>320.77908871983499</v>
      </c>
      <c r="E1150" s="4">
        <f t="shared" si="69"/>
        <v>398.28077685044229</v>
      </c>
      <c r="F1150" s="4">
        <f t="shared" si="70"/>
        <v>0.80540941809072086</v>
      </c>
      <c r="G1150" s="5">
        <f t="shared" si="71"/>
        <v>322425.18740993785</v>
      </c>
      <c r="H1150" s="4">
        <f t="shared" si="68"/>
        <v>0.57886030055644133</v>
      </c>
    </row>
    <row r="1151" spans="1:8" x14ac:dyDescent="0.25">
      <c r="A1151" t="s">
        <v>0</v>
      </c>
      <c r="B1151" s="1">
        <v>26889.4849024711</v>
      </c>
      <c r="C1151" s="1">
        <v>77.4301234818995</v>
      </c>
      <c r="D1151" s="1">
        <v>320.97548984782702</v>
      </c>
      <c r="E1151" s="4">
        <f t="shared" si="69"/>
        <v>398.40561332972652</v>
      </c>
      <c r="F1151" s="4">
        <f t="shared" si="70"/>
        <v>0.80565001874655529</v>
      </c>
      <c r="G1151" s="5">
        <f t="shared" si="71"/>
        <v>322502.61753341975</v>
      </c>
      <c r="H1151" s="4">
        <f t="shared" si="68"/>
        <v>0.5789993133454574</v>
      </c>
    </row>
    <row r="1152" spans="1:8" x14ac:dyDescent="0.25">
      <c r="A1152" t="s">
        <v>0</v>
      </c>
      <c r="B1152" s="1">
        <v>26913.4849024711</v>
      </c>
      <c r="C1152" s="1">
        <v>77.357340505986897</v>
      </c>
      <c r="D1152" s="1">
        <v>321.168610077729</v>
      </c>
      <c r="E1152" s="4">
        <f t="shared" si="69"/>
        <v>398.52595058371588</v>
      </c>
      <c r="F1152" s="4">
        <f t="shared" si="70"/>
        <v>0.8058913343216858</v>
      </c>
      <c r="G1152" s="5">
        <f t="shared" si="71"/>
        <v>322579.97487392573</v>
      </c>
      <c r="H1152" s="4">
        <f t="shared" si="68"/>
        <v>0.57913819546485767</v>
      </c>
    </row>
    <row r="1153" spans="1:8" x14ac:dyDescent="0.25">
      <c r="A1153" t="s">
        <v>0</v>
      </c>
      <c r="B1153" s="1">
        <v>26937.4849024711</v>
      </c>
      <c r="C1153" s="1">
        <v>77.234133355494095</v>
      </c>
      <c r="D1153" s="1">
        <v>321.17752056737601</v>
      </c>
      <c r="E1153" s="4">
        <f t="shared" si="69"/>
        <v>398.41165392287007</v>
      </c>
      <c r="F1153" s="4">
        <f t="shared" si="70"/>
        <v>0.80614489411887014</v>
      </c>
      <c r="G1153" s="5">
        <f t="shared" si="71"/>
        <v>322657.20900728123</v>
      </c>
      <c r="H1153" s="4">
        <f t="shared" si="68"/>
        <v>0.57927685638650128</v>
      </c>
    </row>
    <row r="1154" spans="1:8" x14ac:dyDescent="0.25">
      <c r="A1154" t="s">
        <v>0</v>
      </c>
      <c r="B1154" s="1">
        <v>26961.4849024711</v>
      </c>
      <c r="C1154" s="1">
        <v>77.0852992949076</v>
      </c>
      <c r="D1154" s="1">
        <v>321.08446939077101</v>
      </c>
      <c r="E1154" s="4">
        <f t="shared" si="69"/>
        <v>398.1697686856786</v>
      </c>
      <c r="F1154" s="4">
        <f t="shared" si="70"/>
        <v>0.80640092403459207</v>
      </c>
      <c r="G1154" s="5">
        <f t="shared" si="71"/>
        <v>322734.29430657614</v>
      </c>
      <c r="H1154" s="4">
        <f t="shared" si="68"/>
        <v>0.57941525010157291</v>
      </c>
    </row>
    <row r="1155" spans="1:8" x14ac:dyDescent="0.25">
      <c r="A1155" t="s">
        <v>0</v>
      </c>
      <c r="B1155" s="1">
        <v>26985.4849024711</v>
      </c>
      <c r="C1155" s="1">
        <v>76.971472015255102</v>
      </c>
      <c r="D1155" s="1">
        <v>321.09336730354698</v>
      </c>
      <c r="E1155" s="4">
        <f t="shared" si="69"/>
        <v>398.06483931880211</v>
      </c>
      <c r="F1155" s="4">
        <f t="shared" si="70"/>
        <v>0.80663584317827619</v>
      </c>
      <c r="G1155" s="5">
        <f t="shared" si="71"/>
        <v>322811.26577859139</v>
      </c>
      <c r="H1155" s="4">
        <f t="shared" si="68"/>
        <v>0.57955343945887139</v>
      </c>
    </row>
    <row r="1156" spans="1:8" x14ac:dyDescent="0.25">
      <c r="A1156" t="s">
        <v>0</v>
      </c>
      <c r="B1156" s="1">
        <v>27009.4849024711</v>
      </c>
      <c r="C1156" s="1">
        <v>76.836668374366099</v>
      </c>
      <c r="D1156" s="1">
        <v>321.01989877331602</v>
      </c>
      <c r="E1156" s="4">
        <f t="shared" si="69"/>
        <v>397.85656714768209</v>
      </c>
      <c r="F1156" s="4">
        <f t="shared" si="70"/>
        <v>0.8068734445550958</v>
      </c>
      <c r="G1156" s="5">
        <f t="shared" si="71"/>
        <v>322888.10244696576</v>
      </c>
      <c r="H1156" s="4">
        <f t="shared" ref="H1156:H1219" si="72">G1156/$D$1</f>
        <v>0.57969138679886134</v>
      </c>
    </row>
    <row r="1157" spans="1:8" x14ac:dyDescent="0.25">
      <c r="A1157" t="s">
        <v>0</v>
      </c>
      <c r="B1157" s="1">
        <v>27033.4849024711</v>
      </c>
      <c r="C1157" s="1">
        <v>76.767713797860694</v>
      </c>
      <c r="D1157" s="1">
        <v>321.21380787546502</v>
      </c>
      <c r="E1157" s="4">
        <f t="shared" ref="E1157:E1220" si="73">SUM(C1157,D1157)</f>
        <v>397.98152167332569</v>
      </c>
      <c r="F1157" s="4">
        <f t="shared" ref="F1157:F1220" si="74">D1157/E1157</f>
        <v>0.80710734137834228</v>
      </c>
      <c r="G1157" s="5">
        <f t="shared" ref="G1157:G1220" si="75">G1156+C1157/24*(B1157-B1156)</f>
        <v>322964.87016076362</v>
      </c>
      <c r="H1157" s="4">
        <f t="shared" si="72"/>
        <v>0.57982921034248402</v>
      </c>
    </row>
    <row r="1158" spans="1:8" x14ac:dyDescent="0.25">
      <c r="A1158" t="s">
        <v>0</v>
      </c>
      <c r="B1158" s="1">
        <v>27057.4849024711</v>
      </c>
      <c r="C1158" s="1">
        <v>76.697103417711304</v>
      </c>
      <c r="D1158" s="1">
        <v>321.40678278464401</v>
      </c>
      <c r="E1158" s="4">
        <f t="shared" si="73"/>
        <v>398.10388620235528</v>
      </c>
      <c r="F1158" s="4">
        <f t="shared" si="74"/>
        <v>0.80734399719291783</v>
      </c>
      <c r="G1158" s="5">
        <f t="shared" si="75"/>
        <v>323041.56726418133</v>
      </c>
      <c r="H1158" s="4">
        <f t="shared" si="72"/>
        <v>0.57996690711702215</v>
      </c>
    </row>
    <row r="1159" spans="1:8" x14ac:dyDescent="0.25">
      <c r="A1159" t="s">
        <v>0</v>
      </c>
      <c r="B1159" s="1">
        <v>27081.4849024711</v>
      </c>
      <c r="C1159" s="1">
        <v>76.6253344666911</v>
      </c>
      <c r="D1159" s="1">
        <v>321.59693922119902</v>
      </c>
      <c r="E1159" s="4">
        <f t="shared" si="73"/>
        <v>398.22227368789015</v>
      </c>
      <c r="F1159" s="4">
        <f t="shared" si="74"/>
        <v>0.80758149523613332</v>
      </c>
      <c r="G1159" s="5">
        <f t="shared" si="75"/>
        <v>323118.19259864802</v>
      </c>
      <c r="H1159" s="4">
        <f t="shared" si="72"/>
        <v>0.5801044750424561</v>
      </c>
    </row>
    <row r="1160" spans="1:8" x14ac:dyDescent="0.25">
      <c r="A1160" t="s">
        <v>0</v>
      </c>
      <c r="B1160" s="1">
        <v>27105.4849024711</v>
      </c>
      <c r="C1160" s="1">
        <v>76.552620942180496</v>
      </c>
      <c r="D1160" s="1">
        <v>321.783853393193</v>
      </c>
      <c r="E1160" s="4">
        <f t="shared" si="73"/>
        <v>398.33647433537351</v>
      </c>
      <c r="F1160" s="4">
        <f t="shared" si="74"/>
        <v>0.80781920342617641</v>
      </c>
      <c r="G1160" s="5">
        <f t="shared" si="75"/>
        <v>323194.7452195902</v>
      </c>
      <c r="H1160" s="4">
        <f t="shared" si="72"/>
        <v>0.58024191242296264</v>
      </c>
    </row>
    <row r="1161" spans="1:8" x14ac:dyDescent="0.25">
      <c r="A1161" t="s">
        <v>0</v>
      </c>
      <c r="B1161" s="1">
        <v>27129.4849024711</v>
      </c>
      <c r="C1161" s="1">
        <v>76.428609043534294</v>
      </c>
      <c r="D1161" s="1">
        <v>321.778788038296</v>
      </c>
      <c r="E1161" s="4">
        <f t="shared" si="73"/>
        <v>398.20739708183032</v>
      </c>
      <c r="F1161" s="4">
        <f t="shared" si="74"/>
        <v>0.8080683342307966</v>
      </c>
      <c r="G1161" s="5">
        <f t="shared" si="75"/>
        <v>323271.17382863373</v>
      </c>
      <c r="H1161" s="4">
        <f t="shared" si="72"/>
        <v>0.58037912716092233</v>
      </c>
    </row>
    <row r="1162" spans="1:8" x14ac:dyDescent="0.25">
      <c r="A1162" t="s">
        <v>0</v>
      </c>
      <c r="B1162" s="1">
        <v>27153.4849024711</v>
      </c>
      <c r="C1162" s="1">
        <v>76.279103295702896</v>
      </c>
      <c r="D1162" s="1">
        <v>321.66957603450197</v>
      </c>
      <c r="E1162" s="4">
        <f t="shared" si="73"/>
        <v>397.94867933020487</v>
      </c>
      <c r="F1162" s="4">
        <f t="shared" si="74"/>
        <v>0.80831924502403241</v>
      </c>
      <c r="G1162" s="5">
        <f t="shared" si="75"/>
        <v>323347.45293192944</v>
      </c>
      <c r="H1162" s="4">
        <f t="shared" si="72"/>
        <v>0.58051607348640832</v>
      </c>
    </row>
    <row r="1163" spans="1:8" x14ac:dyDescent="0.25">
      <c r="A1163" t="s">
        <v>0</v>
      </c>
      <c r="B1163" s="1">
        <v>27177.4849024711</v>
      </c>
      <c r="C1163" s="1">
        <v>76.208739035588195</v>
      </c>
      <c r="D1163" s="1">
        <v>321.84691188245699</v>
      </c>
      <c r="E1163" s="4">
        <f t="shared" si="73"/>
        <v>398.05565091804522</v>
      </c>
      <c r="F1163" s="4">
        <f t="shared" si="74"/>
        <v>0.80854752630737392</v>
      </c>
      <c r="G1163" s="5">
        <f t="shared" si="75"/>
        <v>323423.66167096503</v>
      </c>
      <c r="H1163" s="4">
        <f t="shared" si="72"/>
        <v>0.58065289348467686</v>
      </c>
    </row>
    <row r="1164" spans="1:8" x14ac:dyDescent="0.25">
      <c r="A1164" t="s">
        <v>0</v>
      </c>
      <c r="B1164" s="1">
        <v>27201.4849024711</v>
      </c>
      <c r="C1164" s="1">
        <v>76.087772960017901</v>
      </c>
      <c r="D1164" s="1">
        <v>321.82182091503603</v>
      </c>
      <c r="E1164" s="4">
        <f t="shared" si="73"/>
        <v>397.90959387505393</v>
      </c>
      <c r="F1164" s="4">
        <f t="shared" si="74"/>
        <v>0.8087812555132563</v>
      </c>
      <c r="G1164" s="5">
        <f t="shared" si="75"/>
        <v>323499.74944392504</v>
      </c>
      <c r="H1164" s="4">
        <f t="shared" si="72"/>
        <v>0.58078949630866261</v>
      </c>
    </row>
    <row r="1165" spans="1:8" x14ac:dyDescent="0.25">
      <c r="A1165" t="s">
        <v>0</v>
      </c>
      <c r="B1165" s="1">
        <v>27225.4849024711</v>
      </c>
      <c r="C1165" s="1">
        <v>75.9430998605676</v>
      </c>
      <c r="D1165" s="1">
        <v>321.69681574747602</v>
      </c>
      <c r="E1165" s="4">
        <f t="shared" si="73"/>
        <v>397.63991560804362</v>
      </c>
      <c r="F1165" s="4">
        <f t="shared" si="74"/>
        <v>0.80901540092009971</v>
      </c>
      <c r="G1165" s="5">
        <f t="shared" si="75"/>
        <v>323575.69254378561</v>
      </c>
      <c r="H1165" s="4">
        <f t="shared" si="72"/>
        <v>0.58092583939638354</v>
      </c>
    </row>
    <row r="1166" spans="1:8" x14ac:dyDescent="0.25">
      <c r="A1166" t="s">
        <v>0</v>
      </c>
      <c r="B1166" s="1">
        <v>27249.4849024711</v>
      </c>
      <c r="C1166" s="1">
        <v>75.877278732950799</v>
      </c>
      <c r="D1166" s="1">
        <v>321.89647947775597</v>
      </c>
      <c r="E1166" s="4">
        <f t="shared" si="73"/>
        <v>397.77375821070677</v>
      </c>
      <c r="F1166" s="4">
        <f t="shared" si="74"/>
        <v>0.80924513704909251</v>
      </c>
      <c r="G1166" s="5">
        <f t="shared" si="75"/>
        <v>323651.56982251856</v>
      </c>
      <c r="H1166" s="4">
        <f t="shared" si="72"/>
        <v>0.58106206431331875</v>
      </c>
    </row>
    <row r="1167" spans="1:8" x14ac:dyDescent="0.25">
      <c r="A1167" t="s">
        <v>0</v>
      </c>
      <c r="B1167" s="1">
        <v>27273.4849024711</v>
      </c>
      <c r="C1167" s="1">
        <v>75.809319739229906</v>
      </c>
      <c r="D1167" s="1">
        <v>322.09224359568901</v>
      </c>
      <c r="E1167" s="4">
        <f t="shared" si="73"/>
        <v>397.90156333491893</v>
      </c>
      <c r="F1167" s="4">
        <f t="shared" si="74"/>
        <v>0.80947720058234551</v>
      </c>
      <c r="G1167" s="5">
        <f t="shared" si="75"/>
        <v>323727.37914225779</v>
      </c>
      <c r="H1167" s="4">
        <f t="shared" si="72"/>
        <v>0.5811981672212887</v>
      </c>
    </row>
    <row r="1168" spans="1:8" x14ac:dyDescent="0.25">
      <c r="A1168" t="s">
        <v>0</v>
      </c>
      <c r="B1168" s="1">
        <v>27297.4849024711</v>
      </c>
      <c r="C1168" s="1">
        <v>75.739810093597001</v>
      </c>
      <c r="D1168" s="1">
        <v>322.28340825712002</v>
      </c>
      <c r="E1168" s="4">
        <f t="shared" si="73"/>
        <v>398.023218350717</v>
      </c>
      <c r="F1168" s="4">
        <f t="shared" si="74"/>
        <v>0.80971007066512624</v>
      </c>
      <c r="G1168" s="5">
        <f t="shared" si="75"/>
        <v>323803.11895235139</v>
      </c>
      <c r="H1168" s="4">
        <f t="shared" si="72"/>
        <v>0.58133414533635797</v>
      </c>
    </row>
    <row r="1169" spans="1:8" x14ac:dyDescent="0.25">
      <c r="A1169" t="s">
        <v>0</v>
      </c>
      <c r="B1169" s="1">
        <v>27321.4849024711</v>
      </c>
      <c r="C1169" s="1">
        <v>75.669083072687499</v>
      </c>
      <c r="D1169" s="1">
        <v>322.47012686548902</v>
      </c>
      <c r="E1169" s="4">
        <f t="shared" si="73"/>
        <v>398.13920993817652</v>
      </c>
      <c r="F1169" s="4">
        <f t="shared" si="74"/>
        <v>0.80994315258615834</v>
      </c>
      <c r="G1169" s="5">
        <f t="shared" si="75"/>
        <v>323878.78803542408</v>
      </c>
      <c r="H1169" s="4">
        <f t="shared" si="72"/>
        <v>0.58146999647293374</v>
      </c>
    </row>
    <row r="1170" spans="1:8" x14ac:dyDescent="0.25">
      <c r="A1170" t="s">
        <v>0</v>
      </c>
      <c r="B1170" s="1">
        <v>27345.4849024711</v>
      </c>
      <c r="C1170" s="1">
        <v>75.546814417350106</v>
      </c>
      <c r="D1170" s="1">
        <v>322.458834806835</v>
      </c>
      <c r="E1170" s="4">
        <f t="shared" si="73"/>
        <v>398.00564922418511</v>
      </c>
      <c r="F1170" s="4">
        <f t="shared" si="74"/>
        <v>0.8101865775910212</v>
      </c>
      <c r="G1170" s="5">
        <f t="shared" si="75"/>
        <v>323954.33484984143</v>
      </c>
      <c r="H1170" s="4">
        <f t="shared" si="72"/>
        <v>0.58160562809666327</v>
      </c>
    </row>
    <row r="1171" spans="1:8" x14ac:dyDescent="0.25">
      <c r="A1171" t="s">
        <v>0</v>
      </c>
      <c r="B1171" s="1">
        <v>27369.4849024711</v>
      </c>
      <c r="C1171" s="1">
        <v>75.398938008409402</v>
      </c>
      <c r="D1171" s="1">
        <v>322.34089251450501</v>
      </c>
      <c r="E1171" s="4">
        <f t="shared" si="73"/>
        <v>397.73983052291442</v>
      </c>
      <c r="F1171" s="4">
        <f t="shared" si="74"/>
        <v>0.8104315127069841</v>
      </c>
      <c r="G1171" s="5">
        <f t="shared" si="75"/>
        <v>324029.73378784984</v>
      </c>
      <c r="H1171" s="4">
        <f t="shared" si="72"/>
        <v>0.58174099423312353</v>
      </c>
    </row>
    <row r="1172" spans="1:8" x14ac:dyDescent="0.25">
      <c r="A1172" t="s">
        <v>0</v>
      </c>
      <c r="B1172" s="1">
        <v>27393.4849024711</v>
      </c>
      <c r="C1172" s="1">
        <v>75.330276306136497</v>
      </c>
      <c r="D1172" s="1">
        <v>322.518025631201</v>
      </c>
      <c r="E1172" s="4">
        <f t="shared" si="73"/>
        <v>397.84830193733751</v>
      </c>
      <c r="F1172" s="4">
        <f t="shared" si="74"/>
        <v>0.81065578025766893</v>
      </c>
      <c r="G1172" s="5">
        <f t="shared" si="75"/>
        <v>324105.06406415597</v>
      </c>
      <c r="H1172" s="4">
        <f t="shared" si="72"/>
        <v>0.58187623709902325</v>
      </c>
    </row>
    <row r="1173" spans="1:8" x14ac:dyDescent="0.25">
      <c r="A1173" t="s">
        <v>0</v>
      </c>
      <c r="B1173" s="1">
        <v>27417.4849024711</v>
      </c>
      <c r="C1173" s="1">
        <v>75.209041494119404</v>
      </c>
      <c r="D1173" s="1">
        <v>322.486215274926</v>
      </c>
      <c r="E1173" s="4">
        <f t="shared" si="73"/>
        <v>397.69525676904539</v>
      </c>
      <c r="F1173" s="4">
        <f t="shared" si="74"/>
        <v>0.81088775836771987</v>
      </c>
      <c r="G1173" s="5">
        <f t="shared" si="75"/>
        <v>324180.27310565009</v>
      </c>
      <c r="H1173" s="4">
        <f t="shared" si="72"/>
        <v>0.58201126230816891</v>
      </c>
    </row>
    <row r="1174" spans="1:8" x14ac:dyDescent="0.25">
      <c r="A1174" t="s">
        <v>0</v>
      </c>
      <c r="B1174" s="1">
        <v>27441.4849024711</v>
      </c>
      <c r="C1174" s="1">
        <v>75.063482184137698</v>
      </c>
      <c r="D1174" s="1">
        <v>322.35147390694999</v>
      </c>
      <c r="E1174" s="4">
        <f t="shared" si="73"/>
        <v>397.41495609108767</v>
      </c>
      <c r="F1174" s="4">
        <f t="shared" si="74"/>
        <v>0.81112064094806458</v>
      </c>
      <c r="G1174" s="5">
        <f t="shared" si="75"/>
        <v>324255.33658783423</v>
      </c>
      <c r="H1174" s="4">
        <f t="shared" si="72"/>
        <v>0.58214602619000755</v>
      </c>
    </row>
    <row r="1175" spans="1:8" x14ac:dyDescent="0.25">
      <c r="A1175" t="s">
        <v>0</v>
      </c>
      <c r="B1175" s="1">
        <v>27465.4849024711</v>
      </c>
      <c r="C1175" s="1">
        <v>75.000236507737995</v>
      </c>
      <c r="D1175" s="1">
        <v>322.55034273402998</v>
      </c>
      <c r="E1175" s="4">
        <f t="shared" si="73"/>
        <v>397.55057924176799</v>
      </c>
      <c r="F1175" s="4">
        <f t="shared" si="74"/>
        <v>0.81134416493422568</v>
      </c>
      <c r="G1175" s="5">
        <f t="shared" si="75"/>
        <v>324330.33682434197</v>
      </c>
      <c r="H1175" s="4">
        <f t="shared" si="72"/>
        <v>0.58228067652485094</v>
      </c>
    </row>
    <row r="1176" spans="1:8" x14ac:dyDescent="0.25">
      <c r="A1176" t="s">
        <v>0</v>
      </c>
      <c r="B1176" s="1">
        <v>27489.4849024711</v>
      </c>
      <c r="C1176" s="1">
        <v>74.934604728769003</v>
      </c>
      <c r="D1176" s="1">
        <v>322.744765309966</v>
      </c>
      <c r="E1176" s="4">
        <f t="shared" si="73"/>
        <v>397.67937003873499</v>
      </c>
      <c r="F1176" s="4">
        <f t="shared" si="74"/>
        <v>0.81157029915464263</v>
      </c>
      <c r="G1176" s="5">
        <f t="shared" si="75"/>
        <v>324405.27142907074</v>
      </c>
      <c r="H1176" s="4">
        <f t="shared" si="72"/>
        <v>0.58241520902885235</v>
      </c>
    </row>
    <row r="1177" spans="1:8" x14ac:dyDescent="0.25">
      <c r="A1177" t="s">
        <v>0</v>
      </c>
      <c r="B1177" s="1">
        <v>27513.4849024711</v>
      </c>
      <c r="C1177" s="1">
        <v>74.867220876447305</v>
      </c>
      <c r="D1177" s="1">
        <v>322.934312339173</v>
      </c>
      <c r="E1177" s="4">
        <f t="shared" si="73"/>
        <v>397.80153321562034</v>
      </c>
      <c r="F1177" s="4">
        <f t="shared" si="74"/>
        <v>0.81179755575284052</v>
      </c>
      <c r="G1177" s="5">
        <f t="shared" si="75"/>
        <v>324480.13864994718</v>
      </c>
      <c r="H1177" s="4">
        <f t="shared" si="72"/>
        <v>0.58254962055645809</v>
      </c>
    </row>
    <row r="1178" spans="1:8" x14ac:dyDescent="0.25">
      <c r="A1178" t="s">
        <v>0</v>
      </c>
      <c r="B1178" s="1">
        <v>27537.4849024711</v>
      </c>
      <c r="C1178" s="1">
        <v>74.798463978047906</v>
      </c>
      <c r="D1178" s="1">
        <v>323.11921468819401</v>
      </c>
      <c r="E1178" s="4">
        <f t="shared" si="73"/>
        <v>397.9176786662419</v>
      </c>
      <c r="F1178" s="4">
        <f t="shared" si="74"/>
        <v>0.81202528063402291</v>
      </c>
      <c r="G1178" s="5">
        <f t="shared" si="75"/>
        <v>324554.93711392523</v>
      </c>
      <c r="H1178" s="4">
        <f t="shared" si="72"/>
        <v>0.58268390864259467</v>
      </c>
    </row>
    <row r="1179" spans="1:8" x14ac:dyDescent="0.25">
      <c r="A1179" t="s">
        <v>0</v>
      </c>
      <c r="B1179" s="1">
        <v>27561.4849024711</v>
      </c>
      <c r="C1179" s="1">
        <v>74.678802690817903</v>
      </c>
      <c r="D1179" s="1">
        <v>323.10655925914699</v>
      </c>
      <c r="E1179" s="4">
        <f t="shared" si="73"/>
        <v>397.78536194996491</v>
      </c>
      <c r="F1179" s="4">
        <f t="shared" si="74"/>
        <v>0.81226357268467986</v>
      </c>
      <c r="G1179" s="5">
        <f t="shared" si="75"/>
        <v>324629.61591661605</v>
      </c>
      <c r="H1179" s="4">
        <f t="shared" si="72"/>
        <v>0.58281798189697676</v>
      </c>
    </row>
    <row r="1180" spans="1:8" x14ac:dyDescent="0.25">
      <c r="A1180" t="s">
        <v>0</v>
      </c>
      <c r="B1180" s="1">
        <v>27585.4849024711</v>
      </c>
      <c r="C1180" s="1">
        <v>74.533809407847002</v>
      </c>
      <c r="D1180" s="1">
        <v>322.98736950804602</v>
      </c>
      <c r="E1180" s="4">
        <f t="shared" si="73"/>
        <v>397.52117891589302</v>
      </c>
      <c r="F1180" s="4">
        <f t="shared" si="74"/>
        <v>0.81250355110358341</v>
      </c>
      <c r="G1180" s="5">
        <f t="shared" si="75"/>
        <v>324704.1497260239</v>
      </c>
      <c r="H1180" s="4">
        <f t="shared" si="72"/>
        <v>0.58295179484025839</v>
      </c>
    </row>
    <row r="1181" spans="1:8" x14ac:dyDescent="0.25">
      <c r="A1181" t="s">
        <v>0</v>
      </c>
      <c r="B1181" s="1">
        <v>27609.4849024711</v>
      </c>
      <c r="C1181" s="1">
        <v>74.466772162471898</v>
      </c>
      <c r="D1181" s="1">
        <v>323.16206430544798</v>
      </c>
      <c r="E1181" s="4">
        <f t="shared" si="73"/>
        <v>397.62883646791988</v>
      </c>
      <c r="F1181" s="4">
        <f t="shared" si="74"/>
        <v>0.81272290806685554</v>
      </c>
      <c r="G1181" s="5">
        <f t="shared" si="75"/>
        <v>324778.61649818637</v>
      </c>
      <c r="H1181" s="4">
        <f t="shared" si="72"/>
        <v>0.58308548742941901</v>
      </c>
    </row>
    <row r="1182" spans="1:8" x14ac:dyDescent="0.25">
      <c r="A1182" t="s">
        <v>0</v>
      </c>
      <c r="B1182" s="1">
        <v>27633.4849024711</v>
      </c>
      <c r="C1182" s="1">
        <v>74.348329726199097</v>
      </c>
      <c r="D1182" s="1">
        <v>323.14083016675397</v>
      </c>
      <c r="E1182" s="4">
        <f t="shared" si="73"/>
        <v>397.48915989295307</v>
      </c>
      <c r="F1182" s="4">
        <f t="shared" si="74"/>
        <v>0.81295507594163907</v>
      </c>
      <c r="G1182" s="5">
        <f t="shared" si="75"/>
        <v>324852.96482791257</v>
      </c>
      <c r="H1182" s="4">
        <f t="shared" si="72"/>
        <v>0.5832189673750674</v>
      </c>
    </row>
    <row r="1183" spans="1:8" x14ac:dyDescent="0.25">
      <c r="A1183" t="s">
        <v>0</v>
      </c>
      <c r="B1183" s="1">
        <v>27657.4849024711</v>
      </c>
      <c r="C1183" s="1">
        <v>74.204920823627603</v>
      </c>
      <c r="D1183" s="1">
        <v>323.01488100324002</v>
      </c>
      <c r="E1183" s="4">
        <f t="shared" si="73"/>
        <v>397.21980182686764</v>
      </c>
      <c r="F1183" s="4">
        <f t="shared" si="74"/>
        <v>0.81318927082096826</v>
      </c>
      <c r="G1183" s="5">
        <f t="shared" si="75"/>
        <v>324927.1697487362</v>
      </c>
      <c r="H1183" s="4">
        <f t="shared" si="72"/>
        <v>0.58335218985410453</v>
      </c>
    </row>
    <row r="1184" spans="1:8" x14ac:dyDescent="0.25">
      <c r="A1184" t="s">
        <v>0</v>
      </c>
      <c r="B1184" s="1">
        <v>27681.4849024711</v>
      </c>
      <c r="C1184" s="1">
        <v>74.141068343655206</v>
      </c>
      <c r="D1184" s="1">
        <v>323.19486097819703</v>
      </c>
      <c r="E1184" s="4">
        <f t="shared" si="73"/>
        <v>397.33592932185223</v>
      </c>
      <c r="F1184" s="4">
        <f t="shared" si="74"/>
        <v>0.81340457061058014</v>
      </c>
      <c r="G1184" s="5">
        <f t="shared" si="75"/>
        <v>325001.31081707985</v>
      </c>
      <c r="H1184" s="4">
        <f t="shared" si="72"/>
        <v>0.58348529769673219</v>
      </c>
    </row>
    <row r="1185" spans="1:8" x14ac:dyDescent="0.25">
      <c r="A1185" t="s">
        <v>0</v>
      </c>
      <c r="B1185" s="1">
        <v>27705.4849024711</v>
      </c>
      <c r="C1185" s="1">
        <v>74.076649088587104</v>
      </c>
      <c r="D1185" s="1">
        <v>323.38094104061003</v>
      </c>
      <c r="E1185" s="4">
        <f t="shared" si="73"/>
        <v>397.45759012919711</v>
      </c>
      <c r="F1185" s="4">
        <f t="shared" si="74"/>
        <v>0.81362376533177339</v>
      </c>
      <c r="G1185" s="5">
        <f t="shared" si="75"/>
        <v>325075.38746616844</v>
      </c>
      <c r="H1185" s="4">
        <f t="shared" si="72"/>
        <v>0.5836182898854011</v>
      </c>
    </row>
    <row r="1186" spans="1:8" x14ac:dyDescent="0.25">
      <c r="A1186" t="s">
        <v>0</v>
      </c>
      <c r="B1186" s="1">
        <v>27729.4849024711</v>
      </c>
      <c r="C1186" s="1">
        <v>74.011056015559006</v>
      </c>
      <c r="D1186" s="1">
        <v>323.56567699089601</v>
      </c>
      <c r="E1186" s="4">
        <f t="shared" si="73"/>
        <v>397.57673300645502</v>
      </c>
      <c r="F1186" s="4">
        <f t="shared" si="74"/>
        <v>0.81384459936603637</v>
      </c>
      <c r="G1186" s="5">
        <f t="shared" si="75"/>
        <v>325149.398522184</v>
      </c>
      <c r="H1186" s="4">
        <f t="shared" si="72"/>
        <v>0.58375116431271812</v>
      </c>
    </row>
    <row r="1187" spans="1:8" x14ac:dyDescent="0.25">
      <c r="A1187" t="s">
        <v>0</v>
      </c>
      <c r="B1187" s="1">
        <v>27753.4849024711</v>
      </c>
      <c r="C1187" s="1">
        <v>73.944229729822794</v>
      </c>
      <c r="D1187" s="1">
        <v>323.74715602173802</v>
      </c>
      <c r="E1187" s="4">
        <f t="shared" si="73"/>
        <v>397.6913857515608</v>
      </c>
      <c r="F1187" s="4">
        <f t="shared" si="74"/>
        <v>0.81406630271841995</v>
      </c>
      <c r="G1187" s="5">
        <f t="shared" si="75"/>
        <v>325223.34275191382</v>
      </c>
      <c r="H1187" s="4">
        <f t="shared" si="72"/>
        <v>0.58388391876465673</v>
      </c>
    </row>
    <row r="1188" spans="1:8" x14ac:dyDescent="0.25">
      <c r="A1188" t="s">
        <v>0</v>
      </c>
      <c r="B1188" s="1">
        <v>27777.4849024711</v>
      </c>
      <c r="C1188" s="1">
        <v>73.829781314590903</v>
      </c>
      <c r="D1188" s="1">
        <v>323.72667363539199</v>
      </c>
      <c r="E1188" s="4">
        <f t="shared" si="73"/>
        <v>397.55645494998288</v>
      </c>
      <c r="F1188" s="4">
        <f t="shared" si="74"/>
        <v>0.81429107641107346</v>
      </c>
      <c r="G1188" s="5">
        <f t="shared" si="75"/>
        <v>325297.17253322841</v>
      </c>
      <c r="H1188" s="4">
        <f t="shared" si="72"/>
        <v>0.58401646774367755</v>
      </c>
    </row>
    <row r="1189" spans="1:8" x14ac:dyDescent="0.25">
      <c r="A1189" t="s">
        <v>0</v>
      </c>
      <c r="B1189" s="1">
        <v>27801.4849024711</v>
      </c>
      <c r="C1189" s="1">
        <v>73.690834677545297</v>
      </c>
      <c r="D1189" s="1">
        <v>323.59969739150199</v>
      </c>
      <c r="E1189" s="4">
        <f t="shared" si="73"/>
        <v>397.29053206904729</v>
      </c>
      <c r="F1189" s="4">
        <f t="shared" si="74"/>
        <v>0.81451650938226194</v>
      </c>
      <c r="G1189" s="5">
        <f t="shared" si="75"/>
        <v>325370.86336790596</v>
      </c>
      <c r="H1189" s="4">
        <f t="shared" si="72"/>
        <v>0.58414876726733567</v>
      </c>
    </row>
    <row r="1190" spans="1:8" x14ac:dyDescent="0.25">
      <c r="A1190" t="s">
        <v>0</v>
      </c>
      <c r="B1190" s="1">
        <v>27825.4849024711</v>
      </c>
      <c r="C1190" s="1">
        <v>73.623616356751796</v>
      </c>
      <c r="D1190" s="1">
        <v>323.77674264271599</v>
      </c>
      <c r="E1190" s="4">
        <f t="shared" si="73"/>
        <v>397.40035899946781</v>
      </c>
      <c r="F1190" s="4">
        <f t="shared" si="74"/>
        <v>0.8147369153311449</v>
      </c>
      <c r="G1190" s="5">
        <f t="shared" si="75"/>
        <v>325444.48698426271</v>
      </c>
      <c r="H1190" s="4">
        <f t="shared" si="72"/>
        <v>0.58428094611178227</v>
      </c>
    </row>
    <row r="1191" spans="1:8" x14ac:dyDescent="0.25">
      <c r="A1191" t="s">
        <v>0</v>
      </c>
      <c r="B1191" s="1">
        <v>27849.4849024711</v>
      </c>
      <c r="C1191" s="1">
        <v>73.504554105340503</v>
      </c>
      <c r="D1191" s="1">
        <v>323.74204148308399</v>
      </c>
      <c r="E1191" s="4">
        <f t="shared" si="73"/>
        <v>397.2465955884245</v>
      </c>
      <c r="F1191" s="4">
        <f t="shared" si="74"/>
        <v>0.81496492374853124</v>
      </c>
      <c r="G1191" s="5">
        <f t="shared" si="75"/>
        <v>325517.99153836805</v>
      </c>
      <c r="H1191" s="4">
        <f t="shared" si="72"/>
        <v>0.58441291119994265</v>
      </c>
    </row>
    <row r="1192" spans="1:8" x14ac:dyDescent="0.25">
      <c r="A1192" t="s">
        <v>0</v>
      </c>
      <c r="B1192" s="1">
        <v>27873.4849024711</v>
      </c>
      <c r="C1192" s="1">
        <v>73.361884690355495</v>
      </c>
      <c r="D1192" s="1">
        <v>323.60312845368702</v>
      </c>
      <c r="E1192" s="4">
        <f t="shared" si="73"/>
        <v>396.96501314404253</v>
      </c>
      <c r="F1192" s="4">
        <f t="shared" si="74"/>
        <v>0.81519307177900979</v>
      </c>
      <c r="G1192" s="5">
        <f t="shared" si="75"/>
        <v>325591.3534230584</v>
      </c>
      <c r="H1192" s="4">
        <f t="shared" si="72"/>
        <v>0.58454462014911746</v>
      </c>
    </row>
    <row r="1193" spans="1:8" x14ac:dyDescent="0.25">
      <c r="A1193" t="s">
        <v>0</v>
      </c>
      <c r="B1193" s="1">
        <v>27897.4849024711</v>
      </c>
      <c r="C1193" s="1">
        <v>73.301510239485594</v>
      </c>
      <c r="D1193" s="1">
        <v>323.79730955316302</v>
      </c>
      <c r="E1193" s="4">
        <f t="shared" si="73"/>
        <v>397.09881979264861</v>
      </c>
      <c r="F1193" s="4">
        <f t="shared" si="74"/>
        <v>0.81540738328620288</v>
      </c>
      <c r="G1193" s="5">
        <f t="shared" si="75"/>
        <v>325664.65493329789</v>
      </c>
      <c r="H1193" s="4">
        <f t="shared" si="72"/>
        <v>0.58467622070610037</v>
      </c>
    </row>
    <row r="1194" spans="1:8" x14ac:dyDescent="0.25">
      <c r="A1194" t="s">
        <v>0</v>
      </c>
      <c r="B1194" s="1">
        <v>27921.4849024711</v>
      </c>
      <c r="C1194" s="1">
        <v>73.238775610516299</v>
      </c>
      <c r="D1194" s="1">
        <v>323.98653974884598</v>
      </c>
      <c r="E1194" s="4">
        <f t="shared" si="73"/>
        <v>397.2253153593623</v>
      </c>
      <c r="F1194" s="4">
        <f t="shared" si="74"/>
        <v>0.81562409851885054</v>
      </c>
      <c r="G1194" s="5">
        <f t="shared" si="75"/>
        <v>325737.89370890841</v>
      </c>
      <c r="H1194" s="4">
        <f t="shared" si="72"/>
        <v>0.58480770863358778</v>
      </c>
    </row>
    <row r="1195" spans="1:8" x14ac:dyDescent="0.25">
      <c r="A1195" t="s">
        <v>0</v>
      </c>
      <c r="B1195" s="1">
        <v>27945.4849024711</v>
      </c>
      <c r="C1195" s="1">
        <v>73.174308551708194</v>
      </c>
      <c r="D1195" s="1">
        <v>324.17076214490203</v>
      </c>
      <c r="E1195" s="4">
        <f t="shared" si="73"/>
        <v>397.34507069661021</v>
      </c>
      <c r="F1195" s="4">
        <f t="shared" si="74"/>
        <v>0.81584191185907562</v>
      </c>
      <c r="G1195" s="5">
        <f t="shared" si="75"/>
        <v>325811.06801746011</v>
      </c>
      <c r="H1195" s="4">
        <f t="shared" si="72"/>
        <v>0.58493908082129287</v>
      </c>
    </row>
    <row r="1196" spans="1:8" x14ac:dyDescent="0.25">
      <c r="A1196" t="s">
        <v>0</v>
      </c>
      <c r="B1196" s="1">
        <v>27969.4849024711</v>
      </c>
      <c r="C1196" s="1">
        <v>73.108473632309995</v>
      </c>
      <c r="D1196" s="1">
        <v>324.35024814592902</v>
      </c>
      <c r="E1196" s="4">
        <f t="shared" si="73"/>
        <v>397.45872177823901</v>
      </c>
      <c r="F1196" s="4">
        <f t="shared" si="74"/>
        <v>0.81606021046608035</v>
      </c>
      <c r="G1196" s="5">
        <f t="shared" si="75"/>
        <v>325884.17649109242</v>
      </c>
      <c r="H1196" s="4">
        <f t="shared" si="72"/>
        <v>0.58507033481345139</v>
      </c>
    </row>
    <row r="1197" spans="1:8" x14ac:dyDescent="0.25">
      <c r="A1197" t="s">
        <v>0</v>
      </c>
      <c r="B1197" s="1">
        <v>27993.4849024711</v>
      </c>
      <c r="C1197" s="1">
        <v>72.992292988579706</v>
      </c>
      <c r="D1197" s="1">
        <v>324.32914014876502</v>
      </c>
      <c r="E1197" s="4">
        <f t="shared" si="73"/>
        <v>397.32143313734474</v>
      </c>
      <c r="F1197" s="4">
        <f t="shared" si="74"/>
        <v>0.81628906245450894</v>
      </c>
      <c r="G1197" s="5">
        <f t="shared" si="75"/>
        <v>325957.168784081</v>
      </c>
      <c r="H1197" s="4">
        <f t="shared" si="72"/>
        <v>0.58520138022276658</v>
      </c>
    </row>
    <row r="1198" spans="1:8" x14ac:dyDescent="0.25">
      <c r="A1198" t="s">
        <v>0</v>
      </c>
      <c r="B1198" s="1">
        <v>28017.4849024711</v>
      </c>
      <c r="C1198" s="1">
        <v>72.851182906655595</v>
      </c>
      <c r="D1198" s="1">
        <v>324.200563348044</v>
      </c>
      <c r="E1198" s="4">
        <f t="shared" si="73"/>
        <v>397.05174625469959</v>
      </c>
      <c r="F1198" s="4">
        <f t="shared" si="74"/>
        <v>0.81651967635492217</v>
      </c>
      <c r="G1198" s="5">
        <f t="shared" si="75"/>
        <v>326030.01996698766</v>
      </c>
      <c r="H1198" s="4">
        <f t="shared" si="72"/>
        <v>0.58533217229261703</v>
      </c>
    </row>
    <row r="1199" spans="1:8" x14ac:dyDescent="0.25">
      <c r="A1199" t="s">
        <v>0</v>
      </c>
      <c r="B1199" s="1">
        <v>28041.4849024711</v>
      </c>
      <c r="C1199" s="1">
        <v>72.787337735819094</v>
      </c>
      <c r="D1199" s="1">
        <v>324.371223756257</v>
      </c>
      <c r="E1199" s="4">
        <f t="shared" si="73"/>
        <v>397.1585614920761</v>
      </c>
      <c r="F1199" s="4">
        <f t="shared" si="74"/>
        <v>0.81672977799505064</v>
      </c>
      <c r="G1199" s="5">
        <f t="shared" si="75"/>
        <v>326102.80730472348</v>
      </c>
      <c r="H1199" s="4">
        <f t="shared" si="72"/>
        <v>0.58546284973918039</v>
      </c>
    </row>
    <row r="1200" spans="1:8" x14ac:dyDescent="0.25">
      <c r="A1200" t="s">
        <v>0</v>
      </c>
      <c r="B1200" s="1">
        <v>28065.4849024711</v>
      </c>
      <c r="C1200" s="1">
        <v>72.673756984469904</v>
      </c>
      <c r="D1200" s="1">
        <v>324.34270551055602</v>
      </c>
      <c r="E1200" s="4">
        <f t="shared" si="73"/>
        <v>397.01646249502591</v>
      </c>
      <c r="F1200" s="4">
        <f t="shared" si="74"/>
        <v>0.81695026818848748</v>
      </c>
      <c r="G1200" s="5">
        <f t="shared" si="75"/>
        <v>326175.48106170795</v>
      </c>
      <c r="H1200" s="4">
        <f t="shared" si="72"/>
        <v>0.58559332327057079</v>
      </c>
    </row>
    <row r="1201" spans="1:8" x14ac:dyDescent="0.25">
      <c r="A1201" t="s">
        <v>0</v>
      </c>
      <c r="B1201" s="1">
        <v>28089.4849024711</v>
      </c>
      <c r="C1201" s="1">
        <v>72.5357910201419</v>
      </c>
      <c r="D1201" s="1">
        <v>324.20889338402702</v>
      </c>
      <c r="E1201" s="4">
        <f t="shared" si="73"/>
        <v>396.74468440416894</v>
      </c>
      <c r="F1201" s="4">
        <f t="shared" si="74"/>
        <v>0.8171726203992471</v>
      </c>
      <c r="G1201" s="5">
        <f t="shared" si="75"/>
        <v>326248.01685272809</v>
      </c>
      <c r="H1201" s="4">
        <f t="shared" si="72"/>
        <v>0.58572354910723179</v>
      </c>
    </row>
    <row r="1202" spans="1:8" x14ac:dyDescent="0.25">
      <c r="A1202" t="s">
        <v>0</v>
      </c>
      <c r="B1202" s="1">
        <v>28113.4849024711</v>
      </c>
      <c r="C1202" s="1">
        <v>72.474379063816698</v>
      </c>
      <c r="D1202" s="1">
        <v>324.386276321514</v>
      </c>
      <c r="E1202" s="4">
        <f t="shared" si="73"/>
        <v>396.86065538533069</v>
      </c>
      <c r="F1202" s="4">
        <f t="shared" si="74"/>
        <v>0.81738079076282355</v>
      </c>
      <c r="G1202" s="5">
        <f t="shared" si="75"/>
        <v>326320.49123179191</v>
      </c>
      <c r="H1202" s="4">
        <f t="shared" si="72"/>
        <v>0.58585366468903399</v>
      </c>
    </row>
    <row r="1203" spans="1:8" x14ac:dyDescent="0.25">
      <c r="A1203" t="s">
        <v>0</v>
      </c>
      <c r="B1203" s="1">
        <v>28137.4849024711</v>
      </c>
      <c r="C1203" s="1">
        <v>72.408128372277105</v>
      </c>
      <c r="D1203" s="1">
        <v>324.564406415505</v>
      </c>
      <c r="E1203" s="4">
        <f t="shared" si="73"/>
        <v>396.97253478778214</v>
      </c>
      <c r="F1203" s="4">
        <f t="shared" si="74"/>
        <v>0.8175991484877263</v>
      </c>
      <c r="G1203" s="5">
        <f t="shared" si="75"/>
        <v>326392.89936016419</v>
      </c>
      <c r="H1203" s="4">
        <f t="shared" si="72"/>
        <v>0.5859836613288405</v>
      </c>
    </row>
    <row r="1204" spans="1:8" x14ac:dyDescent="0.25">
      <c r="A1204" t="s">
        <v>0</v>
      </c>
      <c r="B1204" s="1">
        <v>28161.4849024711</v>
      </c>
      <c r="C1204" s="1">
        <v>72.298460110847302</v>
      </c>
      <c r="D1204" s="1">
        <v>324.55132697054</v>
      </c>
      <c r="E1204" s="4">
        <f t="shared" si="73"/>
        <v>396.84978708138732</v>
      </c>
      <c r="F1204" s="4">
        <f t="shared" si="74"/>
        <v>0.81781907798776243</v>
      </c>
      <c r="G1204" s="5">
        <f t="shared" si="75"/>
        <v>326465.19782027503</v>
      </c>
      <c r="H1204" s="4">
        <f t="shared" si="72"/>
        <v>0.58611346107769302</v>
      </c>
    </row>
    <row r="1205" spans="1:8" x14ac:dyDescent="0.25">
      <c r="A1205" t="s">
        <v>0</v>
      </c>
      <c r="B1205" s="1">
        <v>28185.4849024711</v>
      </c>
      <c r="C1205" s="1">
        <v>72.172693490458101</v>
      </c>
      <c r="D1205" s="1">
        <v>324.43987132003502</v>
      </c>
      <c r="E1205" s="4">
        <f t="shared" si="73"/>
        <v>396.61256481049315</v>
      </c>
      <c r="F1205" s="4">
        <f t="shared" si="74"/>
        <v>0.81802721372444864</v>
      </c>
      <c r="G1205" s="5">
        <f t="shared" si="75"/>
        <v>326537.37051376549</v>
      </c>
      <c r="H1205" s="4">
        <f t="shared" si="72"/>
        <v>0.58624303503369024</v>
      </c>
    </row>
    <row r="1206" spans="1:8" x14ac:dyDescent="0.25">
      <c r="A1206" t="s">
        <v>0</v>
      </c>
      <c r="B1206" s="1">
        <v>28209.4849024711</v>
      </c>
      <c r="C1206" s="1">
        <v>72.107023186865206</v>
      </c>
      <c r="D1206" s="1">
        <v>324.60929029231102</v>
      </c>
      <c r="E1206" s="4">
        <f t="shared" si="73"/>
        <v>396.71631347917622</v>
      </c>
      <c r="F1206" s="4">
        <f t="shared" si="74"/>
        <v>0.81824033764961335</v>
      </c>
      <c r="G1206" s="5">
        <f t="shared" si="75"/>
        <v>326609.47753695236</v>
      </c>
      <c r="H1206" s="4">
        <f t="shared" si="72"/>
        <v>0.58637249108968104</v>
      </c>
    </row>
    <row r="1207" spans="1:8" x14ac:dyDescent="0.25">
      <c r="A1207" t="s">
        <v>0</v>
      </c>
      <c r="B1207" s="1">
        <v>28233.4849024711</v>
      </c>
      <c r="C1207" s="1">
        <v>72.041722689638803</v>
      </c>
      <c r="D1207" s="1">
        <v>324.77853409750901</v>
      </c>
      <c r="E1207" s="4">
        <f t="shared" si="73"/>
        <v>396.8202567871478</v>
      </c>
      <c r="F1207" s="4">
        <f t="shared" si="74"/>
        <v>0.8184525072562473</v>
      </c>
      <c r="G1207" s="5">
        <f t="shared" si="75"/>
        <v>326681.51925964199</v>
      </c>
      <c r="H1207" s="4">
        <f t="shared" si="72"/>
        <v>0.58650182990959066</v>
      </c>
    </row>
    <row r="1208" spans="1:8" x14ac:dyDescent="0.25">
      <c r="A1208" t="s">
        <v>0</v>
      </c>
      <c r="B1208" s="1">
        <v>28257.4849024711</v>
      </c>
      <c r="C1208" s="1">
        <v>71.938776494818697</v>
      </c>
      <c r="D1208" s="1">
        <v>324.78333833263599</v>
      </c>
      <c r="E1208" s="4">
        <f t="shared" si="73"/>
        <v>396.72211482745467</v>
      </c>
      <c r="F1208" s="4">
        <f t="shared" si="74"/>
        <v>0.81866708760083406</v>
      </c>
      <c r="G1208" s="5">
        <f t="shared" si="75"/>
        <v>326753.45803613681</v>
      </c>
      <c r="H1208" s="4">
        <f t="shared" si="72"/>
        <v>0.58663098390688839</v>
      </c>
    </row>
    <row r="1209" spans="1:8" x14ac:dyDescent="0.25">
      <c r="A1209" t="s">
        <v>0</v>
      </c>
      <c r="B1209" s="1">
        <v>28281.4849024711</v>
      </c>
      <c r="C1209" s="1">
        <v>71.816462429065695</v>
      </c>
      <c r="D1209" s="1">
        <v>324.70080865870102</v>
      </c>
      <c r="E1209" s="4">
        <f t="shared" si="73"/>
        <v>396.51727108776674</v>
      </c>
      <c r="F1209" s="4">
        <f t="shared" si="74"/>
        <v>0.81888188065036494</v>
      </c>
      <c r="G1209" s="5">
        <f t="shared" si="75"/>
        <v>326825.27449856588</v>
      </c>
      <c r="H1209" s="4">
        <f t="shared" si="72"/>
        <v>0.58675991830981311</v>
      </c>
    </row>
    <row r="1210" spans="1:8" x14ac:dyDescent="0.25">
      <c r="A1210" t="s">
        <v>0</v>
      </c>
      <c r="B1210" s="1">
        <v>28305.4849024711</v>
      </c>
      <c r="C1210" s="1">
        <v>71.753165308793498</v>
      </c>
      <c r="D1210" s="1">
        <v>324.87178730915099</v>
      </c>
      <c r="E1210" s="4">
        <f t="shared" si="73"/>
        <v>396.62495261794447</v>
      </c>
      <c r="F1210" s="4">
        <f t="shared" si="74"/>
        <v>0.81909064259527087</v>
      </c>
      <c r="G1210" s="5">
        <f t="shared" si="75"/>
        <v>326897.02766387467</v>
      </c>
      <c r="H1210" s="4">
        <f t="shared" si="72"/>
        <v>0.58688873907338357</v>
      </c>
    </row>
    <row r="1211" spans="1:8" x14ac:dyDescent="0.25">
      <c r="A1211" t="s">
        <v>0</v>
      </c>
      <c r="B1211" s="1">
        <v>28329.4849024711</v>
      </c>
      <c r="C1211" s="1">
        <v>71.653510860749506</v>
      </c>
      <c r="D1211" s="1">
        <v>324.88836248055998</v>
      </c>
      <c r="E1211" s="4">
        <f t="shared" si="73"/>
        <v>396.5418733413095</v>
      </c>
      <c r="F1211" s="4">
        <f t="shared" si="74"/>
        <v>0.81930404913612676</v>
      </c>
      <c r="G1211" s="5">
        <f t="shared" si="75"/>
        <v>326968.68117473542</v>
      </c>
      <c r="H1211" s="4">
        <f t="shared" si="72"/>
        <v>0.58701738092412103</v>
      </c>
    </row>
    <row r="1212" spans="1:8" x14ac:dyDescent="0.25">
      <c r="A1212" t="s">
        <v>0</v>
      </c>
      <c r="B1212" s="1">
        <v>28353.4849024711</v>
      </c>
      <c r="C1212" s="1">
        <v>71.535425549605804</v>
      </c>
      <c r="D1212" s="1">
        <v>324.82237943820599</v>
      </c>
      <c r="E1212" s="4">
        <f t="shared" si="73"/>
        <v>396.35780498781179</v>
      </c>
      <c r="F1212" s="4">
        <f t="shared" si="74"/>
        <v>0.8195180600725005</v>
      </c>
      <c r="G1212" s="5">
        <f t="shared" si="75"/>
        <v>327040.21660028503</v>
      </c>
      <c r="H1212" s="4">
        <f t="shared" si="72"/>
        <v>0.5871458107725045</v>
      </c>
    </row>
    <row r="1213" spans="1:8" x14ac:dyDescent="0.25">
      <c r="A1213" t="s">
        <v>0</v>
      </c>
      <c r="B1213" s="1">
        <v>28377.4849024711</v>
      </c>
      <c r="C1213" s="1">
        <v>71.472962546278694</v>
      </c>
      <c r="D1213" s="1">
        <v>324.99430717015599</v>
      </c>
      <c r="E1213" s="4">
        <f t="shared" si="73"/>
        <v>396.46726971643466</v>
      </c>
      <c r="F1213" s="4">
        <f t="shared" si="74"/>
        <v>0.81972544014188542</v>
      </c>
      <c r="G1213" s="5">
        <f t="shared" si="75"/>
        <v>327111.68956283131</v>
      </c>
      <c r="H1213" s="4">
        <f t="shared" si="72"/>
        <v>0.58727412847905081</v>
      </c>
    </row>
    <row r="1214" spans="1:8" x14ac:dyDescent="0.25">
      <c r="A1214" t="s">
        <v>0</v>
      </c>
      <c r="B1214" s="1">
        <v>28401.4849024711</v>
      </c>
      <c r="C1214" s="1">
        <v>71.375592772616002</v>
      </c>
      <c r="D1214" s="1">
        <v>325.01806619187101</v>
      </c>
      <c r="E1214" s="4">
        <f t="shared" si="73"/>
        <v>396.39365896448703</v>
      </c>
      <c r="F1214" s="4">
        <f t="shared" si="74"/>
        <v>0.81993760203159416</v>
      </c>
      <c r="G1214" s="5">
        <f t="shared" si="75"/>
        <v>327183.06515560392</v>
      </c>
      <c r="H1214" s="4">
        <f t="shared" si="72"/>
        <v>0.58740227137451329</v>
      </c>
    </row>
    <row r="1215" spans="1:8" x14ac:dyDescent="0.25">
      <c r="A1215" t="s">
        <v>0</v>
      </c>
      <c r="B1215" s="1">
        <v>28425.4849024711</v>
      </c>
      <c r="C1215" s="1">
        <v>71.260460043093104</v>
      </c>
      <c r="D1215" s="1">
        <v>324.96224668371701</v>
      </c>
      <c r="E1215" s="4">
        <f t="shared" si="73"/>
        <v>396.22270672681009</v>
      </c>
      <c r="F1215" s="4">
        <f t="shared" si="74"/>
        <v>0.82015048902226051</v>
      </c>
      <c r="G1215" s="5">
        <f t="shared" si="75"/>
        <v>327254.32561564702</v>
      </c>
      <c r="H1215" s="4">
        <f t="shared" si="72"/>
        <v>0.58753020756848662</v>
      </c>
    </row>
    <row r="1216" spans="1:8" x14ac:dyDescent="0.25">
      <c r="A1216" t="s">
        <v>0</v>
      </c>
      <c r="B1216" s="1">
        <v>28449.4849024711</v>
      </c>
      <c r="C1216" s="1">
        <v>71.198374113242593</v>
      </c>
      <c r="D1216" s="1">
        <v>325.13294502301102</v>
      </c>
      <c r="E1216" s="4">
        <f t="shared" si="73"/>
        <v>396.33131913625363</v>
      </c>
      <c r="F1216" s="4">
        <f t="shared" si="74"/>
        <v>0.82035642737392267</v>
      </c>
      <c r="G1216" s="5">
        <f t="shared" si="75"/>
        <v>327325.52398976026</v>
      </c>
      <c r="H1216" s="4">
        <f t="shared" si="72"/>
        <v>0.58765803229759472</v>
      </c>
    </row>
    <row r="1217" spans="1:8" x14ac:dyDescent="0.25">
      <c r="A1217" t="s">
        <v>0</v>
      </c>
      <c r="B1217" s="1">
        <v>28473.4849024711</v>
      </c>
      <c r="C1217" s="1">
        <v>71.102119821414803</v>
      </c>
      <c r="D1217" s="1">
        <v>325.15714645411902</v>
      </c>
      <c r="E1217" s="4">
        <f t="shared" si="73"/>
        <v>396.25926627553383</v>
      </c>
      <c r="F1217" s="4">
        <f t="shared" si="74"/>
        <v>0.82056666967132863</v>
      </c>
      <c r="G1217" s="5">
        <f t="shared" si="75"/>
        <v>327396.62610958167</v>
      </c>
      <c r="H1217" s="4">
        <f t="shared" si="72"/>
        <v>0.58778568421827948</v>
      </c>
    </row>
    <row r="1218" spans="1:8" x14ac:dyDescent="0.25">
      <c r="A1218" t="s">
        <v>0</v>
      </c>
      <c r="B1218" s="1">
        <v>28497.4849024711</v>
      </c>
      <c r="C1218" s="1">
        <v>70.988440482178703</v>
      </c>
      <c r="D1218" s="1">
        <v>325.10286426413199</v>
      </c>
      <c r="E1218" s="4">
        <f t="shared" si="73"/>
        <v>396.0913047463107</v>
      </c>
      <c r="F1218" s="4">
        <f t="shared" si="74"/>
        <v>0.82077758428035796</v>
      </c>
      <c r="G1218" s="5">
        <f t="shared" si="75"/>
        <v>327467.61455006385</v>
      </c>
      <c r="H1218" s="4">
        <f t="shared" si="72"/>
        <v>0.5879131320467933</v>
      </c>
    </row>
    <row r="1219" spans="1:8" x14ac:dyDescent="0.25">
      <c r="A1219" t="s">
        <v>0</v>
      </c>
      <c r="B1219" s="1">
        <v>28521.4849024711</v>
      </c>
      <c r="C1219" s="1">
        <v>70.921613196318503</v>
      </c>
      <c r="D1219" s="1">
        <v>325.26869515230601</v>
      </c>
      <c r="E1219" s="4">
        <f t="shared" si="73"/>
        <v>396.19030834862451</v>
      </c>
      <c r="F1219" s="4">
        <f t="shared" si="74"/>
        <v>0.82099104470291184</v>
      </c>
      <c r="G1219" s="5">
        <f t="shared" si="75"/>
        <v>327538.53616326017</v>
      </c>
      <c r="H1219" s="4">
        <f t="shared" si="72"/>
        <v>0.58804045989813314</v>
      </c>
    </row>
    <row r="1220" spans="1:8" x14ac:dyDescent="0.25">
      <c r="A1220" t="s">
        <v>0</v>
      </c>
      <c r="B1220" s="1">
        <v>28545.4849024711</v>
      </c>
      <c r="C1220" s="1">
        <v>70.815092172822901</v>
      </c>
      <c r="D1220" s="1">
        <v>325.25822872229003</v>
      </c>
      <c r="E1220" s="4">
        <f t="shared" si="73"/>
        <v>396.07332089511294</v>
      </c>
      <c r="F1220" s="4">
        <f t="shared" si="74"/>
        <v>0.8212071138425</v>
      </c>
      <c r="G1220" s="5">
        <f t="shared" si="75"/>
        <v>327609.35125543299</v>
      </c>
      <c r="H1220" s="4">
        <f t="shared" ref="H1220:H1283" si="76">G1220/$D$1</f>
        <v>0.58816759650885642</v>
      </c>
    </row>
    <row r="1221" spans="1:8" x14ac:dyDescent="0.25">
      <c r="A1221" t="s">
        <v>0</v>
      </c>
      <c r="B1221" s="1">
        <v>28569.4849024711</v>
      </c>
      <c r="C1221" s="1">
        <v>70.698524840583502</v>
      </c>
      <c r="D1221" s="1">
        <v>325.16355262926601</v>
      </c>
      <c r="E1221" s="4">
        <f t="shared" ref="E1221:E1284" si="77">SUM(C1221,D1221)</f>
        <v>395.86207746984951</v>
      </c>
      <c r="F1221" s="4">
        <f t="shared" ref="F1221:F1284" si="78">D1221/E1221</f>
        <v>0.82140616930913724</v>
      </c>
      <c r="G1221" s="5">
        <f t="shared" ref="G1221:G1284" si="79">G1220+C1221/24*(B1221-B1220)</f>
        <v>327680.04978027358</v>
      </c>
      <c r="H1221" s="4">
        <f t="shared" si="76"/>
        <v>0.58829452384250192</v>
      </c>
    </row>
    <row r="1222" spans="1:8" x14ac:dyDescent="0.25">
      <c r="A1222" t="s">
        <v>0</v>
      </c>
      <c r="B1222" s="1">
        <v>28593.4849024711</v>
      </c>
      <c r="C1222" s="1">
        <v>70.636233059922205</v>
      </c>
      <c r="D1222" s="1">
        <v>325.33301002177097</v>
      </c>
      <c r="E1222" s="4">
        <f t="shared" si="77"/>
        <v>395.96924308169321</v>
      </c>
      <c r="F1222" s="4">
        <f t="shared" si="78"/>
        <v>0.82161181886202928</v>
      </c>
      <c r="G1222" s="5">
        <f t="shared" si="79"/>
        <v>327750.6860133335</v>
      </c>
      <c r="H1222" s="4">
        <f t="shared" si="76"/>
        <v>0.58842133934171181</v>
      </c>
    </row>
    <row r="1223" spans="1:8" x14ac:dyDescent="0.25">
      <c r="A1223" t="s">
        <v>0</v>
      </c>
      <c r="B1223" s="1">
        <v>28617.4849024711</v>
      </c>
      <c r="C1223" s="1">
        <v>70.537555351038407</v>
      </c>
      <c r="D1223" s="1">
        <v>325.35743632697199</v>
      </c>
      <c r="E1223" s="4">
        <f t="shared" si="77"/>
        <v>395.8949916780104</v>
      </c>
      <c r="F1223" s="4">
        <f t="shared" si="78"/>
        <v>0.82182761380217695</v>
      </c>
      <c r="G1223" s="5">
        <f t="shared" si="79"/>
        <v>327821.22356868454</v>
      </c>
      <c r="H1223" s="4">
        <f t="shared" si="76"/>
        <v>0.5885479776816599</v>
      </c>
    </row>
    <row r="1224" spans="1:8" x14ac:dyDescent="0.25">
      <c r="A1224" t="s">
        <v>0</v>
      </c>
      <c r="B1224" s="1">
        <v>28641.4849024711</v>
      </c>
      <c r="C1224" s="1">
        <v>70.425798387033794</v>
      </c>
      <c r="D1224" s="1">
        <v>325.30709308118003</v>
      </c>
      <c r="E1224" s="4">
        <f t="shared" si="77"/>
        <v>395.73289146821384</v>
      </c>
      <c r="F1224" s="4">
        <f t="shared" si="78"/>
        <v>0.82203703582548793</v>
      </c>
      <c r="G1224" s="5">
        <f t="shared" si="79"/>
        <v>327891.64936707157</v>
      </c>
      <c r="H1224" s="4">
        <f t="shared" si="76"/>
        <v>0.58867441538073895</v>
      </c>
    </row>
    <row r="1225" spans="1:8" x14ac:dyDescent="0.25">
      <c r="A1225" t="s">
        <v>0</v>
      </c>
      <c r="B1225" s="1">
        <v>28665.4849024711</v>
      </c>
      <c r="C1225" s="1">
        <v>70.361980159126603</v>
      </c>
      <c r="D1225" s="1">
        <v>325.46896105638001</v>
      </c>
      <c r="E1225" s="4">
        <f t="shared" si="77"/>
        <v>395.83094121550664</v>
      </c>
      <c r="F1225" s="4">
        <f t="shared" si="78"/>
        <v>0.82224234431229393</v>
      </c>
      <c r="G1225" s="5">
        <f t="shared" si="79"/>
        <v>327962.0113472307</v>
      </c>
      <c r="H1225" s="4">
        <f t="shared" si="76"/>
        <v>0.58880073850490255</v>
      </c>
    </row>
    <row r="1226" spans="1:8" x14ac:dyDescent="0.25">
      <c r="A1226" t="s">
        <v>0</v>
      </c>
      <c r="B1226" s="1">
        <v>28689.4849024711</v>
      </c>
      <c r="C1226" s="1">
        <v>70.295997222012303</v>
      </c>
      <c r="D1226" s="1">
        <v>325.628908976883</v>
      </c>
      <c r="E1226" s="4">
        <f t="shared" si="77"/>
        <v>395.92490619889531</v>
      </c>
      <c r="F1226" s="4">
        <f t="shared" si="78"/>
        <v>0.82245118677454787</v>
      </c>
      <c r="G1226" s="5">
        <f t="shared" si="79"/>
        <v>328032.30734445271</v>
      </c>
      <c r="H1226" s="4">
        <f t="shared" si="76"/>
        <v>0.5889269431677786</v>
      </c>
    </row>
    <row r="1227" spans="1:8" x14ac:dyDescent="0.25">
      <c r="A1227" t="s">
        <v>0</v>
      </c>
      <c r="B1227" s="1">
        <v>28713.4849024711</v>
      </c>
      <c r="C1227" s="1">
        <v>70.2031799573451</v>
      </c>
      <c r="D1227" s="1">
        <v>325.64194740424801</v>
      </c>
      <c r="E1227" s="4">
        <f t="shared" si="77"/>
        <v>395.84512736159309</v>
      </c>
      <c r="F1227" s="4">
        <f t="shared" si="78"/>
        <v>0.82264988222725677</v>
      </c>
      <c r="G1227" s="5">
        <f t="shared" si="79"/>
        <v>328102.51052441006</v>
      </c>
      <c r="H1227" s="4">
        <f t="shared" si="76"/>
        <v>0.58905298119283678</v>
      </c>
    </row>
    <row r="1228" spans="1:8" x14ac:dyDescent="0.25">
      <c r="A1228" t="s">
        <v>0</v>
      </c>
      <c r="B1228" s="1">
        <v>28737.4849024711</v>
      </c>
      <c r="C1228" s="1">
        <v>70.091513141873193</v>
      </c>
      <c r="D1228" s="1">
        <v>325.58030348888099</v>
      </c>
      <c r="E1228" s="4">
        <f t="shared" si="77"/>
        <v>395.67181663075417</v>
      </c>
      <c r="F1228" s="4">
        <f t="shared" si="78"/>
        <v>0.82285442077042492</v>
      </c>
      <c r="G1228" s="5">
        <f t="shared" si="79"/>
        <v>328172.60203755193</v>
      </c>
      <c r="H1228" s="4">
        <f t="shared" si="76"/>
        <v>0.58917881873887246</v>
      </c>
    </row>
    <row r="1229" spans="1:8" x14ac:dyDescent="0.25">
      <c r="A1229" t="s">
        <v>0</v>
      </c>
      <c r="B1229" s="1">
        <v>28761.4849024711</v>
      </c>
      <c r="C1229" s="1">
        <v>70.025516435212893</v>
      </c>
      <c r="D1229" s="1">
        <v>325.730759318335</v>
      </c>
      <c r="E1229" s="4">
        <f t="shared" si="77"/>
        <v>395.75627575354792</v>
      </c>
      <c r="F1229" s="4">
        <f t="shared" si="78"/>
        <v>0.82305898674157629</v>
      </c>
      <c r="G1229" s="5">
        <f t="shared" si="79"/>
        <v>328242.62755398714</v>
      </c>
      <c r="H1229" s="4">
        <f t="shared" si="76"/>
        <v>0.58930453779889969</v>
      </c>
    </row>
    <row r="1230" spans="1:8" x14ac:dyDescent="0.25">
      <c r="A1230" t="s">
        <v>0</v>
      </c>
      <c r="B1230" s="1">
        <v>28785.4849024711</v>
      </c>
      <c r="C1230" s="1">
        <v>69.926958067866494</v>
      </c>
      <c r="D1230" s="1">
        <v>325.73149908790901</v>
      </c>
      <c r="E1230" s="4">
        <f t="shared" si="77"/>
        <v>395.65845715577552</v>
      </c>
      <c r="F1230" s="4">
        <f t="shared" si="78"/>
        <v>0.82326434124385361</v>
      </c>
      <c r="G1230" s="5">
        <f t="shared" si="79"/>
        <v>328312.55451205501</v>
      </c>
      <c r="H1230" s="4">
        <f t="shared" si="76"/>
        <v>0.58943007991392282</v>
      </c>
    </row>
    <row r="1231" spans="1:8" x14ac:dyDescent="0.25">
      <c r="A1231" t="s">
        <v>0</v>
      </c>
      <c r="B1231" s="1">
        <v>28809.4849024711</v>
      </c>
      <c r="C1231" s="1">
        <v>69.816770784324007</v>
      </c>
      <c r="D1231" s="1">
        <v>325.65219308249601</v>
      </c>
      <c r="E1231" s="4">
        <f t="shared" si="77"/>
        <v>395.46896386681999</v>
      </c>
      <c r="F1231" s="4">
        <f t="shared" si="78"/>
        <v>0.82345828076704441</v>
      </c>
      <c r="G1231" s="5">
        <f t="shared" si="79"/>
        <v>328382.37128283933</v>
      </c>
      <c r="H1231" s="4">
        <f t="shared" si="76"/>
        <v>0.58955542420617479</v>
      </c>
    </row>
    <row r="1232" spans="1:8" x14ac:dyDescent="0.25">
      <c r="A1232" t="s">
        <v>0</v>
      </c>
      <c r="B1232" s="1">
        <v>28833.4849024711</v>
      </c>
      <c r="C1232" s="1">
        <v>69.750595557677997</v>
      </c>
      <c r="D1232" s="1">
        <v>325.79527460504301</v>
      </c>
      <c r="E1232" s="4">
        <f t="shared" si="77"/>
        <v>395.54587016272103</v>
      </c>
      <c r="F1232" s="4">
        <f t="shared" si="78"/>
        <v>0.82365990693068347</v>
      </c>
      <c r="G1232" s="5">
        <f t="shared" si="79"/>
        <v>328452.12187839701</v>
      </c>
      <c r="H1232" s="4">
        <f t="shared" si="76"/>
        <v>0.58968064969191569</v>
      </c>
    </row>
    <row r="1233" spans="1:8" x14ac:dyDescent="0.25">
      <c r="A1233" t="s">
        <v>0</v>
      </c>
      <c r="B1233" s="1">
        <v>28857.4849024711</v>
      </c>
      <c r="C1233" s="1">
        <v>69.6547461704467</v>
      </c>
      <c r="D1233" s="1">
        <v>325.80504088869202</v>
      </c>
      <c r="E1233" s="4">
        <f t="shared" si="77"/>
        <v>395.4597870591387</v>
      </c>
      <c r="F1233" s="4">
        <f t="shared" si="78"/>
        <v>0.82386389602735965</v>
      </c>
      <c r="G1233" s="5">
        <f t="shared" si="79"/>
        <v>328521.77662456746</v>
      </c>
      <c r="H1233" s="4">
        <f t="shared" si="76"/>
        <v>0.58980570309617142</v>
      </c>
    </row>
    <row r="1234" spans="1:8" x14ac:dyDescent="0.25">
      <c r="A1234" t="s">
        <v>0</v>
      </c>
      <c r="B1234" s="1">
        <v>28881.4849024711</v>
      </c>
      <c r="C1234" s="1">
        <v>69.536942591192201</v>
      </c>
      <c r="D1234" s="1">
        <v>325.73774841599499</v>
      </c>
      <c r="E1234" s="4">
        <f t="shared" si="77"/>
        <v>395.27469100718719</v>
      </c>
      <c r="F1234" s="4">
        <f t="shared" si="78"/>
        <v>0.82407944608341288</v>
      </c>
      <c r="G1234" s="5">
        <f t="shared" si="79"/>
        <v>328591.31356715865</v>
      </c>
      <c r="H1234" s="4">
        <f t="shared" si="76"/>
        <v>0.58993054500387554</v>
      </c>
    </row>
    <row r="1235" spans="1:8" x14ac:dyDescent="0.25">
      <c r="A1235" t="s">
        <v>0</v>
      </c>
      <c r="B1235" s="1">
        <v>28905.4849024711</v>
      </c>
      <c r="C1235" s="1">
        <v>69.472505766490897</v>
      </c>
      <c r="D1235" s="1">
        <v>325.89870327024198</v>
      </c>
      <c r="E1235" s="4">
        <f t="shared" si="77"/>
        <v>395.37120903673286</v>
      </c>
      <c r="F1235" s="4">
        <f t="shared" si="78"/>
        <v>0.82428536985343215</v>
      </c>
      <c r="G1235" s="5">
        <f t="shared" si="79"/>
        <v>328660.78607292514</v>
      </c>
      <c r="H1235" s="4">
        <f t="shared" si="76"/>
        <v>0.59005527122607748</v>
      </c>
    </row>
    <row r="1236" spans="1:8" x14ac:dyDescent="0.25">
      <c r="A1236" t="s">
        <v>0</v>
      </c>
      <c r="B1236" s="1">
        <v>28929.4849024711</v>
      </c>
      <c r="C1236" s="1">
        <v>69.383451624016701</v>
      </c>
      <c r="D1236" s="1">
        <v>325.92135718889699</v>
      </c>
      <c r="E1236" s="4">
        <f t="shared" si="77"/>
        <v>395.30480881291368</v>
      </c>
      <c r="F1236" s="4">
        <f t="shared" si="78"/>
        <v>0.82448113436218307</v>
      </c>
      <c r="G1236" s="5">
        <f t="shared" si="79"/>
        <v>328730.16952454916</v>
      </c>
      <c r="H1236" s="4">
        <f t="shared" si="76"/>
        <v>0.5901798375665156</v>
      </c>
    </row>
    <row r="1237" spans="1:8" x14ac:dyDescent="0.25">
      <c r="A1237" t="s">
        <v>0</v>
      </c>
      <c r="B1237" s="1">
        <v>28953.4849024711</v>
      </c>
      <c r="C1237" s="1">
        <v>69.279875387554</v>
      </c>
      <c r="D1237" s="1">
        <v>325.87945250776801</v>
      </c>
      <c r="E1237" s="4">
        <f t="shared" si="77"/>
        <v>395.15932789532201</v>
      </c>
      <c r="F1237" s="4">
        <f t="shared" si="78"/>
        <v>0.82467862834834482</v>
      </c>
      <c r="G1237" s="5">
        <f t="shared" si="79"/>
        <v>328799.44939993671</v>
      </c>
      <c r="H1237" s="4">
        <f t="shared" si="76"/>
        <v>0.59030421795320775</v>
      </c>
    </row>
    <row r="1238" spans="1:8" x14ac:dyDescent="0.25">
      <c r="A1238" t="s">
        <v>0</v>
      </c>
      <c r="B1238" s="1">
        <v>28977.4849024711</v>
      </c>
      <c r="C1238" s="1">
        <v>69.216278690029796</v>
      </c>
      <c r="D1238" s="1">
        <v>326.02596490963998</v>
      </c>
      <c r="E1238" s="4">
        <f t="shared" si="77"/>
        <v>395.24224359966979</v>
      </c>
      <c r="F1238" s="4">
        <f t="shared" si="78"/>
        <v>0.82487631367628533</v>
      </c>
      <c r="G1238" s="5">
        <f t="shared" si="79"/>
        <v>328868.66567862674</v>
      </c>
      <c r="H1238" s="4">
        <f t="shared" si="76"/>
        <v>0.5904284841627051</v>
      </c>
    </row>
    <row r="1239" spans="1:8" x14ac:dyDescent="0.25">
      <c r="A1239" t="s">
        <v>0</v>
      </c>
      <c r="B1239" s="1">
        <v>29001.4849024711</v>
      </c>
      <c r="C1239" s="1">
        <v>69.1291370544931</v>
      </c>
      <c r="D1239" s="1">
        <v>326.02833994844701</v>
      </c>
      <c r="E1239" s="4">
        <f t="shared" si="77"/>
        <v>395.15747700294014</v>
      </c>
      <c r="F1239" s="4">
        <f t="shared" si="78"/>
        <v>0.82505927110679778</v>
      </c>
      <c r="G1239" s="5">
        <f t="shared" si="79"/>
        <v>328937.79481568123</v>
      </c>
      <c r="H1239" s="4">
        <f t="shared" si="76"/>
        <v>0.59055259392402371</v>
      </c>
    </row>
    <row r="1240" spans="1:8" x14ac:dyDescent="0.25">
      <c r="A1240" t="s">
        <v>0</v>
      </c>
      <c r="B1240" s="1">
        <v>29025.4849024711</v>
      </c>
      <c r="C1240" s="1">
        <v>69.022454740712405</v>
      </c>
      <c r="D1240" s="1">
        <v>325.96195666270802</v>
      </c>
      <c r="E1240" s="4">
        <f t="shared" si="77"/>
        <v>394.98441140342044</v>
      </c>
      <c r="F1240" s="4">
        <f t="shared" si="78"/>
        <v>0.82525271188432858</v>
      </c>
      <c r="G1240" s="5">
        <f t="shared" si="79"/>
        <v>329006.81727042195</v>
      </c>
      <c r="H1240" s="4">
        <f t="shared" si="76"/>
        <v>0.59067651215515615</v>
      </c>
    </row>
    <row r="1241" spans="1:8" x14ac:dyDescent="0.25">
      <c r="A1241" t="s">
        <v>0</v>
      </c>
      <c r="B1241" s="1">
        <v>29049.4849024711</v>
      </c>
      <c r="C1241" s="1">
        <v>68.956153057340998</v>
      </c>
      <c r="D1241" s="1">
        <v>326.12859760064703</v>
      </c>
      <c r="E1241" s="4">
        <f t="shared" si="77"/>
        <v>395.08475065798802</v>
      </c>
      <c r="F1241" s="4">
        <f t="shared" si="78"/>
        <v>0.82546490862403832</v>
      </c>
      <c r="G1241" s="5">
        <f t="shared" si="79"/>
        <v>329075.77342347929</v>
      </c>
      <c r="H1241" s="4">
        <f t="shared" si="76"/>
        <v>0.59080031135274558</v>
      </c>
    </row>
    <row r="1242" spans="1:8" x14ac:dyDescent="0.25">
      <c r="A1242" t="s">
        <v>0</v>
      </c>
      <c r="B1242" s="1">
        <v>29073.4849024711</v>
      </c>
      <c r="C1242" s="1">
        <v>68.865176978637393</v>
      </c>
      <c r="D1242" s="1">
        <v>326.14745160264999</v>
      </c>
      <c r="E1242" s="4">
        <f t="shared" si="77"/>
        <v>395.0126285812874</v>
      </c>
      <c r="F1242" s="4">
        <f t="shared" si="78"/>
        <v>0.82566335353385789</v>
      </c>
      <c r="G1242" s="5">
        <f t="shared" si="79"/>
        <v>329144.63860045793</v>
      </c>
      <c r="H1242" s="4">
        <f t="shared" si="76"/>
        <v>0.5909239472180573</v>
      </c>
    </row>
    <row r="1243" spans="1:8" x14ac:dyDescent="0.25">
      <c r="A1243" t="s">
        <v>0</v>
      </c>
      <c r="B1243" s="1">
        <v>29097.4849024711</v>
      </c>
      <c r="C1243" s="1">
        <v>68.762114244163897</v>
      </c>
      <c r="D1243" s="1">
        <v>326.10722192202201</v>
      </c>
      <c r="E1243" s="4">
        <f t="shared" si="77"/>
        <v>394.86933616618592</v>
      </c>
      <c r="F1243" s="4">
        <f t="shared" si="78"/>
        <v>0.82586109392089013</v>
      </c>
      <c r="G1243" s="5">
        <f t="shared" si="79"/>
        <v>329213.40071470209</v>
      </c>
      <c r="H1243" s="4">
        <f t="shared" si="76"/>
        <v>0.59104739805152984</v>
      </c>
    </row>
    <row r="1244" spans="1:8" x14ac:dyDescent="0.25">
      <c r="A1244" t="s">
        <v>0</v>
      </c>
      <c r="B1244" s="1">
        <v>29121.4849024711</v>
      </c>
      <c r="C1244" s="1">
        <v>68.693686657759798</v>
      </c>
      <c r="D1244" s="1">
        <v>326.24154987139599</v>
      </c>
      <c r="E1244" s="4">
        <f t="shared" si="77"/>
        <v>394.93523652915576</v>
      </c>
      <c r="F1244" s="4">
        <f t="shared" si="78"/>
        <v>0.82606341419047191</v>
      </c>
      <c r="G1244" s="5">
        <f t="shared" si="79"/>
        <v>329282.09440135985</v>
      </c>
      <c r="H1244" s="4">
        <f t="shared" si="76"/>
        <v>0.5911707260347574</v>
      </c>
    </row>
    <row r="1245" spans="1:8" x14ac:dyDescent="0.25">
      <c r="A1245" t="s">
        <v>0</v>
      </c>
      <c r="B1245" s="1">
        <v>29145.4849024711</v>
      </c>
      <c r="C1245" s="1">
        <v>68.604085918457699</v>
      </c>
      <c r="D1245" s="1">
        <v>326.254151020199</v>
      </c>
      <c r="E1245" s="4">
        <f t="shared" si="77"/>
        <v>394.85823693865672</v>
      </c>
      <c r="F1245" s="4">
        <f t="shared" si="78"/>
        <v>0.8262564143264518</v>
      </c>
      <c r="G1245" s="5">
        <f t="shared" si="79"/>
        <v>329350.69848727831</v>
      </c>
      <c r="H1245" s="4">
        <f t="shared" si="76"/>
        <v>0.59129389315489822</v>
      </c>
    </row>
    <row r="1246" spans="1:8" x14ac:dyDescent="0.25">
      <c r="A1246" t="s">
        <v>0</v>
      </c>
      <c r="B1246" s="1">
        <v>29169.4849024711</v>
      </c>
      <c r="C1246" s="1">
        <v>68.503520613536196</v>
      </c>
      <c r="D1246" s="1">
        <v>326.21869062568197</v>
      </c>
      <c r="E1246" s="4">
        <f t="shared" si="77"/>
        <v>394.72221123921815</v>
      </c>
      <c r="F1246" s="4">
        <f t="shared" si="78"/>
        <v>0.82645131522122484</v>
      </c>
      <c r="G1246" s="5">
        <f t="shared" si="79"/>
        <v>329419.20200789184</v>
      </c>
      <c r="H1246" s="4">
        <f t="shared" si="76"/>
        <v>0.59141687972691537</v>
      </c>
    </row>
    <row r="1247" spans="1:8" x14ac:dyDescent="0.25">
      <c r="A1247" t="s">
        <v>0</v>
      </c>
      <c r="B1247" s="1">
        <v>29193.4849024711</v>
      </c>
      <c r="C1247" s="1">
        <v>68.435013718379196</v>
      </c>
      <c r="D1247" s="1">
        <v>326.34907702615601</v>
      </c>
      <c r="E1247" s="4">
        <f t="shared" si="77"/>
        <v>394.78409074453521</v>
      </c>
      <c r="F1247" s="4">
        <f t="shared" si="78"/>
        <v>0.82665204773243128</v>
      </c>
      <c r="G1247" s="5">
        <f t="shared" si="79"/>
        <v>329487.63702161022</v>
      </c>
      <c r="H1247" s="4">
        <f t="shared" si="76"/>
        <v>0.59153974330630199</v>
      </c>
    </row>
    <row r="1248" spans="1:8" x14ac:dyDescent="0.25">
      <c r="A1248" t="s">
        <v>0</v>
      </c>
      <c r="B1248" s="1">
        <v>29217.4849024711</v>
      </c>
      <c r="C1248" s="1">
        <v>68.345853745937305</v>
      </c>
      <c r="D1248" s="1">
        <v>326.36003848377698</v>
      </c>
      <c r="E1248" s="4">
        <f t="shared" si="77"/>
        <v>394.70589222971427</v>
      </c>
      <c r="F1248" s="4">
        <f t="shared" si="78"/>
        <v>0.82684359394827378</v>
      </c>
      <c r="G1248" s="5">
        <f t="shared" si="79"/>
        <v>329555.98287535616</v>
      </c>
      <c r="H1248" s="4">
        <f t="shared" si="76"/>
        <v>0.59166244681392488</v>
      </c>
    </row>
    <row r="1249" spans="1:8" x14ac:dyDescent="0.25">
      <c r="A1249" t="s">
        <v>0</v>
      </c>
      <c r="B1249" s="1">
        <v>29241.4849024711</v>
      </c>
      <c r="C1249" s="1">
        <v>68.246192296792202</v>
      </c>
      <c r="D1249" s="1">
        <v>326.32559171074502</v>
      </c>
      <c r="E1249" s="4">
        <f t="shared" si="77"/>
        <v>394.57178400753719</v>
      </c>
      <c r="F1249" s="4">
        <f t="shared" si="78"/>
        <v>0.82703732232538829</v>
      </c>
      <c r="G1249" s="5">
        <f t="shared" si="79"/>
        <v>329624.22906765295</v>
      </c>
      <c r="H1249" s="4">
        <f t="shared" si="76"/>
        <v>0.59178497139614539</v>
      </c>
    </row>
    <row r="1250" spans="1:8" x14ac:dyDescent="0.25">
      <c r="A1250" t="s">
        <v>0</v>
      </c>
      <c r="B1250" s="1">
        <v>29265.4849024711</v>
      </c>
      <c r="C1250" s="1">
        <v>68.178138140821801</v>
      </c>
      <c r="D1250" s="1">
        <v>326.45639303151899</v>
      </c>
      <c r="E1250" s="4">
        <f t="shared" si="77"/>
        <v>394.63453117234076</v>
      </c>
      <c r="F1250" s="4">
        <f t="shared" si="78"/>
        <v>0.82723727206971731</v>
      </c>
      <c r="G1250" s="5">
        <f t="shared" si="79"/>
        <v>329692.40720579377</v>
      </c>
      <c r="H1250" s="4">
        <f t="shared" si="76"/>
        <v>0.59190737379855252</v>
      </c>
    </row>
    <row r="1251" spans="1:8" x14ac:dyDescent="0.25">
      <c r="A1251" t="s">
        <v>0</v>
      </c>
      <c r="B1251" s="1">
        <v>29289.4849024711</v>
      </c>
      <c r="C1251" s="1">
        <v>68.089476664375894</v>
      </c>
      <c r="D1251" s="1">
        <v>326.46767340524798</v>
      </c>
      <c r="E1251" s="4">
        <f t="shared" si="77"/>
        <v>394.55715006962384</v>
      </c>
      <c r="F1251" s="4">
        <f t="shared" si="78"/>
        <v>0.82742810096747521</v>
      </c>
      <c r="G1251" s="5">
        <f t="shared" si="79"/>
        <v>329760.49668245815</v>
      </c>
      <c r="H1251" s="4">
        <f t="shared" si="76"/>
        <v>0.5920296170241619</v>
      </c>
    </row>
    <row r="1252" spans="1:8" x14ac:dyDescent="0.25">
      <c r="A1252" t="s">
        <v>0</v>
      </c>
      <c r="B1252" s="1">
        <v>29313.4849024711</v>
      </c>
      <c r="C1252" s="1">
        <v>67.990312652313094</v>
      </c>
      <c r="D1252" s="1">
        <v>326.43336815008598</v>
      </c>
      <c r="E1252" s="4">
        <f t="shared" si="77"/>
        <v>394.42368080239908</v>
      </c>
      <c r="F1252" s="4">
        <f t="shared" si="78"/>
        <v>0.82762111921374382</v>
      </c>
      <c r="G1252" s="5">
        <f t="shared" si="79"/>
        <v>329828.48699511046</v>
      </c>
      <c r="H1252" s="4">
        <f t="shared" si="76"/>
        <v>0.59215168221743353</v>
      </c>
    </row>
    <row r="1253" spans="1:8" x14ac:dyDescent="0.25">
      <c r="A1253" t="s">
        <v>0</v>
      </c>
      <c r="B1253" s="1">
        <v>29337.4849024711</v>
      </c>
      <c r="C1253" s="1">
        <v>67.922963178250896</v>
      </c>
      <c r="D1253" s="1">
        <v>326.56510358507501</v>
      </c>
      <c r="E1253" s="4">
        <f t="shared" si="77"/>
        <v>394.48806676332589</v>
      </c>
      <c r="F1253" s="4">
        <f t="shared" si="78"/>
        <v>0.82781998011868518</v>
      </c>
      <c r="G1253" s="5">
        <f t="shared" si="79"/>
        <v>329896.40995828871</v>
      </c>
      <c r="H1253" s="4">
        <f t="shared" si="76"/>
        <v>0.59227362649602999</v>
      </c>
    </row>
    <row r="1254" spans="1:8" x14ac:dyDescent="0.25">
      <c r="A1254" t="s">
        <v>0</v>
      </c>
      <c r="B1254" s="1">
        <v>29361.4849024711</v>
      </c>
      <c r="C1254" s="1">
        <v>67.835092423891098</v>
      </c>
      <c r="D1254" s="1">
        <v>326.57912591897099</v>
      </c>
      <c r="E1254" s="4">
        <f t="shared" si="77"/>
        <v>394.41421834286211</v>
      </c>
      <c r="F1254" s="4">
        <f t="shared" si="78"/>
        <v>0.82801052987161217</v>
      </c>
      <c r="G1254" s="5">
        <f t="shared" si="79"/>
        <v>329964.24505071261</v>
      </c>
      <c r="H1254" s="4">
        <f t="shared" si="76"/>
        <v>0.59239541301743737</v>
      </c>
    </row>
    <row r="1255" spans="1:8" x14ac:dyDescent="0.25">
      <c r="A1255" t="s">
        <v>0</v>
      </c>
      <c r="B1255" s="1">
        <v>29385.4849024711</v>
      </c>
      <c r="C1255" s="1">
        <v>67.736557223659403</v>
      </c>
      <c r="D1255" s="1">
        <v>326.54686730459798</v>
      </c>
      <c r="E1255" s="4">
        <f t="shared" si="77"/>
        <v>394.2834245282574</v>
      </c>
      <c r="F1255" s="4">
        <f t="shared" si="78"/>
        <v>0.82820338616896416</v>
      </c>
      <c r="G1255" s="5">
        <f t="shared" si="79"/>
        <v>330031.98160793626</v>
      </c>
      <c r="H1255" s="4">
        <f t="shared" si="76"/>
        <v>0.59251702263543315</v>
      </c>
    </row>
    <row r="1256" spans="1:8" x14ac:dyDescent="0.25">
      <c r="A1256" t="s">
        <v>0</v>
      </c>
      <c r="B1256" s="1">
        <v>29409.4849024711</v>
      </c>
      <c r="C1256" s="1">
        <v>67.669829898804807</v>
      </c>
      <c r="D1256" s="1">
        <v>326.67727758514201</v>
      </c>
      <c r="E1256" s="4">
        <f t="shared" si="77"/>
        <v>394.34710748394684</v>
      </c>
      <c r="F1256" s="4">
        <f t="shared" si="78"/>
        <v>0.82840033915664124</v>
      </c>
      <c r="G1256" s="5">
        <f t="shared" si="79"/>
        <v>330099.65143783507</v>
      </c>
      <c r="H1256" s="4">
        <f t="shared" si="76"/>
        <v>0.5926385124557183</v>
      </c>
    </row>
    <row r="1257" spans="1:8" x14ac:dyDescent="0.25">
      <c r="A1257" t="s">
        <v>0</v>
      </c>
      <c r="B1257" s="1">
        <v>29433.4849024711</v>
      </c>
      <c r="C1257" s="1">
        <v>67.583212240831898</v>
      </c>
      <c r="D1257" s="1">
        <v>326.69620181428002</v>
      </c>
      <c r="E1257" s="4">
        <f t="shared" si="77"/>
        <v>394.27941405511194</v>
      </c>
      <c r="F1257" s="4">
        <f t="shared" si="78"/>
        <v>0.82859056336280035</v>
      </c>
      <c r="G1257" s="5">
        <f t="shared" si="79"/>
        <v>330167.2346500759</v>
      </c>
      <c r="H1257" s="4">
        <f t="shared" si="76"/>
        <v>0.59275984676853843</v>
      </c>
    </row>
    <row r="1258" spans="1:8" x14ac:dyDescent="0.25">
      <c r="A1258" t="s">
        <v>0</v>
      </c>
      <c r="B1258" s="1">
        <v>29457.4849024711</v>
      </c>
      <c r="C1258" s="1">
        <v>67.485887018148702</v>
      </c>
      <c r="D1258" s="1">
        <v>326.669275176187</v>
      </c>
      <c r="E1258" s="4">
        <f t="shared" si="77"/>
        <v>394.15516219433573</v>
      </c>
      <c r="F1258" s="4">
        <f t="shared" si="78"/>
        <v>0.82878345004428677</v>
      </c>
      <c r="G1258" s="5">
        <f t="shared" si="79"/>
        <v>330234.72053709405</v>
      </c>
      <c r="H1258" s="4">
        <f t="shared" si="76"/>
        <v>0.59288100635025864</v>
      </c>
    </row>
    <row r="1259" spans="1:8" x14ac:dyDescent="0.25">
      <c r="A1259" t="s">
        <v>0</v>
      </c>
      <c r="B1259" s="1">
        <v>29481.4849024711</v>
      </c>
      <c r="C1259" s="1">
        <v>67.4193477435619</v>
      </c>
      <c r="D1259" s="1">
        <v>326.79463282128501</v>
      </c>
      <c r="E1259" s="4">
        <f t="shared" si="77"/>
        <v>394.21398056484691</v>
      </c>
      <c r="F1259" s="4">
        <f t="shared" si="78"/>
        <v>0.82897778600606575</v>
      </c>
      <c r="G1259" s="5">
        <f t="shared" si="79"/>
        <v>330302.13988483761</v>
      </c>
      <c r="H1259" s="4">
        <f t="shared" si="76"/>
        <v>0.59300204647188082</v>
      </c>
    </row>
    <row r="1260" spans="1:8" x14ac:dyDescent="0.25">
      <c r="A1260" t="s">
        <v>0</v>
      </c>
      <c r="B1260" s="1">
        <v>29505.4849024711</v>
      </c>
      <c r="C1260" s="1">
        <v>67.333828942908397</v>
      </c>
      <c r="D1260" s="1">
        <v>326.81653778458701</v>
      </c>
      <c r="E1260" s="4">
        <f t="shared" si="77"/>
        <v>394.1503667274954</v>
      </c>
      <c r="F1260" s="4">
        <f t="shared" si="78"/>
        <v>0.82916715389114148</v>
      </c>
      <c r="G1260" s="5">
        <f t="shared" si="79"/>
        <v>330369.47371378052</v>
      </c>
      <c r="H1260" s="4">
        <f t="shared" si="76"/>
        <v>0.59312293305885189</v>
      </c>
    </row>
    <row r="1261" spans="1:8" x14ac:dyDescent="0.25">
      <c r="A1261" t="s">
        <v>0</v>
      </c>
      <c r="B1261" s="1">
        <v>29529.4849024711</v>
      </c>
      <c r="C1261" s="1">
        <v>67.237810772436205</v>
      </c>
      <c r="D1261" s="1">
        <v>326.79476722725599</v>
      </c>
      <c r="E1261" s="4">
        <f t="shared" si="77"/>
        <v>394.03257799969219</v>
      </c>
      <c r="F1261" s="4">
        <f t="shared" si="78"/>
        <v>0.82935976737312134</v>
      </c>
      <c r="G1261" s="5">
        <f t="shared" si="79"/>
        <v>330436.71152455296</v>
      </c>
      <c r="H1261" s="4">
        <f t="shared" si="76"/>
        <v>0.59324364726131595</v>
      </c>
    </row>
    <row r="1262" spans="1:8" x14ac:dyDescent="0.25">
      <c r="A1262" t="s">
        <v>0</v>
      </c>
      <c r="B1262" s="1">
        <v>29553.4849024711</v>
      </c>
      <c r="C1262" s="1">
        <v>67.171214644214999</v>
      </c>
      <c r="D1262" s="1">
        <v>326.91407572245203</v>
      </c>
      <c r="E1262" s="4">
        <f t="shared" si="77"/>
        <v>394.08529036666704</v>
      </c>
      <c r="F1262" s="4">
        <f t="shared" si="78"/>
        <v>0.82955158112672212</v>
      </c>
      <c r="G1262" s="5">
        <f t="shared" si="79"/>
        <v>330503.88273919717</v>
      </c>
      <c r="H1262" s="4">
        <f t="shared" si="76"/>
        <v>0.59336424190161074</v>
      </c>
    </row>
    <row r="1263" spans="1:8" x14ac:dyDescent="0.25">
      <c r="A1263" t="s">
        <v>0</v>
      </c>
      <c r="B1263" s="1">
        <v>29577.4849024711</v>
      </c>
      <c r="C1263" s="1">
        <v>67.086404877190901</v>
      </c>
      <c r="D1263" s="1">
        <v>326.93672009932902</v>
      </c>
      <c r="E1263" s="4">
        <f t="shared" si="77"/>
        <v>394.02312497651991</v>
      </c>
      <c r="F1263" s="4">
        <f t="shared" si="78"/>
        <v>0.8297399299059196</v>
      </c>
      <c r="G1263" s="5">
        <f t="shared" si="79"/>
        <v>330570.96914407436</v>
      </c>
      <c r="H1263" s="4">
        <f t="shared" si="76"/>
        <v>0.59348468428020529</v>
      </c>
    </row>
    <row r="1264" spans="1:8" x14ac:dyDescent="0.25">
      <c r="A1264" t="s">
        <v>0</v>
      </c>
      <c r="B1264" s="1">
        <v>29601.4849024711</v>
      </c>
      <c r="C1264" s="1">
        <v>66.991380596475196</v>
      </c>
      <c r="D1264" s="1">
        <v>326.91853143522098</v>
      </c>
      <c r="E1264" s="4">
        <f t="shared" si="77"/>
        <v>393.90991203169619</v>
      </c>
      <c r="F1264" s="4">
        <f t="shared" si="78"/>
        <v>0.82993222929844757</v>
      </c>
      <c r="G1264" s="5">
        <f t="shared" si="79"/>
        <v>330637.96052467084</v>
      </c>
      <c r="H1264" s="4">
        <f t="shared" si="76"/>
        <v>0.59360495605865504</v>
      </c>
    </row>
    <row r="1265" spans="1:8" x14ac:dyDescent="0.25">
      <c r="A1265" t="s">
        <v>0</v>
      </c>
      <c r="B1265" s="1">
        <v>29625.4849024711</v>
      </c>
      <c r="C1265" s="1">
        <v>66.924779548833598</v>
      </c>
      <c r="D1265" s="1">
        <v>327.03279956220598</v>
      </c>
      <c r="E1265" s="4">
        <f t="shared" si="77"/>
        <v>393.95757911103959</v>
      </c>
      <c r="F1265" s="4">
        <f t="shared" si="78"/>
        <v>0.83012186312077418</v>
      </c>
      <c r="G1265" s="5">
        <f t="shared" si="79"/>
        <v>330704.88530421967</v>
      </c>
      <c r="H1265" s="4">
        <f t="shared" si="76"/>
        <v>0.59372510826610359</v>
      </c>
    </row>
    <row r="1266" spans="1:8" x14ac:dyDescent="0.25">
      <c r="A1266" t="s">
        <v>0</v>
      </c>
      <c r="B1266" s="1">
        <v>29649.4849024711</v>
      </c>
      <c r="C1266" s="1">
        <v>66.840462239575501</v>
      </c>
      <c r="D1266" s="1">
        <v>327.05490642788902</v>
      </c>
      <c r="E1266" s="4">
        <f t="shared" si="77"/>
        <v>393.89536866746454</v>
      </c>
      <c r="F1266" s="4">
        <f t="shared" si="78"/>
        <v>0.8303090933369065</v>
      </c>
      <c r="G1266" s="5">
        <f t="shared" si="79"/>
        <v>330771.72576645925</v>
      </c>
      <c r="H1266" s="4">
        <f t="shared" si="76"/>
        <v>0.5938451090959771</v>
      </c>
    </row>
    <row r="1267" spans="1:8" x14ac:dyDescent="0.25">
      <c r="A1267" t="s">
        <v>0</v>
      </c>
      <c r="B1267" s="1">
        <v>29673.4849024711</v>
      </c>
      <c r="C1267" s="1">
        <v>66.746108170831505</v>
      </c>
      <c r="D1267" s="1">
        <v>327.03885690009298</v>
      </c>
      <c r="E1267" s="4">
        <f t="shared" si="77"/>
        <v>393.7849650709245</v>
      </c>
      <c r="F1267" s="4">
        <f t="shared" si="78"/>
        <v>0.83050112601731785</v>
      </c>
      <c r="G1267" s="5">
        <f t="shared" si="79"/>
        <v>330838.47187463008</v>
      </c>
      <c r="H1267" s="4">
        <f t="shared" si="76"/>
        <v>0.59396494052895887</v>
      </c>
    </row>
    <row r="1268" spans="1:8" x14ac:dyDescent="0.25">
      <c r="A1268" t="s">
        <v>0</v>
      </c>
      <c r="B1268" s="1">
        <v>29697.4849024711</v>
      </c>
      <c r="C1268" s="1">
        <v>66.679683747526695</v>
      </c>
      <c r="D1268" s="1">
        <v>327.14966102677801</v>
      </c>
      <c r="E1268" s="4">
        <f t="shared" si="77"/>
        <v>393.82934477430467</v>
      </c>
      <c r="F1268" s="4">
        <f t="shared" si="78"/>
        <v>0.83068888940782359</v>
      </c>
      <c r="G1268" s="5">
        <f t="shared" si="79"/>
        <v>330905.15155837761</v>
      </c>
      <c r="H1268" s="4">
        <f t="shared" si="76"/>
        <v>0.59408465270803879</v>
      </c>
    </row>
    <row r="1269" spans="1:8" x14ac:dyDescent="0.25">
      <c r="A1269" t="s">
        <v>0</v>
      </c>
      <c r="B1269" s="1">
        <v>29721.4849024711</v>
      </c>
      <c r="C1269" s="1">
        <v>66.597672020608996</v>
      </c>
      <c r="D1269" s="1">
        <v>327.15440559640399</v>
      </c>
      <c r="E1269" s="4">
        <f t="shared" si="77"/>
        <v>393.75207761701301</v>
      </c>
      <c r="F1269" s="4">
        <f t="shared" si="78"/>
        <v>0.83086394763004667</v>
      </c>
      <c r="G1269" s="5">
        <f t="shared" si="79"/>
        <v>330971.74923039821</v>
      </c>
      <c r="H1269" s="4">
        <f t="shared" si="76"/>
        <v>0.5942042176488298</v>
      </c>
    </row>
    <row r="1270" spans="1:8" x14ac:dyDescent="0.25">
      <c r="A1270" t="s">
        <v>0</v>
      </c>
      <c r="B1270" s="1">
        <v>29745.4849024711</v>
      </c>
      <c r="C1270" s="1">
        <v>66.507812878175102</v>
      </c>
      <c r="D1270" s="1">
        <v>327.11563528407697</v>
      </c>
      <c r="E1270" s="4">
        <f t="shared" si="77"/>
        <v>393.62344816225209</v>
      </c>
      <c r="F1270" s="4">
        <f t="shared" si="78"/>
        <v>0.83103696390881543</v>
      </c>
      <c r="G1270" s="5">
        <f t="shared" si="79"/>
        <v>331038.25704327639</v>
      </c>
      <c r="H1270" s="4">
        <f t="shared" si="76"/>
        <v>0.59432362126261473</v>
      </c>
    </row>
    <row r="1271" spans="1:8" x14ac:dyDescent="0.25">
      <c r="A1271" t="s">
        <v>0</v>
      </c>
      <c r="B1271" s="1">
        <v>29769.4849024711</v>
      </c>
      <c r="C1271" s="1">
        <v>66.442643589747604</v>
      </c>
      <c r="D1271" s="1">
        <v>327.23012185087998</v>
      </c>
      <c r="E1271" s="4">
        <f t="shared" si="77"/>
        <v>393.67276544062759</v>
      </c>
      <c r="F1271" s="4">
        <f t="shared" si="78"/>
        <v>0.83122367249514939</v>
      </c>
      <c r="G1271" s="5">
        <f t="shared" si="79"/>
        <v>331104.69968686614</v>
      </c>
      <c r="H1271" s="4">
        <f t="shared" si="76"/>
        <v>0.59444290787588172</v>
      </c>
    </row>
    <row r="1272" spans="1:8" x14ac:dyDescent="0.25">
      <c r="A1272" t="s">
        <v>0</v>
      </c>
      <c r="B1272" s="1">
        <v>29793.4849024711</v>
      </c>
      <c r="C1272" s="1">
        <v>66.360135323833603</v>
      </c>
      <c r="D1272" s="1">
        <v>327.24742543051201</v>
      </c>
      <c r="E1272" s="4">
        <f t="shared" si="77"/>
        <v>393.60756075434563</v>
      </c>
      <c r="F1272" s="4">
        <f t="shared" si="78"/>
        <v>0.83140533378816461</v>
      </c>
      <c r="G1272" s="5">
        <f t="shared" si="79"/>
        <v>331171.05982218997</v>
      </c>
      <c r="H1272" s="4">
        <f t="shared" si="76"/>
        <v>0.59456204635940746</v>
      </c>
    </row>
    <row r="1273" spans="1:8" x14ac:dyDescent="0.25">
      <c r="A1273" t="s">
        <v>0</v>
      </c>
      <c r="B1273" s="1">
        <v>29817.4849024711</v>
      </c>
      <c r="C1273" s="1">
        <v>66.270564518752494</v>
      </c>
      <c r="D1273" s="1">
        <v>327.220395134878</v>
      </c>
      <c r="E1273" s="4">
        <f t="shared" si="77"/>
        <v>393.49095965363051</v>
      </c>
      <c r="F1273" s="4">
        <f t="shared" si="78"/>
        <v>0.83158300618370751</v>
      </c>
      <c r="G1273" s="5">
        <f t="shared" si="79"/>
        <v>331237.33038670872</v>
      </c>
      <c r="H1273" s="4">
        <f t="shared" si="76"/>
        <v>0.59468102403358836</v>
      </c>
    </row>
    <row r="1274" spans="1:8" x14ac:dyDescent="0.25">
      <c r="A1274" t="s">
        <v>0</v>
      </c>
      <c r="B1274" s="1">
        <v>29841.4849024711</v>
      </c>
      <c r="C1274" s="1">
        <v>66.204135553445596</v>
      </c>
      <c r="D1274" s="1">
        <v>327.33474166711602</v>
      </c>
      <c r="E1274" s="4">
        <f t="shared" si="77"/>
        <v>393.53887722056163</v>
      </c>
      <c r="F1274" s="4">
        <f t="shared" si="78"/>
        <v>0.83177231174458777</v>
      </c>
      <c r="G1274" s="5">
        <f t="shared" si="79"/>
        <v>331303.53452226217</v>
      </c>
      <c r="H1274" s="4">
        <f t="shared" si="76"/>
        <v>0.59479988244571302</v>
      </c>
    </row>
    <row r="1275" spans="1:8" x14ac:dyDescent="0.25">
      <c r="A1275" t="s">
        <v>0</v>
      </c>
      <c r="B1275" s="1">
        <v>29865.4849024711</v>
      </c>
      <c r="C1275" s="1">
        <v>66.121408215607502</v>
      </c>
      <c r="D1275" s="1">
        <v>327.35379705607102</v>
      </c>
      <c r="E1275" s="4">
        <f t="shared" si="77"/>
        <v>393.47520527167853</v>
      </c>
      <c r="F1275" s="4">
        <f t="shared" si="78"/>
        <v>0.83195533713502123</v>
      </c>
      <c r="G1275" s="5">
        <f t="shared" si="79"/>
        <v>331369.65593047778</v>
      </c>
      <c r="H1275" s="4">
        <f t="shared" si="76"/>
        <v>0.5949185923347895</v>
      </c>
    </row>
    <row r="1276" spans="1:8" x14ac:dyDescent="0.25">
      <c r="A1276" t="s">
        <v>0</v>
      </c>
      <c r="B1276" s="1">
        <v>29889.4849024711</v>
      </c>
      <c r="C1276" s="1">
        <v>66.032134217966799</v>
      </c>
      <c r="D1276" s="1">
        <v>327.32868030894298</v>
      </c>
      <c r="E1276" s="4">
        <f t="shared" si="77"/>
        <v>393.36081452690979</v>
      </c>
      <c r="F1276" s="4">
        <f t="shared" si="78"/>
        <v>0.8321334210745347</v>
      </c>
      <c r="G1276" s="5">
        <f t="shared" si="79"/>
        <v>331435.68806469574</v>
      </c>
      <c r="H1276" s="4">
        <f t="shared" si="76"/>
        <v>0.5950371419473891</v>
      </c>
    </row>
    <row r="1277" spans="1:8" x14ac:dyDescent="0.25">
      <c r="A1277" t="s">
        <v>0</v>
      </c>
      <c r="B1277" s="1">
        <v>29913.4849024711</v>
      </c>
      <c r="C1277" s="1">
        <v>65.9654405856854</v>
      </c>
      <c r="D1277" s="1">
        <v>327.44166190869799</v>
      </c>
      <c r="E1277" s="4">
        <f t="shared" si="77"/>
        <v>393.40710249438337</v>
      </c>
      <c r="F1277" s="4">
        <f t="shared" si="78"/>
        <v>0.83232270041025214</v>
      </c>
      <c r="G1277" s="5">
        <f t="shared" si="79"/>
        <v>331501.65350528143</v>
      </c>
      <c r="H1277" s="4">
        <f t="shared" si="76"/>
        <v>0.59515557182276735</v>
      </c>
    </row>
    <row r="1278" spans="1:8" x14ac:dyDescent="0.25">
      <c r="A1278" t="s">
        <v>0</v>
      </c>
      <c r="B1278" s="1">
        <v>29937.4849024711</v>
      </c>
      <c r="C1278" s="1">
        <v>65.882197232218402</v>
      </c>
      <c r="D1278" s="1">
        <v>327.47847001202098</v>
      </c>
      <c r="E1278" s="4">
        <f t="shared" si="77"/>
        <v>393.36066724423938</v>
      </c>
      <c r="F1278" s="4">
        <f t="shared" si="78"/>
        <v>0.83251452745957477</v>
      </c>
      <c r="G1278" s="5">
        <f t="shared" si="79"/>
        <v>331567.53570251365</v>
      </c>
      <c r="H1278" s="4">
        <f t="shared" si="76"/>
        <v>0.59527385224867801</v>
      </c>
    </row>
    <row r="1279" spans="1:8" x14ac:dyDescent="0.25">
      <c r="A1279" t="s">
        <v>0</v>
      </c>
      <c r="B1279" s="1">
        <v>29961.4849024711</v>
      </c>
      <c r="C1279" s="1">
        <v>65.791826627275398</v>
      </c>
      <c r="D1279" s="1">
        <v>327.47214202280099</v>
      </c>
      <c r="E1279" s="4">
        <f t="shared" si="77"/>
        <v>393.26396865007638</v>
      </c>
      <c r="F1279" s="4">
        <f t="shared" si="78"/>
        <v>0.83270314121806444</v>
      </c>
      <c r="G1279" s="5">
        <f t="shared" si="79"/>
        <v>331633.32752914092</v>
      </c>
      <c r="H1279" s="4">
        <f t="shared" si="76"/>
        <v>0.59539197042933734</v>
      </c>
    </row>
    <row r="1280" spans="1:8" x14ac:dyDescent="0.25">
      <c r="A1280" t="s">
        <v>0</v>
      </c>
      <c r="B1280" s="1">
        <v>29985.4849024711</v>
      </c>
      <c r="C1280" s="1">
        <v>65.724837073299497</v>
      </c>
      <c r="D1280" s="1">
        <v>327.566761321679</v>
      </c>
      <c r="E1280" s="4">
        <f t="shared" si="77"/>
        <v>393.29159839497851</v>
      </c>
      <c r="F1280" s="4">
        <f t="shared" si="78"/>
        <v>0.83288522475048454</v>
      </c>
      <c r="G1280" s="5">
        <f t="shared" si="79"/>
        <v>331699.05236621422</v>
      </c>
      <c r="H1280" s="4">
        <f t="shared" si="76"/>
        <v>0.59550996834149772</v>
      </c>
    </row>
    <row r="1281" spans="1:8" x14ac:dyDescent="0.25">
      <c r="A1281" t="s">
        <v>0</v>
      </c>
      <c r="B1281" s="1">
        <v>30009.4849024711</v>
      </c>
      <c r="C1281" s="1">
        <v>65.644577200640896</v>
      </c>
      <c r="D1281" s="1">
        <v>327.59896762465303</v>
      </c>
      <c r="E1281" s="4">
        <f t="shared" si="77"/>
        <v>393.24354482529395</v>
      </c>
      <c r="F1281" s="4">
        <f t="shared" si="78"/>
        <v>0.83306890077546014</v>
      </c>
      <c r="G1281" s="5">
        <f t="shared" si="79"/>
        <v>331764.69694341486</v>
      </c>
      <c r="H1281" s="4">
        <f t="shared" si="76"/>
        <v>0.59562782216052934</v>
      </c>
    </row>
    <row r="1282" spans="1:8" x14ac:dyDescent="0.25">
      <c r="A1282" t="s">
        <v>0</v>
      </c>
      <c r="B1282" s="1">
        <v>30033.4849024711</v>
      </c>
      <c r="C1282" s="1">
        <v>65.557690140441906</v>
      </c>
      <c r="D1282" s="1">
        <v>327.59229664731498</v>
      </c>
      <c r="E1282" s="4">
        <f t="shared" si="77"/>
        <v>393.14998678775692</v>
      </c>
      <c r="F1282" s="4">
        <f t="shared" si="78"/>
        <v>0.83325017844695126</v>
      </c>
      <c r="G1282" s="5">
        <f t="shared" si="79"/>
        <v>331830.25463355531</v>
      </c>
      <c r="H1282" s="4">
        <f t="shared" si="76"/>
        <v>0.59574551998842962</v>
      </c>
    </row>
    <row r="1283" spans="1:8" x14ac:dyDescent="0.25">
      <c r="A1283" t="s">
        <v>0</v>
      </c>
      <c r="B1283" s="1">
        <v>30057.4849024711</v>
      </c>
      <c r="C1283" s="1">
        <v>65.490023590682497</v>
      </c>
      <c r="D1283" s="1">
        <v>327.68048648792302</v>
      </c>
      <c r="E1283" s="4">
        <f t="shared" si="77"/>
        <v>393.1705100786055</v>
      </c>
      <c r="F1283" s="4">
        <f t="shared" si="78"/>
        <v>0.83343098754382861</v>
      </c>
      <c r="G1283" s="5">
        <f t="shared" si="79"/>
        <v>331895.74465714599</v>
      </c>
      <c r="H1283" s="4">
        <f t="shared" si="76"/>
        <v>0.59586309633239853</v>
      </c>
    </row>
    <row r="1284" spans="1:8" x14ac:dyDescent="0.25">
      <c r="A1284" t="s">
        <v>0</v>
      </c>
      <c r="B1284" s="1">
        <v>30081.4849024711</v>
      </c>
      <c r="C1284" s="1">
        <v>65.406124173605306</v>
      </c>
      <c r="D1284" s="1">
        <v>327.66743814357301</v>
      </c>
      <c r="E1284" s="4">
        <f t="shared" si="77"/>
        <v>393.0735623171783</v>
      </c>
      <c r="F1284" s="4">
        <f t="shared" si="78"/>
        <v>0.83360334949001769</v>
      </c>
      <c r="G1284" s="5">
        <f t="shared" si="79"/>
        <v>331961.15078131959</v>
      </c>
      <c r="H1284" s="4">
        <f t="shared" ref="H1284:H1347" si="80">G1284/$D$1</f>
        <v>0.59598052204904772</v>
      </c>
    </row>
    <row r="1285" spans="1:8" x14ac:dyDescent="0.25">
      <c r="A1285" t="s">
        <v>0</v>
      </c>
      <c r="B1285" s="1">
        <v>30105.4849024711</v>
      </c>
      <c r="C1285" s="1">
        <v>65.316773074213401</v>
      </c>
      <c r="D1285" s="1">
        <v>327.61520692938899</v>
      </c>
      <c r="E1285" s="4">
        <f t="shared" ref="E1285:E1348" si="81">SUM(C1285,D1285)</f>
        <v>392.9319800036024</v>
      </c>
      <c r="F1285" s="4">
        <f t="shared" ref="F1285:F1348" si="82">D1285/E1285</f>
        <v>0.8337707888433652</v>
      </c>
      <c r="G1285" s="5">
        <f t="shared" ref="G1285:G1348" si="83">G1284+C1285/24*(B1285-B1284)</f>
        <v>332026.46755439381</v>
      </c>
      <c r="H1285" s="4">
        <f t="shared" si="80"/>
        <v>0.59609778735079677</v>
      </c>
    </row>
    <row r="1286" spans="1:8" x14ac:dyDescent="0.25">
      <c r="A1286" t="s">
        <v>0</v>
      </c>
      <c r="B1286" s="1">
        <v>30129.4849024711</v>
      </c>
      <c r="C1286" s="1">
        <v>65.253549293964099</v>
      </c>
      <c r="D1286" s="1">
        <v>327.73947003722401</v>
      </c>
      <c r="E1286" s="4">
        <f t="shared" si="81"/>
        <v>392.99301933118812</v>
      </c>
      <c r="F1286" s="4">
        <f t="shared" si="82"/>
        <v>0.83395748503366463</v>
      </c>
      <c r="G1286" s="5">
        <f t="shared" si="83"/>
        <v>332091.72110368777</v>
      </c>
      <c r="H1286" s="4">
        <f t="shared" si="80"/>
        <v>0.59621493914486134</v>
      </c>
    </row>
    <row r="1287" spans="1:8" x14ac:dyDescent="0.25">
      <c r="A1287" t="s">
        <v>0</v>
      </c>
      <c r="B1287" s="1">
        <v>30153.4849024711</v>
      </c>
      <c r="C1287" s="1">
        <v>65.165449170744907</v>
      </c>
      <c r="D1287" s="1">
        <v>327.73391806712601</v>
      </c>
      <c r="E1287" s="4">
        <f t="shared" si="81"/>
        <v>392.89936723787093</v>
      </c>
      <c r="F1287" s="4">
        <f t="shared" si="82"/>
        <v>0.83414213764489942</v>
      </c>
      <c r="G1287" s="5">
        <f t="shared" si="83"/>
        <v>332156.88655285852</v>
      </c>
      <c r="H1287" s="4">
        <f t="shared" si="80"/>
        <v>0.59633193276994345</v>
      </c>
    </row>
    <row r="1288" spans="1:8" x14ac:dyDescent="0.25">
      <c r="A1288" t="s">
        <v>0</v>
      </c>
      <c r="B1288" s="1">
        <v>30177.4849024711</v>
      </c>
      <c r="C1288" s="1">
        <v>65.069279336370499</v>
      </c>
      <c r="D1288" s="1">
        <v>327.67696298495798</v>
      </c>
      <c r="E1288" s="4">
        <f t="shared" si="81"/>
        <v>392.74624232132851</v>
      </c>
      <c r="F1288" s="4">
        <f t="shared" si="82"/>
        <v>0.8343223376198885</v>
      </c>
      <c r="G1288" s="5">
        <f t="shared" si="83"/>
        <v>332221.95583219489</v>
      </c>
      <c r="H1288" s="4">
        <f t="shared" si="80"/>
        <v>0.59644875373823136</v>
      </c>
    </row>
    <row r="1289" spans="1:8" x14ac:dyDescent="0.25">
      <c r="A1289" t="s">
        <v>0</v>
      </c>
      <c r="B1289" s="1">
        <v>30201.4849024711</v>
      </c>
      <c r="C1289" s="1">
        <v>65.010554431064506</v>
      </c>
      <c r="D1289" s="1">
        <v>327.81384263304</v>
      </c>
      <c r="E1289" s="4">
        <f t="shared" si="81"/>
        <v>392.82439706410452</v>
      </c>
      <c r="F1289" s="4">
        <f t="shared" si="82"/>
        <v>0.83450479421099821</v>
      </c>
      <c r="G1289" s="5">
        <f t="shared" si="83"/>
        <v>332286.96638662595</v>
      </c>
      <c r="H1289" s="4">
        <f t="shared" si="80"/>
        <v>0.59656546927580956</v>
      </c>
    </row>
    <row r="1290" spans="1:8" x14ac:dyDescent="0.25">
      <c r="A1290" t="s">
        <v>0</v>
      </c>
      <c r="B1290" s="1">
        <v>30225.4849024711</v>
      </c>
      <c r="C1290" s="1">
        <v>64.934103021689197</v>
      </c>
      <c r="D1290" s="1">
        <v>327.86256081890298</v>
      </c>
      <c r="E1290" s="4">
        <f t="shared" si="81"/>
        <v>392.79666384059215</v>
      </c>
      <c r="F1290" s="4">
        <f t="shared" si="82"/>
        <v>0.83468774305058446</v>
      </c>
      <c r="G1290" s="5">
        <f t="shared" si="83"/>
        <v>332351.90048964764</v>
      </c>
      <c r="H1290" s="4">
        <f t="shared" si="80"/>
        <v>0.5966820475577157</v>
      </c>
    </row>
    <row r="1291" spans="1:8" x14ac:dyDescent="0.25">
      <c r="A1291" t="s">
        <v>0</v>
      </c>
      <c r="B1291" s="1">
        <v>30249.4849024711</v>
      </c>
      <c r="C1291" s="1">
        <v>64.844431234523597</v>
      </c>
      <c r="D1291" s="1">
        <v>327.82868611652498</v>
      </c>
      <c r="E1291" s="4">
        <f t="shared" si="81"/>
        <v>392.67311735104857</v>
      </c>
      <c r="F1291" s="4">
        <f t="shared" si="82"/>
        <v>0.83486409339157064</v>
      </c>
      <c r="G1291" s="5">
        <f t="shared" si="83"/>
        <v>332416.74492088216</v>
      </c>
      <c r="H1291" s="4">
        <f t="shared" si="80"/>
        <v>0.59679846484898058</v>
      </c>
    </row>
    <row r="1292" spans="1:8" x14ac:dyDescent="0.25">
      <c r="A1292" t="s">
        <v>0</v>
      </c>
      <c r="B1292" s="1">
        <v>30273.4849024711</v>
      </c>
      <c r="C1292" s="1">
        <v>64.769125697144702</v>
      </c>
      <c r="D1292" s="1">
        <v>327.849852364539</v>
      </c>
      <c r="E1292" s="4">
        <f t="shared" si="81"/>
        <v>392.61897806168372</v>
      </c>
      <c r="F1292" s="4">
        <f t="shared" si="82"/>
        <v>0.8350331254568929</v>
      </c>
      <c r="G1292" s="5">
        <f t="shared" si="83"/>
        <v>332481.51404657931</v>
      </c>
      <c r="H1292" s="4">
        <f t="shared" si="80"/>
        <v>0.59691474694179414</v>
      </c>
    </row>
    <row r="1293" spans="1:8" x14ac:dyDescent="0.25">
      <c r="A1293" t="s">
        <v>0</v>
      </c>
      <c r="B1293" s="1">
        <v>30297.4849024711</v>
      </c>
      <c r="C1293" s="1">
        <v>64.691171241982303</v>
      </c>
      <c r="D1293" s="1">
        <v>327.86413930135302</v>
      </c>
      <c r="E1293" s="4">
        <f t="shared" si="81"/>
        <v>392.55531054333534</v>
      </c>
      <c r="F1293" s="4">
        <f t="shared" si="82"/>
        <v>0.83520495200423261</v>
      </c>
      <c r="G1293" s="5">
        <f t="shared" si="83"/>
        <v>332546.20521782129</v>
      </c>
      <c r="H1293" s="4">
        <f t="shared" si="80"/>
        <v>0.59703088908046908</v>
      </c>
    </row>
    <row r="1294" spans="1:8" x14ac:dyDescent="0.25">
      <c r="A1294" t="s">
        <v>0</v>
      </c>
      <c r="B1294" s="1">
        <v>30321.4849024711</v>
      </c>
      <c r="C1294" s="1">
        <v>64.613048937171698</v>
      </c>
      <c r="D1294" s="1">
        <v>327.881125251355</v>
      </c>
      <c r="E1294" s="4">
        <f t="shared" si="81"/>
        <v>392.4941741885267</v>
      </c>
      <c r="F1294" s="4">
        <f t="shared" si="82"/>
        <v>0.83537832358720276</v>
      </c>
      <c r="G1294" s="5">
        <f t="shared" si="83"/>
        <v>332610.81826675846</v>
      </c>
      <c r="H1294" s="4">
        <f t="shared" si="80"/>
        <v>0.59714689096365969</v>
      </c>
    </row>
    <row r="1295" spans="1:8" x14ac:dyDescent="0.25">
      <c r="A1295" t="s">
        <v>0</v>
      </c>
      <c r="B1295" s="1">
        <v>30345.4849024711</v>
      </c>
      <c r="C1295" s="1">
        <v>64.534698854142306</v>
      </c>
      <c r="D1295" s="1">
        <v>327.90025328763301</v>
      </c>
      <c r="E1295" s="4">
        <f t="shared" si="81"/>
        <v>392.43495214177528</v>
      </c>
      <c r="F1295" s="4">
        <f t="shared" si="82"/>
        <v>0.8355531317943673</v>
      </c>
      <c r="G1295" s="5">
        <f t="shared" si="83"/>
        <v>332675.3529656126</v>
      </c>
      <c r="H1295" s="4">
        <f t="shared" si="80"/>
        <v>0.59726275218242841</v>
      </c>
    </row>
    <row r="1296" spans="1:8" x14ac:dyDescent="0.25">
      <c r="A1296" t="s">
        <v>0</v>
      </c>
      <c r="B1296" s="1">
        <v>30369.4849024711</v>
      </c>
      <c r="C1296" s="1">
        <v>64.456370529311201</v>
      </c>
      <c r="D1296" s="1">
        <v>327.92068857542398</v>
      </c>
      <c r="E1296" s="4">
        <f t="shared" si="81"/>
        <v>392.37705910473517</v>
      </c>
      <c r="F1296" s="4">
        <f t="shared" si="82"/>
        <v>0.83572849371882829</v>
      </c>
      <c r="G1296" s="5">
        <f t="shared" si="83"/>
        <v>332739.80933614192</v>
      </c>
      <c r="H1296" s="4">
        <f t="shared" si="80"/>
        <v>0.59737847277583822</v>
      </c>
    </row>
    <row r="1297" spans="1:8" x14ac:dyDescent="0.25">
      <c r="A1297" t="s">
        <v>0</v>
      </c>
      <c r="B1297" s="1">
        <v>30393.4849024711</v>
      </c>
      <c r="C1297" s="1">
        <v>64.378645090095205</v>
      </c>
      <c r="D1297" s="1">
        <v>327.941834066296</v>
      </c>
      <c r="E1297" s="4">
        <f t="shared" si="81"/>
        <v>392.32047915639123</v>
      </c>
      <c r="F1297" s="4">
        <f t="shared" si="82"/>
        <v>0.83590291990739574</v>
      </c>
      <c r="G1297" s="5">
        <f t="shared" si="83"/>
        <v>332804.18798123201</v>
      </c>
      <c r="H1297" s="4">
        <f t="shared" si="80"/>
        <v>0.5974940538262693</v>
      </c>
    </row>
    <row r="1298" spans="1:8" x14ac:dyDescent="0.25">
      <c r="A1298" t="s">
        <v>0</v>
      </c>
      <c r="B1298" s="1">
        <v>30417.4849024711</v>
      </c>
      <c r="C1298" s="1">
        <v>64.299871903785899</v>
      </c>
      <c r="D1298" s="1">
        <v>327.95786556298799</v>
      </c>
      <c r="E1298" s="4">
        <f t="shared" si="81"/>
        <v>392.2577374667739</v>
      </c>
      <c r="F1298" s="4">
        <f t="shared" si="82"/>
        <v>0.83607749252050789</v>
      </c>
      <c r="G1298" s="5">
        <f t="shared" si="83"/>
        <v>332868.4878531358</v>
      </c>
      <c r="H1298" s="4">
        <f t="shared" si="80"/>
        <v>0.59760949345266745</v>
      </c>
    </row>
    <row r="1299" spans="1:8" x14ac:dyDescent="0.25">
      <c r="A1299" t="s">
        <v>0</v>
      </c>
      <c r="B1299" s="1">
        <v>30441.4849024711</v>
      </c>
      <c r="C1299" s="1">
        <v>64.221010555280301</v>
      </c>
      <c r="D1299" s="1">
        <v>327.97405676171098</v>
      </c>
      <c r="E1299" s="4">
        <f t="shared" si="81"/>
        <v>392.1950673169913</v>
      </c>
      <c r="F1299" s="4">
        <f t="shared" si="82"/>
        <v>0.83625237564914667</v>
      </c>
      <c r="G1299" s="5">
        <f t="shared" si="83"/>
        <v>332932.70886369108</v>
      </c>
      <c r="H1299" s="4">
        <f t="shared" si="80"/>
        <v>0.59772479149675239</v>
      </c>
    </row>
    <row r="1300" spans="1:8" x14ac:dyDescent="0.25">
      <c r="A1300" t="s">
        <v>0</v>
      </c>
      <c r="B1300" s="1">
        <v>30465.4849024711</v>
      </c>
      <c r="C1300" s="1">
        <v>64.142317044897894</v>
      </c>
      <c r="D1300" s="1">
        <v>327.99152682840901</v>
      </c>
      <c r="E1300" s="4">
        <f t="shared" si="81"/>
        <v>392.13384387330689</v>
      </c>
      <c r="F1300" s="4">
        <f t="shared" si="82"/>
        <v>0.83642749013619599</v>
      </c>
      <c r="G1300" s="5">
        <f t="shared" si="83"/>
        <v>332996.85118073598</v>
      </c>
      <c r="H1300" s="4">
        <f t="shared" si="80"/>
        <v>0.5978399482598491</v>
      </c>
    </row>
    <row r="1301" spans="1:8" x14ac:dyDescent="0.25">
      <c r="A1301" t="s">
        <v>0</v>
      </c>
      <c r="B1301" s="1">
        <v>30489.4849024711</v>
      </c>
      <c r="C1301" s="1">
        <v>64.067502556426902</v>
      </c>
      <c r="D1301" s="1">
        <v>328.02397267791002</v>
      </c>
      <c r="E1301" s="4">
        <f t="shared" si="81"/>
        <v>392.09147523433694</v>
      </c>
      <c r="F1301" s="4">
        <f t="shared" si="82"/>
        <v>0.83660062357097564</v>
      </c>
      <c r="G1301" s="5">
        <f t="shared" si="83"/>
        <v>333060.9186832924</v>
      </c>
      <c r="H1301" s="4">
        <f t="shared" si="80"/>
        <v>0.59795497070609049</v>
      </c>
    </row>
    <row r="1302" spans="1:8" x14ac:dyDescent="0.25">
      <c r="A1302" t="s">
        <v>0</v>
      </c>
      <c r="B1302" s="1">
        <v>30513.4849024711</v>
      </c>
      <c r="C1302" s="1">
        <v>63.998398595431297</v>
      </c>
      <c r="D1302" s="1">
        <v>328.081661191536</v>
      </c>
      <c r="E1302" s="4">
        <f t="shared" si="81"/>
        <v>392.0800597869673</v>
      </c>
      <c r="F1302" s="4">
        <f t="shared" si="82"/>
        <v>0.83677211580154276</v>
      </c>
      <c r="G1302" s="5">
        <f t="shared" si="83"/>
        <v>333124.91708188783</v>
      </c>
      <c r="H1302" s="4">
        <f t="shared" si="80"/>
        <v>0.59806986908776993</v>
      </c>
    </row>
    <row r="1303" spans="1:8" x14ac:dyDescent="0.25">
      <c r="A1303" t="s">
        <v>0</v>
      </c>
      <c r="B1303" s="1">
        <v>30537.4849024711</v>
      </c>
      <c r="C1303" s="1">
        <v>63.926603137282598</v>
      </c>
      <c r="D1303" s="1">
        <v>328.13208604117898</v>
      </c>
      <c r="E1303" s="4">
        <f t="shared" si="81"/>
        <v>392.05868917846158</v>
      </c>
      <c r="F1303" s="4">
        <f t="shared" si="82"/>
        <v>0.83694634272425528</v>
      </c>
      <c r="G1303" s="5">
        <f t="shared" si="83"/>
        <v>333188.84368502512</v>
      </c>
      <c r="H1303" s="4">
        <f t="shared" si="80"/>
        <v>0.59818463857275606</v>
      </c>
    </row>
    <row r="1304" spans="1:8" x14ac:dyDescent="0.25">
      <c r="A1304" t="s">
        <v>0</v>
      </c>
      <c r="B1304" s="1">
        <v>30561.4849024711</v>
      </c>
      <c r="C1304" s="1">
        <v>63.8529708807473</v>
      </c>
      <c r="D1304" s="1">
        <v>328.17433077734302</v>
      </c>
      <c r="E1304" s="4">
        <f t="shared" si="81"/>
        <v>392.02730165809032</v>
      </c>
      <c r="F1304" s="4">
        <f t="shared" si="82"/>
        <v>0.83712111220142216</v>
      </c>
      <c r="G1304" s="5">
        <f t="shared" si="83"/>
        <v>333252.69665590586</v>
      </c>
      <c r="H1304" s="4">
        <f t="shared" si="80"/>
        <v>0.59829927586338572</v>
      </c>
    </row>
    <row r="1305" spans="1:8" x14ac:dyDescent="0.25">
      <c r="A1305" t="s">
        <v>0</v>
      </c>
      <c r="B1305" s="1">
        <v>30585.4849024711</v>
      </c>
      <c r="C1305" s="1">
        <v>63.7790661723702</v>
      </c>
      <c r="D1305" s="1">
        <v>328.21321193023999</v>
      </c>
      <c r="E1305" s="4">
        <f t="shared" si="81"/>
        <v>391.99227810261021</v>
      </c>
      <c r="F1305" s="4">
        <f t="shared" si="82"/>
        <v>0.83729509550268477</v>
      </c>
      <c r="G1305" s="5">
        <f t="shared" si="83"/>
        <v>333316.47572207823</v>
      </c>
      <c r="H1305" s="4">
        <f t="shared" si="80"/>
        <v>0.59841378047051752</v>
      </c>
    </row>
    <row r="1306" spans="1:8" x14ac:dyDescent="0.25">
      <c r="A1306" t="s">
        <v>0</v>
      </c>
      <c r="B1306" s="1">
        <v>30609.4849024711</v>
      </c>
      <c r="C1306" s="1">
        <v>63.704998931498203</v>
      </c>
      <c r="D1306" s="1">
        <v>328.249583471275</v>
      </c>
      <c r="E1306" s="4">
        <f t="shared" si="81"/>
        <v>391.95458240277321</v>
      </c>
      <c r="F1306" s="4">
        <f t="shared" si="82"/>
        <v>0.8374684165165982</v>
      </c>
      <c r="G1306" s="5">
        <f t="shared" si="83"/>
        <v>333380.18072100973</v>
      </c>
      <c r="H1306" s="4">
        <f t="shared" si="80"/>
        <v>0.59852815210235144</v>
      </c>
    </row>
    <row r="1307" spans="1:8" x14ac:dyDescent="0.25">
      <c r="A1307" t="s">
        <v>0</v>
      </c>
      <c r="B1307" s="1">
        <v>30633.4849024711</v>
      </c>
      <c r="C1307" s="1">
        <v>63.631009311298797</v>
      </c>
      <c r="D1307" s="1">
        <v>328.28501034137997</v>
      </c>
      <c r="E1307" s="4">
        <f t="shared" si="81"/>
        <v>391.91601965267876</v>
      </c>
      <c r="F1307" s="4">
        <f t="shared" si="82"/>
        <v>0.83764121362609922</v>
      </c>
      <c r="G1307" s="5">
        <f t="shared" si="83"/>
        <v>333443.81173032103</v>
      </c>
      <c r="H1307" s="4">
        <f t="shared" si="80"/>
        <v>0.59864239089824245</v>
      </c>
    </row>
    <row r="1308" spans="1:8" x14ac:dyDescent="0.25">
      <c r="A1308" t="s">
        <v>0</v>
      </c>
      <c r="B1308" s="1">
        <v>30657.4849024711</v>
      </c>
      <c r="C1308" s="1">
        <v>63.557103773811797</v>
      </c>
      <c r="D1308" s="1">
        <v>328.319428523216</v>
      </c>
      <c r="E1308" s="4">
        <f t="shared" si="81"/>
        <v>391.87653229702778</v>
      </c>
      <c r="F1308" s="4">
        <f t="shared" si="82"/>
        <v>0.83781344751300935</v>
      </c>
      <c r="G1308" s="5">
        <f t="shared" si="83"/>
        <v>333507.36883409484</v>
      </c>
      <c r="H1308" s="4">
        <f t="shared" si="80"/>
        <v>0.5987564970091469</v>
      </c>
    </row>
    <row r="1309" spans="1:8" x14ac:dyDescent="0.25">
      <c r="A1309" t="s">
        <v>0</v>
      </c>
      <c r="B1309" s="1">
        <v>30681.4849024711</v>
      </c>
      <c r="C1309" s="1">
        <v>63.483253175509098</v>
      </c>
      <c r="D1309" s="1">
        <v>328.35271593701299</v>
      </c>
      <c r="E1309" s="4">
        <f t="shared" si="81"/>
        <v>391.83596911252209</v>
      </c>
      <c r="F1309" s="4">
        <f t="shared" si="82"/>
        <v>0.83798513107590988</v>
      </c>
      <c r="G1309" s="5">
        <f t="shared" si="83"/>
        <v>333570.85208727035</v>
      </c>
      <c r="H1309" s="4">
        <f t="shared" si="80"/>
        <v>0.59887047053369902</v>
      </c>
    </row>
    <row r="1310" spans="1:8" x14ac:dyDescent="0.25">
      <c r="A1310" t="s">
        <v>0</v>
      </c>
      <c r="B1310" s="1">
        <v>30705.4849024711</v>
      </c>
      <c r="C1310" s="1">
        <v>63.413140529184602</v>
      </c>
      <c r="D1310" s="1">
        <v>328.41383189891297</v>
      </c>
      <c r="E1310" s="4">
        <f t="shared" si="81"/>
        <v>391.82697242809758</v>
      </c>
      <c r="F1310" s="4">
        <f t="shared" si="82"/>
        <v>0.83816034884933488</v>
      </c>
      <c r="G1310" s="5">
        <f t="shared" si="83"/>
        <v>333634.26522779954</v>
      </c>
      <c r="H1310" s="4">
        <f t="shared" si="80"/>
        <v>0.59898431818276399</v>
      </c>
    </row>
    <row r="1311" spans="1:8" x14ac:dyDescent="0.25">
      <c r="A1311" t="s">
        <v>0</v>
      </c>
      <c r="B1311" s="1">
        <v>30729.4849024711</v>
      </c>
      <c r="C1311" s="1">
        <v>63.348060806281801</v>
      </c>
      <c r="D1311" s="1">
        <v>328.512400373525</v>
      </c>
      <c r="E1311" s="4">
        <f t="shared" si="81"/>
        <v>391.8604611798068</v>
      </c>
      <c r="F1311" s="4">
        <f t="shared" si="82"/>
        <v>0.83834025863299766</v>
      </c>
      <c r="G1311" s="5">
        <f t="shared" si="83"/>
        <v>333697.61328860582</v>
      </c>
      <c r="H1311" s="4">
        <f t="shared" si="80"/>
        <v>0.59909804899211094</v>
      </c>
    </row>
    <row r="1312" spans="1:8" x14ac:dyDescent="0.25">
      <c r="A1312" t="s">
        <v>0</v>
      </c>
      <c r="B1312" s="1">
        <v>30753.4849024711</v>
      </c>
      <c r="C1312" s="1">
        <v>63.252165985526503</v>
      </c>
      <c r="D1312" s="1">
        <v>328.42869874567202</v>
      </c>
      <c r="E1312" s="4">
        <f t="shared" si="81"/>
        <v>391.68086473119854</v>
      </c>
      <c r="F1312" s="4">
        <f t="shared" si="82"/>
        <v>0.83851096216064824</v>
      </c>
      <c r="G1312" s="5">
        <f t="shared" si="83"/>
        <v>333760.86545459135</v>
      </c>
      <c r="H1312" s="4">
        <f t="shared" si="80"/>
        <v>0.59921160763840453</v>
      </c>
    </row>
    <row r="1313" spans="1:8" x14ac:dyDescent="0.25">
      <c r="A1313" t="s">
        <v>0</v>
      </c>
      <c r="B1313" s="1">
        <v>30777.4849024711</v>
      </c>
      <c r="C1313" s="1">
        <v>63.148315265483703</v>
      </c>
      <c r="D1313" s="1">
        <v>328.293903370853</v>
      </c>
      <c r="E1313" s="4">
        <f t="shared" si="81"/>
        <v>391.44221863633669</v>
      </c>
      <c r="F1313" s="4">
        <f t="shared" si="82"/>
        <v>0.83867781179691647</v>
      </c>
      <c r="G1313" s="5">
        <f t="shared" si="83"/>
        <v>333824.01376985683</v>
      </c>
      <c r="H1313" s="4">
        <f t="shared" si="80"/>
        <v>0.59932497983816302</v>
      </c>
    </row>
    <row r="1314" spans="1:8" x14ac:dyDescent="0.25">
      <c r="A1314" t="s">
        <v>0</v>
      </c>
      <c r="B1314" s="1">
        <v>30801.4849024711</v>
      </c>
      <c r="C1314" s="1">
        <v>63.099639870866604</v>
      </c>
      <c r="D1314" s="1">
        <v>328.46871265355702</v>
      </c>
      <c r="E1314" s="4">
        <f t="shared" si="81"/>
        <v>391.56835252442363</v>
      </c>
      <c r="F1314" s="4">
        <f t="shared" si="82"/>
        <v>0.8388540864856262</v>
      </c>
      <c r="G1314" s="5">
        <f t="shared" si="83"/>
        <v>333887.1134097277</v>
      </c>
      <c r="H1314" s="4">
        <f t="shared" si="80"/>
        <v>0.5994382646494214</v>
      </c>
    </row>
    <row r="1315" spans="1:8" x14ac:dyDescent="0.25">
      <c r="A1315" t="s">
        <v>0</v>
      </c>
      <c r="B1315" s="1">
        <v>30825.4849024711</v>
      </c>
      <c r="C1315" s="1">
        <v>63.044568398734498</v>
      </c>
      <c r="D1315" s="1">
        <v>328.60296775851702</v>
      </c>
      <c r="E1315" s="4">
        <f t="shared" si="81"/>
        <v>391.64753615725152</v>
      </c>
      <c r="F1315" s="4">
        <f t="shared" si="82"/>
        <v>0.83902728198596077</v>
      </c>
      <c r="G1315" s="5">
        <f t="shared" si="83"/>
        <v>333950.15797812643</v>
      </c>
      <c r="H1315" s="4">
        <f t="shared" si="80"/>
        <v>0.59955145058909598</v>
      </c>
    </row>
    <row r="1316" spans="1:8" x14ac:dyDescent="0.25">
      <c r="A1316" t="s">
        <v>0</v>
      </c>
      <c r="B1316" s="1">
        <v>30849.4849024711</v>
      </c>
      <c r="C1316" s="1">
        <v>62.963487121392902</v>
      </c>
      <c r="D1316" s="1">
        <v>328.58961307388302</v>
      </c>
      <c r="E1316" s="4">
        <f t="shared" si="81"/>
        <v>391.55310019527593</v>
      </c>
      <c r="F1316" s="4">
        <f t="shared" si="82"/>
        <v>0.8391955341689501</v>
      </c>
      <c r="G1316" s="5">
        <f t="shared" si="83"/>
        <v>334013.12146524782</v>
      </c>
      <c r="H1316" s="4">
        <f t="shared" si="80"/>
        <v>0.59966449096094765</v>
      </c>
    </row>
    <row r="1317" spans="1:8" x14ac:dyDescent="0.25">
      <c r="A1317" t="s">
        <v>0</v>
      </c>
      <c r="B1317" s="1">
        <v>30873.4849024711</v>
      </c>
      <c r="C1317" s="1">
        <v>62.873184355674297</v>
      </c>
      <c r="D1317" s="1">
        <v>328.52597900095799</v>
      </c>
      <c r="E1317" s="4">
        <f t="shared" si="81"/>
        <v>391.3991633566323</v>
      </c>
      <c r="F1317" s="4">
        <f t="shared" si="82"/>
        <v>0.83936300778858342</v>
      </c>
      <c r="G1317" s="5">
        <f t="shared" si="83"/>
        <v>334075.9946496035</v>
      </c>
      <c r="H1317" s="4">
        <f t="shared" si="80"/>
        <v>0.59977736920934199</v>
      </c>
    </row>
    <row r="1318" spans="1:8" x14ac:dyDescent="0.25">
      <c r="A1318" t="s">
        <v>0</v>
      </c>
      <c r="B1318" s="1">
        <v>30897.4849024711</v>
      </c>
      <c r="C1318" s="1">
        <v>62.818743436480801</v>
      </c>
      <c r="D1318" s="1">
        <v>328.664602090779</v>
      </c>
      <c r="E1318" s="4">
        <f t="shared" si="81"/>
        <v>391.48334552725981</v>
      </c>
      <c r="F1318" s="4">
        <f t="shared" si="82"/>
        <v>0.83953661335995045</v>
      </c>
      <c r="G1318" s="5">
        <f t="shared" si="83"/>
        <v>334138.81339303998</v>
      </c>
      <c r="H1318" s="4">
        <f t="shared" si="80"/>
        <v>0.59989014971820465</v>
      </c>
    </row>
    <row r="1319" spans="1:8" x14ac:dyDescent="0.25">
      <c r="A1319" t="s">
        <v>0</v>
      </c>
      <c r="B1319" s="1">
        <v>30921.4849024711</v>
      </c>
      <c r="C1319" s="1">
        <v>62.750285060028503</v>
      </c>
      <c r="D1319" s="1">
        <v>328.72089176083603</v>
      </c>
      <c r="E1319" s="4">
        <f t="shared" si="81"/>
        <v>391.47117682086451</v>
      </c>
      <c r="F1319" s="4">
        <f t="shared" si="82"/>
        <v>0.83970650005544922</v>
      </c>
      <c r="G1319" s="5">
        <f t="shared" si="83"/>
        <v>334201.56367810001</v>
      </c>
      <c r="H1319" s="4">
        <f t="shared" si="80"/>
        <v>0.60000280732154398</v>
      </c>
    </row>
    <row r="1320" spans="1:8" x14ac:dyDescent="0.25">
      <c r="A1320" t="s">
        <v>0</v>
      </c>
      <c r="B1320" s="1">
        <v>30945.4849024711</v>
      </c>
      <c r="C1320" s="1">
        <v>62.673734805779503</v>
      </c>
      <c r="D1320" s="1">
        <v>328.73332255583898</v>
      </c>
      <c r="E1320" s="4">
        <f t="shared" si="81"/>
        <v>391.40705736161851</v>
      </c>
      <c r="F1320" s="4">
        <f t="shared" si="82"/>
        <v>0.83987581821276247</v>
      </c>
      <c r="G1320" s="5">
        <f t="shared" si="83"/>
        <v>334264.23741290579</v>
      </c>
      <c r="H1320" s="4">
        <f t="shared" si="80"/>
        <v>0.60011532749175189</v>
      </c>
    </row>
    <row r="1321" spans="1:8" x14ac:dyDescent="0.25">
      <c r="A1321" t="s">
        <v>0</v>
      </c>
      <c r="B1321" s="1">
        <v>30969.4849024711</v>
      </c>
      <c r="C1321" s="1">
        <v>62.6125064073712</v>
      </c>
      <c r="D1321" s="1">
        <v>328.82370592508198</v>
      </c>
      <c r="E1321" s="4">
        <f t="shared" si="81"/>
        <v>391.43621233245318</v>
      </c>
      <c r="F1321" s="4">
        <f t="shared" si="82"/>
        <v>0.84004416445202734</v>
      </c>
      <c r="G1321" s="5">
        <f t="shared" si="83"/>
        <v>334326.84991931316</v>
      </c>
      <c r="H1321" s="4">
        <f t="shared" si="80"/>
        <v>0.60022773773664839</v>
      </c>
    </row>
    <row r="1322" spans="1:8" x14ac:dyDescent="0.25">
      <c r="A1322" t="s">
        <v>0</v>
      </c>
      <c r="B1322" s="1">
        <v>30993.4849024711</v>
      </c>
      <c r="C1322" s="1">
        <v>62.537316473142702</v>
      </c>
      <c r="D1322" s="1">
        <v>328.83866338443403</v>
      </c>
      <c r="E1322" s="4">
        <f t="shared" si="81"/>
        <v>391.37597985757674</v>
      </c>
      <c r="F1322" s="4">
        <f t="shared" si="82"/>
        <v>0.84021166425210791</v>
      </c>
      <c r="G1322" s="5">
        <f t="shared" si="83"/>
        <v>334389.3872357863</v>
      </c>
      <c r="H1322" s="4">
        <f t="shared" si="80"/>
        <v>0.60034001299063966</v>
      </c>
    </row>
    <row r="1323" spans="1:8" x14ac:dyDescent="0.25">
      <c r="A1323" t="s">
        <v>0</v>
      </c>
      <c r="B1323" s="1">
        <v>31017.4849024711</v>
      </c>
      <c r="C1323" s="1">
        <v>62.455517855472799</v>
      </c>
      <c r="D1323" s="1">
        <v>328.82094916707098</v>
      </c>
      <c r="E1323" s="4">
        <f t="shared" si="81"/>
        <v>391.27646702254378</v>
      </c>
      <c r="F1323" s="4">
        <f t="shared" si="82"/>
        <v>0.84038008129971598</v>
      </c>
      <c r="G1323" s="5">
        <f t="shared" si="83"/>
        <v>334451.84275364177</v>
      </c>
      <c r="H1323" s="4">
        <f t="shared" si="80"/>
        <v>0.60045214138894398</v>
      </c>
    </row>
    <row r="1324" spans="1:8" x14ac:dyDescent="0.25">
      <c r="A1324" t="s">
        <v>0</v>
      </c>
      <c r="B1324" s="1">
        <v>31041.4849024711</v>
      </c>
      <c r="C1324" s="1">
        <v>62.395704476279199</v>
      </c>
      <c r="D1324" s="1">
        <v>328.913738885719</v>
      </c>
      <c r="E1324" s="4">
        <f t="shared" si="81"/>
        <v>391.30944336199821</v>
      </c>
      <c r="F1324" s="4">
        <f t="shared" si="82"/>
        <v>0.84054638717584618</v>
      </c>
      <c r="G1324" s="5">
        <f t="shared" si="83"/>
        <v>334514.23845811805</v>
      </c>
      <c r="H1324" s="4">
        <f t="shared" si="80"/>
        <v>0.60056416240236632</v>
      </c>
    </row>
    <row r="1325" spans="1:8" x14ac:dyDescent="0.25">
      <c r="A1325" t="s">
        <v>0</v>
      </c>
      <c r="B1325" s="1">
        <v>31065.4849024711</v>
      </c>
      <c r="C1325" s="1">
        <v>62.320869789400597</v>
      </c>
      <c r="D1325" s="1">
        <v>328.92406784085301</v>
      </c>
      <c r="E1325" s="4">
        <f t="shared" si="81"/>
        <v>391.24493763025362</v>
      </c>
      <c r="F1325" s="4">
        <f t="shared" si="82"/>
        <v>0.8407113708183056</v>
      </c>
      <c r="G1325" s="5">
        <f t="shared" si="83"/>
        <v>334576.55932790745</v>
      </c>
      <c r="H1325" s="4">
        <f t="shared" si="80"/>
        <v>0.60067604906267047</v>
      </c>
    </row>
    <row r="1326" spans="1:8" x14ac:dyDescent="0.25">
      <c r="A1326" t="s">
        <v>0</v>
      </c>
      <c r="B1326" s="1">
        <v>31089.4849024711</v>
      </c>
      <c r="C1326" s="1">
        <v>62.2387550097773</v>
      </c>
      <c r="D1326" s="1">
        <v>328.899258400924</v>
      </c>
      <c r="E1326" s="4">
        <f t="shared" si="81"/>
        <v>391.13801341070132</v>
      </c>
      <c r="F1326" s="4">
        <f t="shared" si="82"/>
        <v>0.84087776468705022</v>
      </c>
      <c r="G1326" s="5">
        <f t="shared" si="83"/>
        <v>334638.79808291723</v>
      </c>
      <c r="H1326" s="4">
        <f t="shared" si="80"/>
        <v>0.60078778829967183</v>
      </c>
    </row>
    <row r="1327" spans="1:8" x14ac:dyDescent="0.25">
      <c r="A1327" t="s">
        <v>0</v>
      </c>
      <c r="B1327" s="1">
        <v>31113.4849024711</v>
      </c>
      <c r="C1327" s="1">
        <v>62.180168908089399</v>
      </c>
      <c r="D1327" s="1">
        <v>328.99573518577301</v>
      </c>
      <c r="E1327" s="4">
        <f t="shared" si="81"/>
        <v>391.17590409386241</v>
      </c>
      <c r="F1327" s="4">
        <f t="shared" si="82"/>
        <v>0.84104294702884019</v>
      </c>
      <c r="G1327" s="5">
        <f t="shared" si="83"/>
        <v>334700.97825182532</v>
      </c>
      <c r="H1327" s="4">
        <f t="shared" si="80"/>
        <v>0.60089942235516214</v>
      </c>
    </row>
    <row r="1328" spans="1:8" x14ac:dyDescent="0.25">
      <c r="A1328" t="s">
        <v>0</v>
      </c>
      <c r="B1328" s="1">
        <v>31137.4849024711</v>
      </c>
      <c r="C1328" s="1">
        <v>62.105614158790502</v>
      </c>
      <c r="D1328" s="1">
        <v>329.00179188681</v>
      </c>
      <c r="E1328" s="4">
        <f t="shared" si="81"/>
        <v>391.1074060456005</v>
      </c>
      <c r="F1328" s="4">
        <f t="shared" si="82"/>
        <v>0.84120573223931894</v>
      </c>
      <c r="G1328" s="5">
        <f t="shared" si="83"/>
        <v>334763.08386598411</v>
      </c>
      <c r="H1328" s="4">
        <f t="shared" si="80"/>
        <v>0.60101092256011512</v>
      </c>
    </row>
    <row r="1329" spans="1:8" x14ac:dyDescent="0.25">
      <c r="A1329" t="s">
        <v>0</v>
      </c>
      <c r="B1329" s="1">
        <v>31161.4849024711</v>
      </c>
      <c r="C1329" s="1">
        <v>62.0232816669158</v>
      </c>
      <c r="D1329" s="1">
        <v>328.97033843200097</v>
      </c>
      <c r="E1329" s="4">
        <f t="shared" si="81"/>
        <v>390.99362009891678</v>
      </c>
      <c r="F1329" s="4">
        <f t="shared" si="82"/>
        <v>0.84137009281321606</v>
      </c>
      <c r="G1329" s="5">
        <f t="shared" si="83"/>
        <v>334825.10714765103</v>
      </c>
      <c r="H1329" s="4">
        <f t="shared" si="80"/>
        <v>0.60112227495089954</v>
      </c>
    </row>
    <row r="1330" spans="1:8" x14ac:dyDescent="0.25">
      <c r="A1330" t="s">
        <v>0</v>
      </c>
      <c r="B1330" s="1">
        <v>31185.4849024711</v>
      </c>
      <c r="C1330" s="1">
        <v>61.965861984761403</v>
      </c>
      <c r="D1330" s="1">
        <v>329.07221396948398</v>
      </c>
      <c r="E1330" s="4">
        <f t="shared" si="81"/>
        <v>391.03807595424541</v>
      </c>
      <c r="F1330" s="4">
        <f t="shared" si="82"/>
        <v>0.84153496604250899</v>
      </c>
      <c r="G1330" s="5">
        <f t="shared" si="83"/>
        <v>334887.07300963579</v>
      </c>
      <c r="H1330" s="4">
        <f t="shared" si="80"/>
        <v>0.60123352425428334</v>
      </c>
    </row>
    <row r="1331" spans="1:8" x14ac:dyDescent="0.25">
      <c r="A1331" t="s">
        <v>0</v>
      </c>
      <c r="B1331" s="1">
        <v>31209.4849024711</v>
      </c>
      <c r="C1331" s="1">
        <v>61.892006077105101</v>
      </c>
      <c r="D1331" s="1">
        <v>329.077517021505</v>
      </c>
      <c r="E1331" s="4">
        <f t="shared" si="81"/>
        <v>390.96952309861013</v>
      </c>
      <c r="F1331" s="4">
        <f t="shared" si="82"/>
        <v>0.84169608519205541</v>
      </c>
      <c r="G1331" s="5">
        <f t="shared" si="83"/>
        <v>334948.96501571289</v>
      </c>
      <c r="H1331" s="4">
        <f t="shared" si="80"/>
        <v>0.60134464096178253</v>
      </c>
    </row>
    <row r="1332" spans="1:8" x14ac:dyDescent="0.25">
      <c r="A1332" t="s">
        <v>0</v>
      </c>
      <c r="B1332" s="1">
        <v>31233.4849024711</v>
      </c>
      <c r="C1332" s="1">
        <v>61.810027796542201</v>
      </c>
      <c r="D1332" s="1">
        <v>329.043051356653</v>
      </c>
      <c r="E1332" s="4">
        <f t="shared" si="81"/>
        <v>390.85307915319521</v>
      </c>
      <c r="F1332" s="4">
        <f t="shared" si="82"/>
        <v>0.84185866481989335</v>
      </c>
      <c r="G1332" s="5">
        <f t="shared" si="83"/>
        <v>335010.77504350943</v>
      </c>
      <c r="H1332" s="4">
        <f t="shared" si="80"/>
        <v>0.60145561049104024</v>
      </c>
    </row>
    <row r="1333" spans="1:8" x14ac:dyDescent="0.25">
      <c r="A1333" t="s">
        <v>0</v>
      </c>
      <c r="B1333" s="1">
        <v>31257.4849024711</v>
      </c>
      <c r="C1333" s="1">
        <v>61.753367282333699</v>
      </c>
      <c r="D1333" s="1">
        <v>329.148432589805</v>
      </c>
      <c r="E1333" s="4">
        <f t="shared" si="81"/>
        <v>390.90179987213867</v>
      </c>
      <c r="F1333" s="4">
        <f t="shared" si="82"/>
        <v>0.84202332324247986</v>
      </c>
      <c r="G1333" s="5">
        <f t="shared" si="83"/>
        <v>335072.52841079177</v>
      </c>
      <c r="H1333" s="4">
        <f t="shared" si="80"/>
        <v>0.60156647829585597</v>
      </c>
    </row>
    <row r="1334" spans="1:8" x14ac:dyDescent="0.25">
      <c r="A1334" t="s">
        <v>0</v>
      </c>
      <c r="B1334" s="1">
        <v>31281.4849024711</v>
      </c>
      <c r="C1334" s="1">
        <v>61.680371620343003</v>
      </c>
      <c r="D1334" s="1">
        <v>329.15524990262901</v>
      </c>
      <c r="E1334" s="4">
        <f t="shared" si="81"/>
        <v>390.83562152297202</v>
      </c>
      <c r="F1334" s="4">
        <f t="shared" si="82"/>
        <v>0.842183341989165</v>
      </c>
      <c r="G1334" s="5">
        <f t="shared" si="83"/>
        <v>335134.20878241211</v>
      </c>
      <c r="H1334" s="4">
        <f t="shared" si="80"/>
        <v>0.6016772150492139</v>
      </c>
    </row>
    <row r="1335" spans="1:8" x14ac:dyDescent="0.25">
      <c r="A1335" t="s">
        <v>0</v>
      </c>
      <c r="B1335" s="1">
        <v>31305.4849024711</v>
      </c>
      <c r="C1335" s="1">
        <v>61.599204601952799</v>
      </c>
      <c r="D1335" s="1">
        <v>329.12151264701902</v>
      </c>
      <c r="E1335" s="4">
        <f t="shared" si="81"/>
        <v>390.72071724897182</v>
      </c>
      <c r="F1335" s="4">
        <f t="shared" si="82"/>
        <v>0.84234466747587111</v>
      </c>
      <c r="G1335" s="5">
        <f t="shared" si="83"/>
        <v>335195.80798701406</v>
      </c>
      <c r="H1335" s="4">
        <f t="shared" si="80"/>
        <v>0.60178780608081517</v>
      </c>
    </row>
    <row r="1336" spans="1:8" x14ac:dyDescent="0.25">
      <c r="A1336" t="s">
        <v>0</v>
      </c>
      <c r="B1336" s="1">
        <v>31329.4849024711</v>
      </c>
      <c r="C1336" s="1">
        <v>61.532485892879698</v>
      </c>
      <c r="D1336" s="1">
        <v>329.17404172680102</v>
      </c>
      <c r="E1336" s="4">
        <f t="shared" si="81"/>
        <v>390.70652761968074</v>
      </c>
      <c r="F1336" s="4">
        <f t="shared" si="82"/>
        <v>0.84250970602473196</v>
      </c>
      <c r="G1336" s="5">
        <f t="shared" si="83"/>
        <v>335257.34047290694</v>
      </c>
      <c r="H1336" s="4">
        <f t="shared" si="80"/>
        <v>0.60189827733017409</v>
      </c>
    </row>
    <row r="1337" spans="1:8" x14ac:dyDescent="0.25">
      <c r="A1337" t="s">
        <v>0</v>
      </c>
      <c r="B1337" s="1">
        <v>31353.4849024711</v>
      </c>
      <c r="C1337" s="1">
        <v>61.459725304157402</v>
      </c>
      <c r="D1337" s="1">
        <v>329.18852534840698</v>
      </c>
      <c r="E1337" s="4">
        <f t="shared" si="81"/>
        <v>390.6482506525644</v>
      </c>
      <c r="F1337" s="4">
        <f t="shared" si="82"/>
        <v>0.84267246761891024</v>
      </c>
      <c r="G1337" s="5">
        <f t="shared" si="83"/>
        <v>335318.8001982111</v>
      </c>
      <c r="H1337" s="4">
        <f t="shared" si="80"/>
        <v>0.60200861795010974</v>
      </c>
    </row>
    <row r="1338" spans="1:8" x14ac:dyDescent="0.25">
      <c r="A1338" t="s">
        <v>0</v>
      </c>
      <c r="B1338" s="1">
        <v>31377.4849024711</v>
      </c>
      <c r="C1338" s="1">
        <v>61.401728213590097</v>
      </c>
      <c r="D1338" s="1">
        <v>329.288417352858</v>
      </c>
      <c r="E1338" s="4">
        <f t="shared" si="81"/>
        <v>390.69014556644811</v>
      </c>
      <c r="F1338" s="4">
        <f t="shared" si="82"/>
        <v>0.8428377861321128</v>
      </c>
      <c r="G1338" s="5">
        <f t="shared" si="83"/>
        <v>335380.20192642469</v>
      </c>
      <c r="H1338" s="4">
        <f t="shared" si="80"/>
        <v>0.60211885444600488</v>
      </c>
    </row>
    <row r="1339" spans="1:8" x14ac:dyDescent="0.25">
      <c r="A1339" t="s">
        <v>0</v>
      </c>
      <c r="B1339" s="1">
        <v>31401.4849024711</v>
      </c>
      <c r="C1339" s="1">
        <v>61.326506546174599</v>
      </c>
      <c r="D1339" s="1">
        <v>329.29077749207499</v>
      </c>
      <c r="E1339" s="4">
        <f t="shared" si="81"/>
        <v>390.61728403824958</v>
      </c>
      <c r="F1339" s="4">
        <f t="shared" si="82"/>
        <v>0.84300104206303006</v>
      </c>
      <c r="G1339" s="5">
        <f t="shared" si="83"/>
        <v>335441.52843297087</v>
      </c>
      <c r="H1339" s="4">
        <f t="shared" si="80"/>
        <v>0.60222895589402314</v>
      </c>
    </row>
    <row r="1340" spans="1:8" x14ac:dyDescent="0.25">
      <c r="A1340" t="s">
        <v>0</v>
      </c>
      <c r="B1340" s="1">
        <v>31425.4849024711</v>
      </c>
      <c r="C1340" s="1">
        <v>61.2448519652825</v>
      </c>
      <c r="D1340" s="1">
        <v>329.243175682931</v>
      </c>
      <c r="E1340" s="4">
        <f t="shared" si="81"/>
        <v>390.48802764821352</v>
      </c>
      <c r="F1340" s="4">
        <f t="shared" si="82"/>
        <v>0.84315818250781982</v>
      </c>
      <c r="G1340" s="5">
        <f t="shared" si="83"/>
        <v>335502.77328493615</v>
      </c>
      <c r="H1340" s="4">
        <f t="shared" si="80"/>
        <v>0.60233891074494816</v>
      </c>
    </row>
    <row r="1341" spans="1:8" x14ac:dyDescent="0.25">
      <c r="A1341" t="s">
        <v>0</v>
      </c>
      <c r="B1341" s="1">
        <v>31449.4849024711</v>
      </c>
      <c r="C1341" s="1">
        <v>61.189776604180203</v>
      </c>
      <c r="D1341" s="1">
        <v>329.35857914137802</v>
      </c>
      <c r="E1341" s="4">
        <f t="shared" si="81"/>
        <v>390.54835574555824</v>
      </c>
      <c r="F1341" s="4">
        <f t="shared" si="82"/>
        <v>0.84332343049462155</v>
      </c>
      <c r="G1341" s="5">
        <f t="shared" si="83"/>
        <v>335563.96306154033</v>
      </c>
      <c r="H1341" s="4">
        <f t="shared" si="80"/>
        <v>0.60244876671730763</v>
      </c>
    </row>
    <row r="1342" spans="1:8" x14ac:dyDescent="0.25">
      <c r="A1342" t="s">
        <v>0</v>
      </c>
      <c r="B1342" s="1">
        <v>31473.4849024711</v>
      </c>
      <c r="C1342" s="1">
        <v>61.116644136782199</v>
      </c>
      <c r="D1342" s="1">
        <v>329.36865133952199</v>
      </c>
      <c r="E1342" s="4">
        <f t="shared" si="81"/>
        <v>390.4852954763042</v>
      </c>
      <c r="F1342" s="4">
        <f t="shared" si="82"/>
        <v>0.84348541457307979</v>
      </c>
      <c r="G1342" s="5">
        <f t="shared" si="83"/>
        <v>335625.07970567711</v>
      </c>
      <c r="H1342" s="4">
        <f t="shared" si="80"/>
        <v>0.60255849139259809</v>
      </c>
    </row>
    <row r="1343" spans="1:8" x14ac:dyDescent="0.25">
      <c r="A1343" t="s">
        <v>0</v>
      </c>
      <c r="B1343" s="1">
        <v>31497.4849024711</v>
      </c>
      <c r="C1343" s="1">
        <v>61.036309501912903</v>
      </c>
      <c r="D1343" s="1">
        <v>329.32450005071502</v>
      </c>
      <c r="E1343" s="4">
        <f t="shared" si="81"/>
        <v>390.36080955262793</v>
      </c>
      <c r="F1343" s="4">
        <f t="shared" si="82"/>
        <v>0.84364129797798237</v>
      </c>
      <c r="G1343" s="5">
        <f t="shared" si="83"/>
        <v>335686.11601517902</v>
      </c>
      <c r="H1343" s="4">
        <f t="shared" si="80"/>
        <v>0.60266807184053683</v>
      </c>
    </row>
    <row r="1344" spans="1:8" x14ac:dyDescent="0.25">
      <c r="A1344" t="s">
        <v>0</v>
      </c>
      <c r="B1344" s="1">
        <v>31521.4849024711</v>
      </c>
      <c r="C1344" s="1">
        <v>60.981764277559698</v>
      </c>
      <c r="D1344" s="1">
        <v>329.43761675496302</v>
      </c>
      <c r="E1344" s="4">
        <f t="shared" si="81"/>
        <v>390.41938103252272</v>
      </c>
      <c r="F1344" s="4">
        <f t="shared" si="82"/>
        <v>0.84380446453174462</v>
      </c>
      <c r="G1344" s="5">
        <f t="shared" si="83"/>
        <v>335747.09777945658</v>
      </c>
      <c r="H1344" s="4">
        <f t="shared" si="80"/>
        <v>0.60277755436168146</v>
      </c>
    </row>
    <row r="1345" spans="1:8" x14ac:dyDescent="0.25">
      <c r="A1345" t="s">
        <v>0</v>
      </c>
      <c r="B1345" s="1">
        <v>31545.4849024711</v>
      </c>
      <c r="C1345" s="1">
        <v>60.909567521128302</v>
      </c>
      <c r="D1345" s="1">
        <v>329.448516475036</v>
      </c>
      <c r="E1345" s="4">
        <f t="shared" si="81"/>
        <v>390.35808399616428</v>
      </c>
      <c r="F1345" s="4">
        <f t="shared" si="82"/>
        <v>0.84396488757812738</v>
      </c>
      <c r="G1345" s="5">
        <f t="shared" si="83"/>
        <v>335808.00734697771</v>
      </c>
      <c r="H1345" s="4">
        <f t="shared" si="80"/>
        <v>0.60288690726566918</v>
      </c>
    </row>
    <row r="1346" spans="1:8" x14ac:dyDescent="0.25">
      <c r="A1346" t="s">
        <v>0</v>
      </c>
      <c r="B1346" s="1">
        <v>31569.4849024711</v>
      </c>
      <c r="C1346" s="1">
        <v>60.830165271996499</v>
      </c>
      <c r="D1346" s="1">
        <v>329.40623232081998</v>
      </c>
      <c r="E1346" s="4">
        <f t="shared" si="81"/>
        <v>390.2363975928165</v>
      </c>
      <c r="F1346" s="4">
        <f t="shared" si="82"/>
        <v>0.84411970373027989</v>
      </c>
      <c r="G1346" s="5">
        <f t="shared" si="83"/>
        <v>335868.83751224971</v>
      </c>
      <c r="H1346" s="4">
        <f t="shared" si="80"/>
        <v>0.60299611761624727</v>
      </c>
    </row>
    <row r="1347" spans="1:8" x14ac:dyDescent="0.25">
      <c r="A1347" t="s">
        <v>0</v>
      </c>
      <c r="B1347" s="1">
        <v>31593.4849024711</v>
      </c>
      <c r="C1347" s="1">
        <v>60.764783429505698</v>
      </c>
      <c r="D1347" s="1">
        <v>329.44818733679102</v>
      </c>
      <c r="E1347" s="4">
        <f t="shared" si="81"/>
        <v>390.21297076629673</v>
      </c>
      <c r="F1347" s="4">
        <f t="shared" si="82"/>
        <v>0.84427789955270738</v>
      </c>
      <c r="G1347" s="5">
        <f t="shared" si="83"/>
        <v>335929.60229567921</v>
      </c>
      <c r="H1347" s="4">
        <f t="shared" si="80"/>
        <v>0.60310521058470234</v>
      </c>
    </row>
    <row r="1348" spans="1:8" x14ac:dyDescent="0.25">
      <c r="A1348" t="s">
        <v>0</v>
      </c>
      <c r="B1348" s="1">
        <v>31617.4849024711</v>
      </c>
      <c r="C1348" s="1">
        <v>60.692623932787598</v>
      </c>
      <c r="D1348" s="1">
        <v>329.450053321692</v>
      </c>
      <c r="E1348" s="4">
        <f t="shared" si="81"/>
        <v>390.14267725447962</v>
      </c>
      <c r="F1348" s="4">
        <f t="shared" si="82"/>
        <v>0.8444347991870691</v>
      </c>
      <c r="G1348" s="5">
        <f t="shared" si="83"/>
        <v>335990.294919612</v>
      </c>
      <c r="H1348" s="4">
        <f t="shared" ref="H1348:H1411" si="84">G1348/$D$1</f>
        <v>0.60321417400289412</v>
      </c>
    </row>
    <row r="1349" spans="1:8" x14ac:dyDescent="0.25">
      <c r="A1349" t="s">
        <v>0</v>
      </c>
      <c r="B1349" s="1">
        <v>31641.4849024711</v>
      </c>
      <c r="C1349" s="1">
        <v>60.637603084556702</v>
      </c>
      <c r="D1349" s="1">
        <v>329.55350996510202</v>
      </c>
      <c r="E1349" s="4">
        <f t="shared" ref="E1349:E1412" si="85">SUM(C1349,D1349)</f>
        <v>390.19111304965872</v>
      </c>
      <c r="F1349" s="4">
        <f t="shared" ref="F1349:F1412" si="86">D1349/E1349</f>
        <v>0.84459512004098491</v>
      </c>
      <c r="G1349" s="5">
        <f t="shared" ref="G1349:G1412" si="87">G1348+C1349/24*(B1349-B1348)</f>
        <v>336050.93252269656</v>
      </c>
      <c r="H1349" s="4">
        <f t="shared" si="84"/>
        <v>0.60332303864038883</v>
      </c>
    </row>
    <row r="1350" spans="1:8" x14ac:dyDescent="0.25">
      <c r="A1350" t="s">
        <v>0</v>
      </c>
      <c r="B1350" s="1">
        <v>31665.4849024711</v>
      </c>
      <c r="C1350" s="1">
        <v>60.566477297339603</v>
      </c>
      <c r="D1350" s="1">
        <v>329.56608405010701</v>
      </c>
      <c r="E1350" s="4">
        <f t="shared" si="85"/>
        <v>390.1325613474466</v>
      </c>
      <c r="F1350" s="4">
        <f t="shared" si="86"/>
        <v>0.84475410848006627</v>
      </c>
      <c r="G1350" s="5">
        <f t="shared" si="87"/>
        <v>336111.4989999939</v>
      </c>
      <c r="H1350" s="4">
        <f t="shared" si="84"/>
        <v>0.60343177558347194</v>
      </c>
    </row>
    <row r="1351" spans="1:8" x14ac:dyDescent="0.25">
      <c r="A1351" t="s">
        <v>0</v>
      </c>
      <c r="B1351" s="1">
        <v>31689.4849024711</v>
      </c>
      <c r="C1351" s="1">
        <v>60.488475860503897</v>
      </c>
      <c r="D1351" s="1">
        <v>329.52945661713602</v>
      </c>
      <c r="E1351" s="4">
        <f t="shared" si="85"/>
        <v>390.01793247763993</v>
      </c>
      <c r="F1351" s="4">
        <f t="shared" si="86"/>
        <v>0.84490847516614698</v>
      </c>
      <c r="G1351" s="5">
        <f t="shared" si="87"/>
        <v>336171.9874758544</v>
      </c>
      <c r="H1351" s="4">
        <f t="shared" si="84"/>
        <v>0.60354037248806891</v>
      </c>
    </row>
    <row r="1352" spans="1:8" x14ac:dyDescent="0.25">
      <c r="A1352" t="s">
        <v>0</v>
      </c>
      <c r="B1352" s="1">
        <v>31713.4849024711</v>
      </c>
      <c r="C1352" s="1">
        <v>60.423429107817299</v>
      </c>
      <c r="D1352" s="1">
        <v>329.568746874108</v>
      </c>
      <c r="E1352" s="4">
        <f t="shared" si="85"/>
        <v>389.9921759819253</v>
      </c>
      <c r="F1352" s="4">
        <f t="shared" si="86"/>
        <v>0.84506502225158053</v>
      </c>
      <c r="G1352" s="5">
        <f t="shared" si="87"/>
        <v>336232.41090496222</v>
      </c>
      <c r="H1352" s="4">
        <f t="shared" si="84"/>
        <v>0.60364885261214041</v>
      </c>
    </row>
    <row r="1353" spans="1:8" x14ac:dyDescent="0.25">
      <c r="A1353" t="s">
        <v>0</v>
      </c>
      <c r="B1353" s="1">
        <v>31737.4849024711</v>
      </c>
      <c r="C1353" s="1">
        <v>60.352011349168599</v>
      </c>
      <c r="D1353" s="1">
        <v>329.57042337825902</v>
      </c>
      <c r="E1353" s="4">
        <f t="shared" si="85"/>
        <v>389.92243472742763</v>
      </c>
      <c r="F1353" s="4">
        <f t="shared" si="86"/>
        <v>0.84522046957529584</v>
      </c>
      <c r="G1353" s="5">
        <f t="shared" si="87"/>
        <v>336292.76291631139</v>
      </c>
      <c r="H1353" s="4">
        <f t="shared" si="84"/>
        <v>0.60375720451761472</v>
      </c>
    </row>
    <row r="1354" spans="1:8" x14ac:dyDescent="0.25">
      <c r="A1354" t="s">
        <v>0</v>
      </c>
      <c r="B1354" s="1">
        <v>31761.4849024711</v>
      </c>
      <c r="C1354" s="1">
        <v>60.286894445947802</v>
      </c>
      <c r="D1354" s="1">
        <v>329.60765446111299</v>
      </c>
      <c r="E1354" s="4">
        <f t="shared" si="85"/>
        <v>389.89454890706077</v>
      </c>
      <c r="F1354" s="4">
        <f t="shared" si="86"/>
        <v>0.84537641109643114</v>
      </c>
      <c r="G1354" s="5">
        <f t="shared" si="87"/>
        <v>336353.04981075734</v>
      </c>
      <c r="H1354" s="4">
        <f t="shared" si="84"/>
        <v>0.60386543951661997</v>
      </c>
    </row>
    <row r="1355" spans="1:8" x14ac:dyDescent="0.25">
      <c r="A1355" t="s">
        <v>0</v>
      </c>
      <c r="B1355" s="1">
        <v>31785.4849024711</v>
      </c>
      <c r="C1355" s="1">
        <v>60.215968184638697</v>
      </c>
      <c r="D1355" s="1">
        <v>329.61166245787098</v>
      </c>
      <c r="E1355" s="4">
        <f t="shared" si="85"/>
        <v>389.82763064250969</v>
      </c>
      <c r="F1355" s="4">
        <f t="shared" si="86"/>
        <v>0.84553181085344975</v>
      </c>
      <c r="G1355" s="5">
        <f t="shared" si="87"/>
        <v>336413.26577894198</v>
      </c>
      <c r="H1355" s="4">
        <f t="shared" si="84"/>
        <v>0.60397354717942908</v>
      </c>
    </row>
    <row r="1356" spans="1:8" x14ac:dyDescent="0.25">
      <c r="A1356" t="s">
        <v>0</v>
      </c>
      <c r="B1356" s="1">
        <v>31809.4849024711</v>
      </c>
      <c r="C1356" s="1">
        <v>60.151054430461897</v>
      </c>
      <c r="D1356" s="1">
        <v>329.649290606146</v>
      </c>
      <c r="E1356" s="4">
        <f t="shared" si="85"/>
        <v>389.80034503660789</v>
      </c>
      <c r="F1356" s="4">
        <f t="shared" si="86"/>
        <v>0.84568752902254907</v>
      </c>
      <c r="G1356" s="5">
        <f t="shared" si="87"/>
        <v>336473.41683337244</v>
      </c>
      <c r="H1356" s="4">
        <f t="shared" si="84"/>
        <v>0.60408153830048916</v>
      </c>
    </row>
    <row r="1357" spans="1:8" x14ac:dyDescent="0.25">
      <c r="A1357" t="s">
        <v>0</v>
      </c>
      <c r="B1357" s="1">
        <v>31833.4849024711</v>
      </c>
      <c r="C1357" s="1">
        <v>60.083291904244099</v>
      </c>
      <c r="D1357" s="1">
        <v>329.66809303912999</v>
      </c>
      <c r="E1357" s="4">
        <f t="shared" si="85"/>
        <v>389.75138494337409</v>
      </c>
      <c r="F1357" s="4">
        <f t="shared" si="86"/>
        <v>0.84584200537741916</v>
      </c>
      <c r="G1357" s="5">
        <f t="shared" si="87"/>
        <v>336533.50012527668</v>
      </c>
      <c r="H1357" s="4">
        <f t="shared" si="84"/>
        <v>0.60418940776530827</v>
      </c>
    </row>
    <row r="1358" spans="1:8" x14ac:dyDescent="0.25">
      <c r="A1358" t="s">
        <v>0</v>
      </c>
      <c r="B1358" s="1">
        <v>31857.4849024711</v>
      </c>
      <c r="C1358" s="1">
        <v>60.032891641545497</v>
      </c>
      <c r="D1358" s="1">
        <v>329.78316545416601</v>
      </c>
      <c r="E1358" s="4">
        <f t="shared" si="85"/>
        <v>389.81605709571153</v>
      </c>
      <c r="F1358" s="4">
        <f t="shared" si="86"/>
        <v>0.84599687327193496</v>
      </c>
      <c r="G1358" s="5">
        <f t="shared" si="87"/>
        <v>336593.53301691823</v>
      </c>
      <c r="H1358" s="4">
        <f t="shared" si="84"/>
        <v>0.60429718674491606</v>
      </c>
    </row>
    <row r="1359" spans="1:8" x14ac:dyDescent="0.25">
      <c r="A1359" t="s">
        <v>0</v>
      </c>
      <c r="B1359" s="1">
        <v>31881.4849024711</v>
      </c>
      <c r="C1359" s="1">
        <v>59.962886252207603</v>
      </c>
      <c r="D1359" s="1">
        <v>329.79097739123898</v>
      </c>
      <c r="E1359" s="4">
        <f t="shared" si="85"/>
        <v>389.75386364344661</v>
      </c>
      <c r="F1359" s="4">
        <f t="shared" si="86"/>
        <v>0.84615191318010208</v>
      </c>
      <c r="G1359" s="5">
        <f t="shared" si="87"/>
        <v>336653.49590317043</v>
      </c>
      <c r="H1359" s="4">
        <f t="shared" si="84"/>
        <v>0.60440484004159867</v>
      </c>
    </row>
    <row r="1360" spans="1:8" x14ac:dyDescent="0.25">
      <c r="A1360" t="s">
        <v>0</v>
      </c>
      <c r="B1360" s="1">
        <v>31905.4849024711</v>
      </c>
      <c r="C1360" s="1">
        <v>59.888358786352903</v>
      </c>
      <c r="D1360" s="1">
        <v>329.77178593302898</v>
      </c>
      <c r="E1360" s="4">
        <f t="shared" si="85"/>
        <v>389.66014471938189</v>
      </c>
      <c r="F1360" s="4">
        <f t="shared" si="86"/>
        <v>0.84630617321799184</v>
      </c>
      <c r="G1360" s="5">
        <f t="shared" si="87"/>
        <v>336713.38426195679</v>
      </c>
      <c r="H1360" s="4">
        <f t="shared" si="84"/>
        <v>0.60451235953672677</v>
      </c>
    </row>
    <row r="1361" spans="1:8" x14ac:dyDescent="0.25">
      <c r="A1361" t="s">
        <v>0</v>
      </c>
      <c r="B1361" s="1">
        <v>31929.4849024711</v>
      </c>
      <c r="C1361" s="1">
        <v>59.838123200519398</v>
      </c>
      <c r="D1361" s="1">
        <v>329.88760805374397</v>
      </c>
      <c r="E1361" s="4">
        <f t="shared" si="85"/>
        <v>389.72573125426339</v>
      </c>
      <c r="F1361" s="4">
        <f t="shared" si="86"/>
        <v>0.84646093803470202</v>
      </c>
      <c r="G1361" s="5">
        <f t="shared" si="87"/>
        <v>336773.22238515731</v>
      </c>
      <c r="H1361" s="4">
        <f t="shared" si="84"/>
        <v>0.60461978884229317</v>
      </c>
    </row>
    <row r="1362" spans="1:8" x14ac:dyDescent="0.25">
      <c r="A1362" t="s">
        <v>0</v>
      </c>
      <c r="B1362" s="1">
        <v>31953.4849024711</v>
      </c>
      <c r="C1362" s="1">
        <v>59.767613834992503</v>
      </c>
      <c r="D1362" s="1">
        <v>329.89141236580298</v>
      </c>
      <c r="E1362" s="4">
        <f t="shared" si="85"/>
        <v>389.65902620079549</v>
      </c>
      <c r="F1362" s="4">
        <f t="shared" si="86"/>
        <v>0.8466156053980548</v>
      </c>
      <c r="G1362" s="5">
        <f t="shared" si="87"/>
        <v>336832.9899989923</v>
      </c>
      <c r="H1362" s="4">
        <f t="shared" si="84"/>
        <v>0.60472709156012983</v>
      </c>
    </row>
    <row r="1363" spans="1:8" x14ac:dyDescent="0.25">
      <c r="A1363" t="s">
        <v>0</v>
      </c>
      <c r="B1363" s="1">
        <v>31977.4849024711</v>
      </c>
      <c r="C1363" s="1">
        <v>59.692301769857302</v>
      </c>
      <c r="D1363" s="1">
        <v>329.86627201683501</v>
      </c>
      <c r="E1363" s="4">
        <f t="shared" si="85"/>
        <v>389.55857378669231</v>
      </c>
      <c r="F1363" s="4">
        <f t="shared" si="86"/>
        <v>0.84676938004567559</v>
      </c>
      <c r="G1363" s="5">
        <f t="shared" si="87"/>
        <v>336892.68230076216</v>
      </c>
      <c r="H1363" s="4">
        <f t="shared" si="84"/>
        <v>0.60483425906779564</v>
      </c>
    </row>
    <row r="1364" spans="1:8" x14ac:dyDescent="0.25">
      <c r="A1364" t="s">
        <v>0</v>
      </c>
      <c r="B1364" s="1">
        <v>32001.4849024711</v>
      </c>
      <c r="C1364" s="1">
        <v>59.6406758827506</v>
      </c>
      <c r="D1364" s="1">
        <v>329.97255128651102</v>
      </c>
      <c r="E1364" s="4">
        <f t="shared" si="85"/>
        <v>389.61322716926162</v>
      </c>
      <c r="F1364" s="4">
        <f t="shared" si="86"/>
        <v>0.84692338010167045</v>
      </c>
      <c r="G1364" s="5">
        <f t="shared" si="87"/>
        <v>336952.32297664491</v>
      </c>
      <c r="H1364" s="4">
        <f t="shared" si="84"/>
        <v>0.60494133388984728</v>
      </c>
    </row>
    <row r="1365" spans="1:8" x14ac:dyDescent="0.25">
      <c r="A1365" t="s">
        <v>0</v>
      </c>
      <c r="B1365" s="1">
        <v>32025.4849024711</v>
      </c>
      <c r="C1365" s="1">
        <v>59.567570002050999</v>
      </c>
      <c r="D1365" s="1">
        <v>329.957508532796</v>
      </c>
      <c r="E1365" s="4">
        <f t="shared" si="85"/>
        <v>389.52507853484701</v>
      </c>
      <c r="F1365" s="4">
        <f t="shared" si="86"/>
        <v>0.84707641873507233</v>
      </c>
      <c r="G1365" s="5">
        <f t="shared" si="87"/>
        <v>337011.89054664696</v>
      </c>
      <c r="H1365" s="4">
        <f t="shared" si="84"/>
        <v>0.60504827746256185</v>
      </c>
    </row>
    <row r="1366" spans="1:8" x14ac:dyDescent="0.25">
      <c r="A1366" t="s">
        <v>0</v>
      </c>
      <c r="B1366" s="1">
        <v>32049.4849024711</v>
      </c>
      <c r="C1366" s="1">
        <v>59.491764722042703</v>
      </c>
      <c r="D1366" s="1">
        <v>329.92567047884199</v>
      </c>
      <c r="E1366" s="4">
        <f t="shared" si="85"/>
        <v>389.41743520088471</v>
      </c>
      <c r="F1366" s="4">
        <f t="shared" si="86"/>
        <v>0.84722881066854816</v>
      </c>
      <c r="G1366" s="5">
        <f t="shared" si="87"/>
        <v>337071.382311369</v>
      </c>
      <c r="H1366" s="4">
        <f t="shared" si="84"/>
        <v>0.60515508493962122</v>
      </c>
    </row>
    <row r="1367" spans="1:8" x14ac:dyDescent="0.25">
      <c r="A1367" t="s">
        <v>0</v>
      </c>
      <c r="B1367" s="1">
        <v>32073.4849024711</v>
      </c>
      <c r="C1367" s="1">
        <v>59.440291846345602</v>
      </c>
      <c r="D1367" s="1">
        <v>330.03202453287599</v>
      </c>
      <c r="E1367" s="4">
        <f t="shared" si="85"/>
        <v>389.47231637922158</v>
      </c>
      <c r="F1367" s="4">
        <f t="shared" si="86"/>
        <v>0.84738249845601421</v>
      </c>
      <c r="G1367" s="5">
        <f t="shared" si="87"/>
        <v>337130.82260321535</v>
      </c>
      <c r="H1367" s="4">
        <f t="shared" si="84"/>
        <v>0.60526180000577257</v>
      </c>
    </row>
    <row r="1368" spans="1:8" x14ac:dyDescent="0.25">
      <c r="A1368" t="s">
        <v>0</v>
      </c>
      <c r="B1368" s="1">
        <v>32097.4849024711</v>
      </c>
      <c r="C1368" s="1">
        <v>59.367765153641798</v>
      </c>
      <c r="D1368" s="1">
        <v>330.01921612487001</v>
      </c>
      <c r="E1368" s="4">
        <f t="shared" si="85"/>
        <v>389.38698127851183</v>
      </c>
      <c r="F1368" s="4">
        <f t="shared" si="86"/>
        <v>0.84753531060870624</v>
      </c>
      <c r="G1368" s="5">
        <f t="shared" si="87"/>
        <v>337190.19036836899</v>
      </c>
      <c r="H1368" s="4">
        <f t="shared" si="84"/>
        <v>0.60536838486242184</v>
      </c>
    </row>
    <row r="1369" spans="1:8" x14ac:dyDescent="0.25">
      <c r="A1369" t="s">
        <v>0</v>
      </c>
      <c r="B1369" s="1">
        <v>32121.4849024711</v>
      </c>
      <c r="C1369" s="1">
        <v>59.292913114535601</v>
      </c>
      <c r="D1369" s="1">
        <v>329.99174557559297</v>
      </c>
      <c r="E1369" s="4">
        <f t="shared" si="85"/>
        <v>389.28465869012859</v>
      </c>
      <c r="F1369" s="4">
        <f t="shared" si="86"/>
        <v>0.84768751660020358</v>
      </c>
      <c r="G1369" s="5">
        <f t="shared" si="87"/>
        <v>337249.48328148352</v>
      </c>
      <c r="H1369" s="4">
        <f t="shared" si="84"/>
        <v>0.60547483533479984</v>
      </c>
    </row>
    <row r="1370" spans="1:8" x14ac:dyDescent="0.25">
      <c r="A1370" t="s">
        <v>0</v>
      </c>
      <c r="B1370" s="1">
        <v>32145.4849024711</v>
      </c>
      <c r="C1370" s="1">
        <v>59.241699589998397</v>
      </c>
      <c r="D1370" s="1">
        <v>330.09750707776402</v>
      </c>
      <c r="E1370" s="4">
        <f t="shared" si="85"/>
        <v>389.33920666776243</v>
      </c>
      <c r="F1370" s="4">
        <f t="shared" si="86"/>
        <v>0.84784039579000958</v>
      </c>
      <c r="G1370" s="5">
        <f t="shared" si="87"/>
        <v>337308.72498107352</v>
      </c>
      <c r="H1370" s="4">
        <f t="shared" si="84"/>
        <v>0.60558119386189146</v>
      </c>
    </row>
    <row r="1371" spans="1:8" x14ac:dyDescent="0.25">
      <c r="A1371" t="s">
        <v>0</v>
      </c>
      <c r="B1371" s="1">
        <v>32169.4849024711</v>
      </c>
      <c r="C1371" s="1">
        <v>59.169678870297503</v>
      </c>
      <c r="D1371" s="1">
        <v>330.08485598425602</v>
      </c>
      <c r="E1371" s="4">
        <f t="shared" si="85"/>
        <v>389.25453485455353</v>
      </c>
      <c r="F1371" s="4">
        <f t="shared" si="86"/>
        <v>0.84799231974932165</v>
      </c>
      <c r="G1371" s="5">
        <f t="shared" si="87"/>
        <v>337367.89465994382</v>
      </c>
      <c r="H1371" s="4">
        <f t="shared" si="84"/>
        <v>0.60568742308787038</v>
      </c>
    </row>
    <row r="1372" spans="1:8" x14ac:dyDescent="0.25">
      <c r="A1372" t="s">
        <v>0</v>
      </c>
      <c r="B1372" s="1">
        <v>32193.4849024711</v>
      </c>
      <c r="C1372" s="1">
        <v>59.0953365496825</v>
      </c>
      <c r="D1372" s="1">
        <v>330.05774074359198</v>
      </c>
      <c r="E1372" s="4">
        <f t="shared" si="85"/>
        <v>389.15307729327446</v>
      </c>
      <c r="F1372" s="4">
        <f t="shared" si="86"/>
        <v>0.84814372544419858</v>
      </c>
      <c r="G1372" s="5">
        <f t="shared" si="87"/>
        <v>337426.9899964935</v>
      </c>
      <c r="H1372" s="4">
        <f t="shared" si="84"/>
        <v>0.60579351884469212</v>
      </c>
    </row>
    <row r="1373" spans="1:8" x14ac:dyDescent="0.25">
      <c r="A1373" t="s">
        <v>0</v>
      </c>
      <c r="B1373" s="1">
        <v>32217.4849024711</v>
      </c>
      <c r="C1373" s="1">
        <v>59.049119183851801</v>
      </c>
      <c r="D1373" s="1">
        <v>330.18922609250802</v>
      </c>
      <c r="E1373" s="4">
        <f t="shared" si="85"/>
        <v>389.23834527635984</v>
      </c>
      <c r="F1373" s="4">
        <f t="shared" si="86"/>
        <v>0.84829572959486599</v>
      </c>
      <c r="G1373" s="5">
        <f t="shared" si="87"/>
        <v>337486.03911567735</v>
      </c>
      <c r="H1373" s="4">
        <f t="shared" si="84"/>
        <v>0.60589953162599164</v>
      </c>
    </row>
    <row r="1374" spans="1:8" x14ac:dyDescent="0.25">
      <c r="A1374" t="s">
        <v>0</v>
      </c>
      <c r="B1374" s="1">
        <v>32241.4849024711</v>
      </c>
      <c r="C1374" s="1">
        <v>58.980603542644502</v>
      </c>
      <c r="D1374" s="1">
        <v>330.192914166138</v>
      </c>
      <c r="E1374" s="4">
        <f t="shared" si="85"/>
        <v>389.17351770878247</v>
      </c>
      <c r="F1374" s="4">
        <f t="shared" si="86"/>
        <v>0.84844651329338527</v>
      </c>
      <c r="G1374" s="5">
        <f t="shared" si="87"/>
        <v>337545.01971922</v>
      </c>
      <c r="H1374" s="4">
        <f t="shared" si="84"/>
        <v>0.60600542139895874</v>
      </c>
    </row>
    <row r="1375" spans="1:8" x14ac:dyDescent="0.25">
      <c r="A1375" t="s">
        <v>0</v>
      </c>
      <c r="B1375" s="1">
        <v>32265.4849024711</v>
      </c>
      <c r="C1375" s="1">
        <v>58.901048981642802</v>
      </c>
      <c r="D1375" s="1">
        <v>330.13165889028397</v>
      </c>
      <c r="E1375" s="4">
        <f t="shared" si="85"/>
        <v>389.03270787192679</v>
      </c>
      <c r="F1375" s="4">
        <f t="shared" si="86"/>
        <v>0.84859615196922311</v>
      </c>
      <c r="G1375" s="5">
        <f t="shared" si="87"/>
        <v>337603.92076820164</v>
      </c>
      <c r="H1375" s="4">
        <f t="shared" si="84"/>
        <v>0.60611116834506573</v>
      </c>
    </row>
    <row r="1376" spans="1:8" x14ac:dyDescent="0.25">
      <c r="A1376" t="s">
        <v>0</v>
      </c>
      <c r="B1376" s="1">
        <v>32289.4849024711</v>
      </c>
      <c r="C1376" s="1">
        <v>58.8545328745967</v>
      </c>
      <c r="D1376" s="1">
        <v>330.26247252550002</v>
      </c>
      <c r="E1376" s="4">
        <f t="shared" si="85"/>
        <v>389.11700540009673</v>
      </c>
      <c r="F1376" s="4">
        <f t="shared" si="86"/>
        <v>0.8487484945200956</v>
      </c>
      <c r="G1376" s="5">
        <f t="shared" si="87"/>
        <v>337662.77530107624</v>
      </c>
      <c r="H1376" s="4">
        <f t="shared" si="84"/>
        <v>0.60621683177931107</v>
      </c>
    </row>
    <row r="1377" spans="1:8" x14ac:dyDescent="0.25">
      <c r="A1377" t="s">
        <v>0</v>
      </c>
      <c r="B1377" s="1">
        <v>32313.4849024711</v>
      </c>
      <c r="C1377" s="1">
        <v>58.806790095870298</v>
      </c>
      <c r="D1377" s="1">
        <v>330.38816524264899</v>
      </c>
      <c r="E1377" s="4">
        <f t="shared" si="85"/>
        <v>389.19495533851932</v>
      </c>
      <c r="F1377" s="4">
        <f t="shared" si="86"/>
        <v>0.84890145853838073</v>
      </c>
      <c r="G1377" s="5">
        <f t="shared" si="87"/>
        <v>337721.58209117211</v>
      </c>
      <c r="H1377" s="4">
        <f t="shared" si="84"/>
        <v>0.6063224094994113</v>
      </c>
    </row>
    <row r="1378" spans="1:8" x14ac:dyDescent="0.25">
      <c r="A1378" t="s">
        <v>0</v>
      </c>
      <c r="B1378" s="1">
        <v>32337.4849024711</v>
      </c>
      <c r="C1378" s="1">
        <v>58.737605875008697</v>
      </c>
      <c r="D1378" s="1">
        <v>330.38146900531098</v>
      </c>
      <c r="E1378" s="4">
        <f t="shared" si="85"/>
        <v>389.11907488031966</v>
      </c>
      <c r="F1378" s="4">
        <f t="shared" si="86"/>
        <v>0.84904979049645801</v>
      </c>
      <c r="G1378" s="5">
        <f t="shared" si="87"/>
        <v>337780.31969704712</v>
      </c>
      <c r="H1378" s="4">
        <f t="shared" si="84"/>
        <v>0.6064278630108566</v>
      </c>
    </row>
    <row r="1379" spans="1:8" x14ac:dyDescent="0.25">
      <c r="A1379" t="s">
        <v>0</v>
      </c>
      <c r="B1379" s="1">
        <v>32361.4849024711</v>
      </c>
      <c r="C1379" s="1">
        <v>58.655274406075399</v>
      </c>
      <c r="D1379" s="1">
        <v>330.30226129956998</v>
      </c>
      <c r="E1379" s="4">
        <f t="shared" si="85"/>
        <v>388.9575357056454</v>
      </c>
      <c r="F1379" s="4">
        <f t="shared" si="86"/>
        <v>0.84919877101837549</v>
      </c>
      <c r="G1379" s="5">
        <f t="shared" si="87"/>
        <v>337838.97497145319</v>
      </c>
      <c r="H1379" s="4">
        <f t="shared" si="84"/>
        <v>0.60653316870996987</v>
      </c>
    </row>
    <row r="1380" spans="1:8" x14ac:dyDescent="0.25">
      <c r="A1380" t="s">
        <v>0</v>
      </c>
      <c r="B1380" s="1">
        <v>32385.4849024711</v>
      </c>
      <c r="C1380" s="1">
        <v>58.610657066281398</v>
      </c>
      <c r="D1380" s="1">
        <v>330.43574761759299</v>
      </c>
      <c r="E1380" s="4">
        <f t="shared" si="85"/>
        <v>389.04640468387441</v>
      </c>
      <c r="F1380" s="4">
        <f t="shared" si="86"/>
        <v>0.84934790204806954</v>
      </c>
      <c r="G1380" s="5">
        <f t="shared" si="87"/>
        <v>337897.58562851947</v>
      </c>
      <c r="H1380" s="4">
        <f t="shared" si="84"/>
        <v>0.60663839430613908</v>
      </c>
    </row>
    <row r="1381" spans="1:8" x14ac:dyDescent="0.25">
      <c r="A1381" t="s">
        <v>0</v>
      </c>
      <c r="B1381" s="1">
        <v>32409.4849024711</v>
      </c>
      <c r="C1381" s="1">
        <v>58.541897948540203</v>
      </c>
      <c r="D1381" s="1">
        <v>330.435929229919</v>
      </c>
      <c r="E1381" s="4">
        <f t="shared" si="85"/>
        <v>388.97782717845922</v>
      </c>
      <c r="F1381" s="4">
        <f t="shared" si="86"/>
        <v>0.84949811053964841</v>
      </c>
      <c r="G1381" s="5">
        <f t="shared" si="87"/>
        <v>337956.12752646802</v>
      </c>
      <c r="H1381" s="4">
        <f t="shared" si="84"/>
        <v>0.60674349645685466</v>
      </c>
    </row>
    <row r="1382" spans="1:8" x14ac:dyDescent="0.25">
      <c r="A1382" t="s">
        <v>0</v>
      </c>
      <c r="B1382" s="1">
        <v>32433.4849024711</v>
      </c>
      <c r="C1382" s="1">
        <v>58.461868342768803</v>
      </c>
      <c r="D1382" s="1">
        <v>330.37074152717798</v>
      </c>
      <c r="E1382" s="4">
        <f t="shared" si="85"/>
        <v>388.83260986994679</v>
      </c>
      <c r="F1382" s="4">
        <f t="shared" si="86"/>
        <v>0.84964772280204948</v>
      </c>
      <c r="G1382" s="5">
        <f t="shared" si="87"/>
        <v>338014.58939481078</v>
      </c>
      <c r="H1382" s="4">
        <f t="shared" si="84"/>
        <v>0.606848454927847</v>
      </c>
    </row>
    <row r="1383" spans="1:8" x14ac:dyDescent="0.25">
      <c r="A1383" t="s">
        <v>0</v>
      </c>
      <c r="B1383" s="1">
        <v>32457.4849024711</v>
      </c>
      <c r="C1383" s="1">
        <v>58.4194093011319</v>
      </c>
      <c r="D1383" s="1">
        <v>330.512751742673</v>
      </c>
      <c r="E1383" s="4">
        <f t="shared" si="85"/>
        <v>388.93216104380491</v>
      </c>
      <c r="F1383" s="4">
        <f t="shared" si="86"/>
        <v>0.84979537525426652</v>
      </c>
      <c r="G1383" s="5">
        <f t="shared" si="87"/>
        <v>338073.00880411192</v>
      </c>
      <c r="H1383" s="4">
        <f t="shared" si="84"/>
        <v>0.6069533371707575</v>
      </c>
    </row>
    <row r="1384" spans="1:8" x14ac:dyDescent="0.25">
      <c r="A1384" t="s">
        <v>0</v>
      </c>
      <c r="B1384" s="1">
        <v>32481.4849024711</v>
      </c>
      <c r="C1384" s="1">
        <v>58.355351432924998</v>
      </c>
      <c r="D1384" s="1">
        <v>330.53199910771201</v>
      </c>
      <c r="E1384" s="4">
        <f t="shared" si="85"/>
        <v>388.88735054063699</v>
      </c>
      <c r="F1384" s="4">
        <f t="shared" si="86"/>
        <v>0.8499427884404096</v>
      </c>
      <c r="G1384" s="5">
        <f t="shared" si="87"/>
        <v>338131.36415554484</v>
      </c>
      <c r="H1384" s="4">
        <f t="shared" si="84"/>
        <v>0.6070581044085186</v>
      </c>
    </row>
    <row r="1385" spans="1:8" x14ac:dyDescent="0.25">
      <c r="A1385" t="s">
        <v>0</v>
      </c>
      <c r="B1385" s="1">
        <v>32505.4849024711</v>
      </c>
      <c r="C1385" s="1">
        <v>58.280315905867603</v>
      </c>
      <c r="D1385" s="1">
        <v>330.48708565151901</v>
      </c>
      <c r="E1385" s="4">
        <f t="shared" si="85"/>
        <v>388.76740155738662</v>
      </c>
      <c r="F1385" s="4">
        <f t="shared" si="86"/>
        <v>0.85008949908763187</v>
      </c>
      <c r="G1385" s="5">
        <f t="shared" si="87"/>
        <v>338189.64447145071</v>
      </c>
      <c r="H1385" s="4">
        <f t="shared" si="84"/>
        <v>0.6071627369325866</v>
      </c>
    </row>
    <row r="1386" spans="1:8" x14ac:dyDescent="0.25">
      <c r="A1386" t="s">
        <v>0</v>
      </c>
      <c r="B1386" s="1">
        <v>32529.4849024711</v>
      </c>
      <c r="C1386" s="1">
        <v>58.235802524373803</v>
      </c>
      <c r="D1386" s="1">
        <v>330.61925195538703</v>
      </c>
      <c r="E1386" s="4">
        <f t="shared" si="85"/>
        <v>388.85505447976084</v>
      </c>
      <c r="F1386" s="4">
        <f t="shared" si="86"/>
        <v>0.85023776377991023</v>
      </c>
      <c r="G1386" s="5">
        <f t="shared" si="87"/>
        <v>338247.88027397508</v>
      </c>
      <c r="H1386" s="4">
        <f t="shared" si="84"/>
        <v>0.60726728954035025</v>
      </c>
    </row>
    <row r="1387" spans="1:8" x14ac:dyDescent="0.25">
      <c r="A1387" t="s">
        <v>0</v>
      </c>
      <c r="B1387" s="1">
        <v>32553.4849024711</v>
      </c>
      <c r="C1387" s="1">
        <v>58.191159082169101</v>
      </c>
      <c r="D1387" s="1">
        <v>330.75169856721101</v>
      </c>
      <c r="E1387" s="4">
        <f t="shared" si="85"/>
        <v>388.94285764938013</v>
      </c>
      <c r="F1387" s="4">
        <f t="shared" si="86"/>
        <v>0.85038635383651484</v>
      </c>
      <c r="G1387" s="5">
        <f t="shared" si="87"/>
        <v>338306.07143305725</v>
      </c>
      <c r="H1387" s="4">
        <f t="shared" si="84"/>
        <v>0.60737176199830745</v>
      </c>
    </row>
    <row r="1388" spans="1:8" x14ac:dyDescent="0.25">
      <c r="A1388" t="s">
        <v>0</v>
      </c>
      <c r="B1388" s="1">
        <v>32577.4849024711</v>
      </c>
      <c r="C1388" s="1">
        <v>58.121902077051303</v>
      </c>
      <c r="D1388" s="1">
        <v>330.74235411942902</v>
      </c>
      <c r="E1388" s="4">
        <f t="shared" si="85"/>
        <v>388.86425619648031</v>
      </c>
      <c r="F1388" s="4">
        <f t="shared" si="86"/>
        <v>0.85053421302963828</v>
      </c>
      <c r="G1388" s="5">
        <f t="shared" si="87"/>
        <v>338364.1933351343</v>
      </c>
      <c r="H1388" s="4">
        <f t="shared" si="84"/>
        <v>0.6074761101169377</v>
      </c>
    </row>
    <row r="1389" spans="1:8" x14ac:dyDescent="0.25">
      <c r="A1389" t="s">
        <v>0</v>
      </c>
      <c r="B1389" s="1">
        <v>32601.4849024711</v>
      </c>
      <c r="C1389" s="1">
        <v>58.039940782706203</v>
      </c>
      <c r="D1389" s="1">
        <v>330.65849953307702</v>
      </c>
      <c r="E1389" s="4">
        <f t="shared" si="85"/>
        <v>388.69844031578322</v>
      </c>
      <c r="F1389" s="4">
        <f t="shared" si="86"/>
        <v>0.8506813129078834</v>
      </c>
      <c r="G1389" s="5">
        <f t="shared" si="87"/>
        <v>338422.23327591701</v>
      </c>
      <c r="H1389" s="4">
        <f t="shared" si="84"/>
        <v>0.60758031108782229</v>
      </c>
    </row>
    <row r="1390" spans="1:8" x14ac:dyDescent="0.25">
      <c r="A1390" t="s">
        <v>0</v>
      </c>
      <c r="B1390" s="1">
        <v>32625.4849024711</v>
      </c>
      <c r="C1390" s="1">
        <v>57.995614106184803</v>
      </c>
      <c r="D1390" s="1">
        <v>330.788931247574</v>
      </c>
      <c r="E1390" s="4">
        <f t="shared" si="85"/>
        <v>388.7845453537588</v>
      </c>
      <c r="F1390" s="4">
        <f t="shared" si="86"/>
        <v>0.8508283963463259</v>
      </c>
      <c r="G1390" s="5">
        <f t="shared" si="87"/>
        <v>338480.22889002319</v>
      </c>
      <c r="H1390" s="4">
        <f t="shared" si="84"/>
        <v>0.60768443247759996</v>
      </c>
    </row>
    <row r="1391" spans="1:8" x14ac:dyDescent="0.25">
      <c r="A1391" t="s">
        <v>0</v>
      </c>
      <c r="B1391" s="1">
        <v>32649.4849024711</v>
      </c>
      <c r="C1391" s="1">
        <v>57.950844189967</v>
      </c>
      <c r="D1391" s="1">
        <v>330.917771991633</v>
      </c>
      <c r="E1391" s="4">
        <f t="shared" si="85"/>
        <v>388.86861618160003</v>
      </c>
      <c r="F1391" s="4">
        <f t="shared" si="86"/>
        <v>0.85097577490567089</v>
      </c>
      <c r="G1391" s="5">
        <f t="shared" si="87"/>
        <v>338538.17973421316</v>
      </c>
      <c r="H1391" s="4">
        <f t="shared" si="84"/>
        <v>0.60778847349050835</v>
      </c>
    </row>
    <row r="1392" spans="1:8" x14ac:dyDescent="0.25">
      <c r="A1392" t="s">
        <v>0</v>
      </c>
      <c r="B1392" s="1">
        <v>32673.4849024711</v>
      </c>
      <c r="C1392" s="1">
        <v>57.880245900363597</v>
      </c>
      <c r="D1392" s="1">
        <v>330.89676841569599</v>
      </c>
      <c r="E1392" s="4">
        <f t="shared" si="85"/>
        <v>388.77701431605959</v>
      </c>
      <c r="F1392" s="4">
        <f t="shared" si="86"/>
        <v>0.8511222531965088</v>
      </c>
      <c r="G1392" s="5">
        <f t="shared" si="87"/>
        <v>338596.05998011352</v>
      </c>
      <c r="H1392" s="4">
        <f t="shared" si="84"/>
        <v>0.6078923877560386</v>
      </c>
    </row>
    <row r="1393" spans="1:8" x14ac:dyDescent="0.25">
      <c r="A1393" t="s">
        <v>0</v>
      </c>
      <c r="B1393" s="1">
        <v>32697.4849024711</v>
      </c>
      <c r="C1393" s="1">
        <v>57.796482738223801</v>
      </c>
      <c r="D1393" s="1">
        <v>330.797929600928</v>
      </c>
      <c r="E1393" s="4">
        <f t="shared" si="85"/>
        <v>388.5944123391518</v>
      </c>
      <c r="F1393" s="4">
        <f t="shared" si="86"/>
        <v>0.85126784919444232</v>
      </c>
      <c r="G1393" s="5">
        <f t="shared" si="87"/>
        <v>338653.85646285175</v>
      </c>
      <c r="H1393" s="4">
        <f t="shared" si="84"/>
        <v>0.60799615163887211</v>
      </c>
    </row>
    <row r="1394" spans="1:8" x14ac:dyDescent="0.25">
      <c r="A1394" t="s">
        <v>0</v>
      </c>
      <c r="B1394" s="1">
        <v>32721.4849024711</v>
      </c>
      <c r="C1394" s="1">
        <v>57.7524136289721</v>
      </c>
      <c r="D1394" s="1">
        <v>330.92699438147201</v>
      </c>
      <c r="E1394" s="4">
        <f t="shared" si="85"/>
        <v>388.67940801044409</v>
      </c>
      <c r="F1394" s="4">
        <f t="shared" si="86"/>
        <v>0.85141375529876229</v>
      </c>
      <c r="G1394" s="5">
        <f t="shared" si="87"/>
        <v>338711.60887648072</v>
      </c>
      <c r="H1394" s="4">
        <f t="shared" si="84"/>
        <v>0.60809983640301746</v>
      </c>
    </row>
    <row r="1395" spans="1:8" x14ac:dyDescent="0.25">
      <c r="A1395" t="s">
        <v>0</v>
      </c>
      <c r="B1395" s="1">
        <v>32745.4849024711</v>
      </c>
      <c r="C1395" s="1">
        <v>57.684482738608502</v>
      </c>
      <c r="D1395" s="1">
        <v>330.91881025428302</v>
      </c>
      <c r="E1395" s="4">
        <f t="shared" si="85"/>
        <v>388.60329299289151</v>
      </c>
      <c r="F1395" s="4">
        <f t="shared" si="86"/>
        <v>0.85155945979165004</v>
      </c>
      <c r="G1395" s="5">
        <f t="shared" si="87"/>
        <v>338769.29335921933</v>
      </c>
      <c r="H1395" s="4">
        <f t="shared" si="84"/>
        <v>0.6082033992086523</v>
      </c>
    </row>
    <row r="1396" spans="1:8" x14ac:dyDescent="0.25">
      <c r="A1396" t="s">
        <v>0</v>
      </c>
      <c r="B1396" s="1">
        <v>32769.4849024711</v>
      </c>
      <c r="C1396" s="1">
        <v>57.604560634354101</v>
      </c>
      <c r="D1396" s="1">
        <v>330.83912510343299</v>
      </c>
      <c r="E1396" s="4">
        <f t="shared" si="85"/>
        <v>388.44368573778706</v>
      </c>
      <c r="F1396" s="4">
        <f t="shared" si="86"/>
        <v>0.85170421672592422</v>
      </c>
      <c r="G1396" s="5">
        <f t="shared" si="87"/>
        <v>338826.89791985368</v>
      </c>
      <c r="H1396" s="4">
        <f t="shared" si="84"/>
        <v>0.60830681852756496</v>
      </c>
    </row>
    <row r="1397" spans="1:8" x14ac:dyDescent="0.25">
      <c r="A1397" t="s">
        <v>0</v>
      </c>
      <c r="B1397" s="1">
        <v>32793.4849024711</v>
      </c>
      <c r="C1397" s="1">
        <v>57.5610847493517</v>
      </c>
      <c r="D1397" s="1">
        <v>330.96945208910603</v>
      </c>
      <c r="E1397" s="4">
        <f t="shared" si="85"/>
        <v>388.53053683845775</v>
      </c>
      <c r="F1397" s="4">
        <f t="shared" si="86"/>
        <v>0.85184926462219279</v>
      </c>
      <c r="G1397" s="5">
        <f t="shared" si="87"/>
        <v>338884.45900460304</v>
      </c>
      <c r="H1397" s="4">
        <f t="shared" si="84"/>
        <v>0.60841015979282409</v>
      </c>
    </row>
    <row r="1398" spans="1:8" x14ac:dyDescent="0.25">
      <c r="A1398" t="s">
        <v>0</v>
      </c>
      <c r="B1398" s="1">
        <v>32817.4849024711</v>
      </c>
      <c r="C1398" s="1">
        <v>57.517105573613598</v>
      </c>
      <c r="D1398" s="1">
        <v>331.09802876680601</v>
      </c>
      <c r="E1398" s="4">
        <f t="shared" si="85"/>
        <v>388.61513434041962</v>
      </c>
      <c r="F1398" s="4">
        <f t="shared" si="86"/>
        <v>0.85199468448073956</v>
      </c>
      <c r="G1398" s="5">
        <f t="shared" si="87"/>
        <v>338941.97611017665</v>
      </c>
      <c r="H1398" s="4">
        <f t="shared" si="84"/>
        <v>0.60851342210085579</v>
      </c>
    </row>
    <row r="1399" spans="1:8" x14ac:dyDescent="0.25">
      <c r="A1399" t="s">
        <v>0</v>
      </c>
      <c r="B1399" s="1">
        <v>32841.4849024711</v>
      </c>
      <c r="C1399" s="1">
        <v>57.447843085217698</v>
      </c>
      <c r="D1399" s="1">
        <v>331.07865564405802</v>
      </c>
      <c r="E1399" s="4">
        <f t="shared" si="85"/>
        <v>388.52649872927572</v>
      </c>
      <c r="F1399" s="4">
        <f t="shared" si="86"/>
        <v>0.85213918928796872</v>
      </c>
      <c r="G1399" s="5">
        <f t="shared" si="87"/>
        <v>338999.42395326187</v>
      </c>
      <c r="H1399" s="4">
        <f t="shared" si="84"/>
        <v>0.60861656005971609</v>
      </c>
    </row>
    <row r="1400" spans="1:8" x14ac:dyDescent="0.25">
      <c r="A1400" t="s">
        <v>0</v>
      </c>
      <c r="B1400" s="1">
        <v>32865.4849024711</v>
      </c>
      <c r="C1400" s="1">
        <v>57.3656215927912</v>
      </c>
      <c r="D1400" s="1">
        <v>330.98204664327199</v>
      </c>
      <c r="E1400" s="4">
        <f t="shared" si="85"/>
        <v>388.34766823606321</v>
      </c>
      <c r="F1400" s="4">
        <f t="shared" si="86"/>
        <v>0.85228282210794515</v>
      </c>
      <c r="G1400" s="5">
        <f t="shared" si="87"/>
        <v>339056.78957485466</v>
      </c>
      <c r="H1400" s="4">
        <f t="shared" si="84"/>
        <v>0.60871955040368875</v>
      </c>
    </row>
    <row r="1401" spans="1:8" x14ac:dyDescent="0.25">
      <c r="A1401" t="s">
        <v>0</v>
      </c>
      <c r="B1401" s="1">
        <v>32889.4849024711</v>
      </c>
      <c r="C1401" s="1">
        <v>57.322079250239703</v>
      </c>
      <c r="D1401" s="1">
        <v>331.10969223713602</v>
      </c>
      <c r="E1401" s="4">
        <f t="shared" si="85"/>
        <v>388.43177148737573</v>
      </c>
      <c r="F1401" s="4">
        <f t="shared" si="86"/>
        <v>0.8524269036213411</v>
      </c>
      <c r="G1401" s="5">
        <f t="shared" si="87"/>
        <v>339114.1116541049</v>
      </c>
      <c r="H1401" s="4">
        <f t="shared" si="84"/>
        <v>0.60882246257469463</v>
      </c>
    </row>
    <row r="1402" spans="1:8" x14ac:dyDescent="0.25">
      <c r="A1402" t="s">
        <v>0</v>
      </c>
      <c r="B1402" s="1">
        <v>32913.4849024711</v>
      </c>
      <c r="C1402" s="1">
        <v>57.2548640046152</v>
      </c>
      <c r="D1402" s="1">
        <v>331.09979001048401</v>
      </c>
      <c r="E1402" s="4">
        <f t="shared" si="85"/>
        <v>388.35465401509919</v>
      </c>
      <c r="F1402" s="4">
        <f t="shared" si="86"/>
        <v>0.85257067628088956</v>
      </c>
      <c r="G1402" s="5">
        <f t="shared" si="87"/>
        <v>339171.36651810951</v>
      </c>
      <c r="H1402" s="4">
        <f t="shared" si="84"/>
        <v>0.60892525407200992</v>
      </c>
    </row>
    <row r="1403" spans="1:8" x14ac:dyDescent="0.25">
      <c r="A1403" t="s">
        <v>0</v>
      </c>
      <c r="B1403" s="1">
        <v>32937.4849024711</v>
      </c>
      <c r="C1403" s="1">
        <v>57.175747511209899</v>
      </c>
      <c r="D1403" s="1">
        <v>331.018190489674</v>
      </c>
      <c r="E1403" s="4">
        <f t="shared" si="85"/>
        <v>388.19393800088392</v>
      </c>
      <c r="F1403" s="4">
        <f t="shared" si="86"/>
        <v>0.85271344574401953</v>
      </c>
      <c r="G1403" s="5">
        <f t="shared" si="87"/>
        <v>339228.54226562072</v>
      </c>
      <c r="H1403" s="4">
        <f t="shared" si="84"/>
        <v>0.60902790352894209</v>
      </c>
    </row>
    <row r="1404" spans="1:8" x14ac:dyDescent="0.25">
      <c r="A1404" t="s">
        <v>0</v>
      </c>
      <c r="B1404" s="1">
        <v>32961.4849024711</v>
      </c>
      <c r="C1404" s="1">
        <v>57.132767327071598</v>
      </c>
      <c r="D1404" s="1">
        <v>331.14703997014999</v>
      </c>
      <c r="E1404" s="4">
        <f t="shared" si="85"/>
        <v>388.27980729722157</v>
      </c>
      <c r="F1404" s="4">
        <f t="shared" si="86"/>
        <v>0.85285671247040307</v>
      </c>
      <c r="G1404" s="5">
        <f t="shared" si="87"/>
        <v>339285.67503294779</v>
      </c>
      <c r="H1404" s="4">
        <f t="shared" si="84"/>
        <v>0.60913047582216839</v>
      </c>
    </row>
    <row r="1405" spans="1:8" x14ac:dyDescent="0.25">
      <c r="A1405" t="s">
        <v>0</v>
      </c>
      <c r="B1405" s="1">
        <v>32985.4849024711</v>
      </c>
      <c r="C1405" s="1">
        <v>57.089283496723503</v>
      </c>
      <c r="D1405" s="1">
        <v>331.27411879948301</v>
      </c>
      <c r="E1405" s="4">
        <f t="shared" si="85"/>
        <v>388.36340229620652</v>
      </c>
      <c r="F1405" s="4">
        <f t="shared" si="86"/>
        <v>0.85300035183752654</v>
      </c>
      <c r="G1405" s="5">
        <f t="shared" si="87"/>
        <v>339342.76431644452</v>
      </c>
      <c r="H1405" s="4">
        <f t="shared" si="84"/>
        <v>0.60923297004747667</v>
      </c>
    </row>
    <row r="1406" spans="1:8" x14ac:dyDescent="0.25">
      <c r="A1406" t="s">
        <v>0</v>
      </c>
      <c r="B1406" s="1">
        <v>33009.4849024711</v>
      </c>
      <c r="C1406" s="1">
        <v>57.020640694652599</v>
      </c>
      <c r="D1406" s="1">
        <v>331.25250091700502</v>
      </c>
      <c r="E1406" s="4">
        <f t="shared" si="85"/>
        <v>388.27314161165759</v>
      </c>
      <c r="F1406" s="4">
        <f t="shared" si="86"/>
        <v>0.85314296925620625</v>
      </c>
      <c r="G1406" s="5">
        <f t="shared" si="87"/>
        <v>339399.78495713917</v>
      </c>
      <c r="H1406" s="4">
        <f t="shared" si="84"/>
        <v>0.6093353410361565</v>
      </c>
    </row>
    <row r="1407" spans="1:8" x14ac:dyDescent="0.25">
      <c r="A1407" t="s">
        <v>0</v>
      </c>
      <c r="B1407" s="1">
        <v>33033.4849024711</v>
      </c>
      <c r="C1407" s="1">
        <v>56.9391057861503</v>
      </c>
      <c r="D1407" s="1">
        <v>331.15327705585503</v>
      </c>
      <c r="E1407" s="4">
        <f t="shared" si="85"/>
        <v>388.09238284200535</v>
      </c>
      <c r="F1407" s="4">
        <f t="shared" si="86"/>
        <v>0.85328466029355032</v>
      </c>
      <c r="G1407" s="5">
        <f t="shared" si="87"/>
        <v>339456.72406292532</v>
      </c>
      <c r="H1407" s="4">
        <f t="shared" si="84"/>
        <v>0.60943756564259488</v>
      </c>
    </row>
    <row r="1408" spans="1:8" x14ac:dyDescent="0.25">
      <c r="A1408" t="s">
        <v>0</v>
      </c>
      <c r="B1408" s="1">
        <v>33057.4849024711</v>
      </c>
      <c r="C1408" s="1">
        <v>56.896064710453999</v>
      </c>
      <c r="D1408" s="1">
        <v>331.27942920810801</v>
      </c>
      <c r="E1408" s="4">
        <f t="shared" si="85"/>
        <v>388.17549391856198</v>
      </c>
      <c r="F1408" s="4">
        <f t="shared" si="86"/>
        <v>0.85342695352532849</v>
      </c>
      <c r="G1408" s="5">
        <f t="shared" si="87"/>
        <v>339513.62012763578</v>
      </c>
      <c r="H1408" s="4">
        <f t="shared" si="84"/>
        <v>0.60953971297600673</v>
      </c>
    </row>
    <row r="1409" spans="1:8" x14ac:dyDescent="0.25">
      <c r="A1409" t="s">
        <v>0</v>
      </c>
      <c r="B1409" s="1">
        <v>33081.4849024711</v>
      </c>
      <c r="C1409" s="1">
        <v>56.8295199515996</v>
      </c>
      <c r="D1409" s="1">
        <v>331.26767877035297</v>
      </c>
      <c r="E1409" s="4">
        <f t="shared" si="85"/>
        <v>388.09719872195257</v>
      </c>
      <c r="F1409" s="4">
        <f t="shared" si="86"/>
        <v>0.85356884785887255</v>
      </c>
      <c r="G1409" s="5">
        <f t="shared" si="87"/>
        <v>339570.44964758737</v>
      </c>
      <c r="H1409" s="4">
        <f t="shared" si="84"/>
        <v>0.60964174083947464</v>
      </c>
    </row>
    <row r="1410" spans="1:8" x14ac:dyDescent="0.25">
      <c r="A1410" t="s">
        <v>0</v>
      </c>
      <c r="B1410" s="1">
        <v>33105.4849024711</v>
      </c>
      <c r="C1410" s="1">
        <v>56.751153580727902</v>
      </c>
      <c r="D1410" s="1">
        <v>331.184013826539</v>
      </c>
      <c r="E1410" s="4">
        <f t="shared" si="85"/>
        <v>387.93516740726693</v>
      </c>
      <c r="F1410" s="4">
        <f t="shared" si="86"/>
        <v>0.85370969597827484</v>
      </c>
      <c r="G1410" s="5">
        <f t="shared" si="87"/>
        <v>339627.2008011681</v>
      </c>
      <c r="H1410" s="4">
        <f t="shared" si="84"/>
        <v>0.6097436280092785</v>
      </c>
    </row>
    <row r="1411" spans="1:8" x14ac:dyDescent="0.25">
      <c r="A1411" t="s">
        <v>0</v>
      </c>
      <c r="B1411" s="1">
        <v>33129.4849024711</v>
      </c>
      <c r="C1411" s="1">
        <v>56.708645409264101</v>
      </c>
      <c r="D1411" s="1">
        <v>331.31129458337</v>
      </c>
      <c r="E1411" s="4">
        <f t="shared" si="85"/>
        <v>388.01993999263408</v>
      </c>
      <c r="F1411" s="4">
        <f t="shared" si="86"/>
        <v>0.85385120823857508</v>
      </c>
      <c r="G1411" s="5">
        <f t="shared" si="87"/>
        <v>339683.90944657737</v>
      </c>
      <c r="H1411" s="4">
        <f t="shared" si="84"/>
        <v>0.60984543886279596</v>
      </c>
    </row>
    <row r="1412" spans="1:8" x14ac:dyDescent="0.25">
      <c r="A1412" t="s">
        <v>0</v>
      </c>
      <c r="B1412" s="1">
        <v>33153.4849024711</v>
      </c>
      <c r="C1412" s="1">
        <v>56.6656432648305</v>
      </c>
      <c r="D1412" s="1">
        <v>331.43681380548497</v>
      </c>
      <c r="E1412" s="4">
        <f t="shared" si="85"/>
        <v>388.1024570703155</v>
      </c>
      <c r="F1412" s="4">
        <f t="shared" si="86"/>
        <v>0.85399308292819187</v>
      </c>
      <c r="G1412" s="5">
        <f t="shared" si="87"/>
        <v>339740.5750898422</v>
      </c>
      <c r="H1412" s="4">
        <f t="shared" ref="H1412:H1475" si="88">G1412/$D$1</f>
        <v>0.60994717251318165</v>
      </c>
    </row>
    <row r="1413" spans="1:8" x14ac:dyDescent="0.25">
      <c r="A1413" t="s">
        <v>0</v>
      </c>
      <c r="B1413" s="1">
        <v>33177.4849024711</v>
      </c>
      <c r="C1413" s="1">
        <v>56.597624500456703</v>
      </c>
      <c r="D1413" s="1">
        <v>331.41305880557002</v>
      </c>
      <c r="E1413" s="4">
        <f t="shared" ref="E1413:E1476" si="89">SUM(C1413,D1413)</f>
        <v>388.01068330602675</v>
      </c>
      <c r="F1413" s="4">
        <f t="shared" ref="F1413:F1476" si="90">D1413/E1413</f>
        <v>0.8541338500831489</v>
      </c>
      <c r="G1413" s="5">
        <f t="shared" ref="G1413:G1476" si="91">G1412+C1413/24*(B1413-B1412)</f>
        <v>339797.17271434265</v>
      </c>
      <c r="H1413" s="4">
        <f t="shared" si="88"/>
        <v>0.61004878404729379</v>
      </c>
    </row>
    <row r="1414" spans="1:8" x14ac:dyDescent="0.25">
      <c r="A1414" t="s">
        <v>0</v>
      </c>
      <c r="B1414" s="1">
        <v>33201.4849024711</v>
      </c>
      <c r="C1414" s="1">
        <v>56.516791156667701</v>
      </c>
      <c r="D1414" s="1">
        <v>331.31143099235402</v>
      </c>
      <c r="E1414" s="4">
        <f t="shared" si="89"/>
        <v>387.82822214902171</v>
      </c>
      <c r="F1414" s="4">
        <f t="shared" si="90"/>
        <v>0.85427365021684443</v>
      </c>
      <c r="G1414" s="5">
        <f t="shared" si="91"/>
        <v>339853.68950549932</v>
      </c>
      <c r="H1414" s="4">
        <f t="shared" si="88"/>
        <v>0.61015025045870619</v>
      </c>
    </row>
    <row r="1415" spans="1:8" x14ac:dyDescent="0.25">
      <c r="A1415" t="s">
        <v>0</v>
      </c>
      <c r="B1415" s="1">
        <v>33225.4849024711</v>
      </c>
      <c r="C1415" s="1">
        <v>56.474251655105</v>
      </c>
      <c r="D1415" s="1">
        <v>331.43610878585599</v>
      </c>
      <c r="E1415" s="4">
        <f t="shared" si="89"/>
        <v>387.91036044096097</v>
      </c>
      <c r="F1415" s="4">
        <f t="shared" si="90"/>
        <v>0.85441417034876999</v>
      </c>
      <c r="G1415" s="5">
        <f t="shared" si="91"/>
        <v>339910.16375715443</v>
      </c>
      <c r="H1415" s="4">
        <f t="shared" si="88"/>
        <v>0.61025164049758429</v>
      </c>
    </row>
    <row r="1416" spans="1:8" x14ac:dyDescent="0.25">
      <c r="A1416" t="s">
        <v>0</v>
      </c>
      <c r="B1416" s="1">
        <v>33249.4849024711</v>
      </c>
      <c r="C1416" s="1">
        <v>56.408387242525301</v>
      </c>
      <c r="D1416" s="1">
        <v>331.42266151774601</v>
      </c>
      <c r="E1416" s="4">
        <f t="shared" si="89"/>
        <v>387.8310487602713</v>
      </c>
      <c r="F1416" s="4">
        <f t="shared" si="90"/>
        <v>0.85455422555043337</v>
      </c>
      <c r="G1416" s="5">
        <f t="shared" si="91"/>
        <v>339966.57214439695</v>
      </c>
      <c r="H1416" s="4">
        <f t="shared" si="88"/>
        <v>0.61035291228796584</v>
      </c>
    </row>
    <row r="1417" spans="1:8" x14ac:dyDescent="0.25">
      <c r="A1417" t="s">
        <v>0</v>
      </c>
      <c r="B1417" s="1">
        <v>33273.4849024711</v>
      </c>
      <c r="C1417" s="1">
        <v>56.330786332895499</v>
      </c>
      <c r="D1417" s="1">
        <v>331.33717609583903</v>
      </c>
      <c r="E1417" s="4">
        <f t="shared" si="89"/>
        <v>387.66796242873454</v>
      </c>
      <c r="F1417" s="4">
        <f t="shared" si="90"/>
        <v>0.85469321225312533</v>
      </c>
      <c r="G1417" s="5">
        <f t="shared" si="91"/>
        <v>340022.90293072985</v>
      </c>
      <c r="H1417" s="4">
        <f t="shared" si="88"/>
        <v>0.6104540447589405</v>
      </c>
    </row>
    <row r="1418" spans="1:8" x14ac:dyDescent="0.25">
      <c r="A1418" t="s">
        <v>0</v>
      </c>
      <c r="B1418" s="1">
        <v>33297.4849024711</v>
      </c>
      <c r="C1418" s="1">
        <v>56.288762773387099</v>
      </c>
      <c r="D1418" s="1">
        <v>331.46296264816101</v>
      </c>
      <c r="E1418" s="4">
        <f t="shared" si="89"/>
        <v>387.75172542154809</v>
      </c>
      <c r="F1418" s="4">
        <f t="shared" si="90"/>
        <v>0.85483297924156965</v>
      </c>
      <c r="G1418" s="5">
        <f t="shared" si="91"/>
        <v>340079.19169350324</v>
      </c>
      <c r="H1418" s="4">
        <f t="shared" si="88"/>
        <v>0.61055510178366823</v>
      </c>
    </row>
    <row r="1419" spans="1:8" x14ac:dyDescent="0.25">
      <c r="A1419" t="s">
        <v>0</v>
      </c>
      <c r="B1419" s="1">
        <v>33321.4849024711</v>
      </c>
      <c r="C1419" s="1">
        <v>56.246254740399301</v>
      </c>
      <c r="D1419" s="1">
        <v>331.586991932621</v>
      </c>
      <c r="E1419" s="4">
        <f t="shared" si="89"/>
        <v>387.83324667302031</v>
      </c>
      <c r="F1419" s="4">
        <f t="shared" si="90"/>
        <v>0.85497309675511091</v>
      </c>
      <c r="G1419" s="5">
        <f t="shared" si="91"/>
        <v>340135.43794824363</v>
      </c>
      <c r="H1419" s="4">
        <f t="shared" si="88"/>
        <v>0.61065608249235837</v>
      </c>
    </row>
    <row r="1420" spans="1:8" x14ac:dyDescent="0.25">
      <c r="A1420" t="s">
        <v>0</v>
      </c>
      <c r="B1420" s="1">
        <v>33345.4849024711</v>
      </c>
      <c r="C1420" s="1">
        <v>56.178909865906398</v>
      </c>
      <c r="D1420" s="1">
        <v>331.56147948212998</v>
      </c>
      <c r="E1420" s="4">
        <f t="shared" si="89"/>
        <v>387.74038934803639</v>
      </c>
      <c r="F1420" s="4">
        <f t="shared" si="90"/>
        <v>0.85511205071937935</v>
      </c>
      <c r="G1420" s="5">
        <f t="shared" si="91"/>
        <v>340191.61685810954</v>
      </c>
      <c r="H1420" s="4">
        <f t="shared" si="88"/>
        <v>0.61075694229463118</v>
      </c>
    </row>
    <row r="1421" spans="1:8" x14ac:dyDescent="0.25">
      <c r="A1421" t="s">
        <v>0</v>
      </c>
      <c r="B1421" s="1">
        <v>33369.4849024711</v>
      </c>
      <c r="C1421" s="1">
        <v>56.098840066639198</v>
      </c>
      <c r="D1421" s="1">
        <v>331.45796662985202</v>
      </c>
      <c r="E1421" s="4">
        <f t="shared" si="89"/>
        <v>387.55680669649121</v>
      </c>
      <c r="F1421" s="4">
        <f t="shared" si="90"/>
        <v>0.85525001987496485</v>
      </c>
      <c r="G1421" s="5">
        <f t="shared" si="91"/>
        <v>340247.71569817618</v>
      </c>
      <c r="H1421" s="4">
        <f t="shared" si="88"/>
        <v>0.61085765834502004</v>
      </c>
    </row>
    <row r="1422" spans="1:8" x14ac:dyDescent="0.25">
      <c r="A1422" t="s">
        <v>0</v>
      </c>
      <c r="B1422" s="1">
        <v>33393.4849024711</v>
      </c>
      <c r="C1422" s="1">
        <v>56.056796199874903</v>
      </c>
      <c r="D1422" s="1">
        <v>331.58118641859602</v>
      </c>
      <c r="E1422" s="4">
        <f t="shared" si="89"/>
        <v>387.63798261847091</v>
      </c>
      <c r="F1422" s="4">
        <f t="shared" si="90"/>
        <v>0.8553887938916237</v>
      </c>
      <c r="G1422" s="5">
        <f t="shared" si="91"/>
        <v>340303.77249437605</v>
      </c>
      <c r="H1422" s="4">
        <f t="shared" si="88"/>
        <v>0.61095829891270392</v>
      </c>
    </row>
    <row r="1423" spans="1:8" x14ac:dyDescent="0.25">
      <c r="A1423" t="s">
        <v>0</v>
      </c>
      <c r="B1423" s="1">
        <v>33417.4849024711</v>
      </c>
      <c r="C1423" s="1">
        <v>55.991618825821199</v>
      </c>
      <c r="D1423" s="1">
        <v>331.56618208024798</v>
      </c>
      <c r="E1423" s="4">
        <f t="shared" si="89"/>
        <v>387.55780090606919</v>
      </c>
      <c r="F1423" s="4">
        <f t="shared" si="90"/>
        <v>0.8555270499137968</v>
      </c>
      <c r="G1423" s="5">
        <f t="shared" si="91"/>
        <v>340359.76411320188</v>
      </c>
      <c r="H1423" s="4">
        <f t="shared" si="88"/>
        <v>0.61105882246535348</v>
      </c>
    </row>
    <row r="1424" spans="1:8" x14ac:dyDescent="0.25">
      <c r="A1424" t="s">
        <v>0</v>
      </c>
      <c r="B1424" s="1">
        <v>33441.4849024711</v>
      </c>
      <c r="C1424" s="1">
        <v>55.914797225734198</v>
      </c>
      <c r="D1424" s="1">
        <v>331.47909627674301</v>
      </c>
      <c r="E1424" s="4">
        <f t="shared" si="89"/>
        <v>387.39389350247723</v>
      </c>
      <c r="F1424" s="4">
        <f t="shared" si="90"/>
        <v>0.85566422660873287</v>
      </c>
      <c r="G1424" s="5">
        <f t="shared" si="91"/>
        <v>340415.67891042761</v>
      </c>
      <c r="H1424" s="4">
        <f t="shared" si="88"/>
        <v>0.61115920809771562</v>
      </c>
    </row>
    <row r="1425" spans="1:8" x14ac:dyDescent="0.25">
      <c r="A1425" t="s">
        <v>0</v>
      </c>
      <c r="B1425" s="1">
        <v>33465.4849024711</v>
      </c>
      <c r="C1425" s="1">
        <v>55.8732645842246</v>
      </c>
      <c r="D1425" s="1">
        <v>331.60344613666501</v>
      </c>
      <c r="E1425" s="4">
        <f t="shared" si="89"/>
        <v>387.47671072088963</v>
      </c>
      <c r="F1425" s="4">
        <f t="shared" si="90"/>
        <v>0.85580226362437639</v>
      </c>
      <c r="G1425" s="5">
        <f t="shared" si="91"/>
        <v>340471.55217501184</v>
      </c>
      <c r="H1425" s="4">
        <f t="shared" si="88"/>
        <v>0.61125951916519183</v>
      </c>
    </row>
    <row r="1426" spans="1:8" x14ac:dyDescent="0.25">
      <c r="A1426" t="s">
        <v>0</v>
      </c>
      <c r="B1426" s="1">
        <v>33489.4849024711</v>
      </c>
      <c r="C1426" s="1">
        <v>55.8312582348007</v>
      </c>
      <c r="D1426" s="1">
        <v>331.72604007201102</v>
      </c>
      <c r="E1426" s="4">
        <f t="shared" si="89"/>
        <v>387.55729830681173</v>
      </c>
      <c r="F1426" s="4">
        <f t="shared" si="90"/>
        <v>0.85594063515583285</v>
      </c>
      <c r="G1426" s="5">
        <f t="shared" si="91"/>
        <v>340527.38343324664</v>
      </c>
      <c r="H1426" s="4">
        <f t="shared" si="88"/>
        <v>0.61135975481731897</v>
      </c>
    </row>
    <row r="1427" spans="1:8" x14ac:dyDescent="0.25">
      <c r="A1427" t="s">
        <v>0</v>
      </c>
      <c r="B1427" s="1">
        <v>33513.4849024711</v>
      </c>
      <c r="C1427" s="1">
        <v>55.764619363238999</v>
      </c>
      <c r="D1427" s="1">
        <v>331.69904999126402</v>
      </c>
      <c r="E1427" s="4">
        <f t="shared" si="89"/>
        <v>387.463669354503</v>
      </c>
      <c r="F1427" s="4">
        <f t="shared" si="90"/>
        <v>0.8560778112277202</v>
      </c>
      <c r="G1427" s="5">
        <f t="shared" si="91"/>
        <v>340583.14805260987</v>
      </c>
      <c r="H1427" s="4">
        <f t="shared" si="88"/>
        <v>0.61145987083053832</v>
      </c>
    </row>
    <row r="1428" spans="1:8" x14ac:dyDescent="0.25">
      <c r="A1428" t="s">
        <v>0</v>
      </c>
      <c r="B1428" s="1">
        <v>33537.4849024711</v>
      </c>
      <c r="C1428" s="1">
        <v>55.685352499305701</v>
      </c>
      <c r="D1428" s="1">
        <v>331.59403018827999</v>
      </c>
      <c r="E1428" s="4">
        <f t="shared" si="89"/>
        <v>387.27938268758567</v>
      </c>
      <c r="F1428" s="4">
        <f t="shared" si="90"/>
        <v>0.85621400211684784</v>
      </c>
      <c r="G1428" s="5">
        <f t="shared" si="91"/>
        <v>340638.83340510918</v>
      </c>
      <c r="H1428" s="4">
        <f t="shared" si="88"/>
        <v>0.61155984453340961</v>
      </c>
    </row>
    <row r="1429" spans="1:8" x14ac:dyDescent="0.25">
      <c r="A1429" t="s">
        <v>0</v>
      </c>
      <c r="B1429" s="1">
        <v>33561.4849024711</v>
      </c>
      <c r="C1429" s="1">
        <v>55.6437992189894</v>
      </c>
      <c r="D1429" s="1">
        <v>331.71580779683399</v>
      </c>
      <c r="E1429" s="4">
        <f t="shared" si="89"/>
        <v>387.35960701582337</v>
      </c>
      <c r="F1429" s="4">
        <f t="shared" si="90"/>
        <v>0.85635105413374613</v>
      </c>
      <c r="G1429" s="5">
        <f t="shared" si="91"/>
        <v>340694.47720432817</v>
      </c>
      <c r="H1429" s="4">
        <f t="shared" si="88"/>
        <v>0.61165974363434139</v>
      </c>
    </row>
    <row r="1430" spans="1:8" x14ac:dyDescent="0.25">
      <c r="A1430" t="s">
        <v>0</v>
      </c>
      <c r="B1430" s="1">
        <v>33585.4849024711</v>
      </c>
      <c r="C1430" s="1">
        <v>55.579307089326903</v>
      </c>
      <c r="D1430" s="1">
        <v>331.69933228075303</v>
      </c>
      <c r="E1430" s="4">
        <f t="shared" si="89"/>
        <v>387.27863937007993</v>
      </c>
      <c r="F1430" s="4">
        <f t="shared" si="90"/>
        <v>0.8564875481391685</v>
      </c>
      <c r="G1430" s="5">
        <f t="shared" si="91"/>
        <v>340750.0565114175</v>
      </c>
      <c r="H1430" s="4">
        <f t="shared" si="88"/>
        <v>0.61175952695048019</v>
      </c>
    </row>
    <row r="1431" spans="1:8" x14ac:dyDescent="0.25">
      <c r="A1431" t="s">
        <v>0</v>
      </c>
      <c r="B1431" s="1">
        <v>33609.4849024711</v>
      </c>
      <c r="C1431" s="1">
        <v>55.503264416707601</v>
      </c>
      <c r="D1431" s="1">
        <v>331.61078130727401</v>
      </c>
      <c r="E1431" s="4">
        <f t="shared" si="89"/>
        <v>387.11404572398163</v>
      </c>
      <c r="F1431" s="4">
        <f t="shared" si="90"/>
        <v>0.85662296413733763</v>
      </c>
      <c r="G1431" s="5">
        <f t="shared" si="91"/>
        <v>340805.5597758342</v>
      </c>
      <c r="H1431" s="4">
        <f t="shared" si="88"/>
        <v>0.61185917374476517</v>
      </c>
    </row>
    <row r="1432" spans="1:8" x14ac:dyDescent="0.25">
      <c r="A1432" t="s">
        <v>0</v>
      </c>
      <c r="B1432" s="1">
        <v>33633.4849024711</v>
      </c>
      <c r="C1432" s="1">
        <v>55.462225951370698</v>
      </c>
      <c r="D1432" s="1">
        <v>331.73374197637901</v>
      </c>
      <c r="E1432" s="4">
        <f t="shared" si="89"/>
        <v>387.19596792774973</v>
      </c>
      <c r="F1432" s="4">
        <f t="shared" si="90"/>
        <v>0.85675928846004945</v>
      </c>
      <c r="G1432" s="5">
        <f t="shared" si="91"/>
        <v>340861.02200178558</v>
      </c>
      <c r="H1432" s="4">
        <f t="shared" si="88"/>
        <v>0.61195874686137441</v>
      </c>
    </row>
    <row r="1433" spans="1:8" x14ac:dyDescent="0.25">
      <c r="A1433" t="s">
        <v>0</v>
      </c>
      <c r="B1433" s="1">
        <v>33657.4849024711</v>
      </c>
      <c r="C1433" s="1">
        <v>55.420725407777297</v>
      </c>
      <c r="D1433" s="1">
        <v>331.85494444513398</v>
      </c>
      <c r="E1433" s="4">
        <f t="shared" si="89"/>
        <v>387.27566985291128</v>
      </c>
      <c r="F1433" s="4">
        <f t="shared" si="90"/>
        <v>0.85689592783139124</v>
      </c>
      <c r="G1433" s="5">
        <f t="shared" si="91"/>
        <v>340916.44272719335</v>
      </c>
      <c r="H1433" s="4">
        <f t="shared" si="88"/>
        <v>0.61205824547072418</v>
      </c>
    </row>
    <row r="1434" spans="1:8" x14ac:dyDescent="0.25">
      <c r="A1434" t="s">
        <v>0</v>
      </c>
      <c r="B1434" s="1">
        <v>33681.4849024711</v>
      </c>
      <c r="C1434" s="1">
        <v>55.354810390155698</v>
      </c>
      <c r="D1434" s="1">
        <v>331.82667588180601</v>
      </c>
      <c r="E1434" s="4">
        <f t="shared" si="89"/>
        <v>387.18148627196172</v>
      </c>
      <c r="F1434" s="4">
        <f t="shared" si="90"/>
        <v>0.85703136034951399</v>
      </c>
      <c r="G1434" s="5">
        <f t="shared" si="91"/>
        <v>340971.79753758351</v>
      </c>
      <c r="H1434" s="4">
        <f t="shared" si="88"/>
        <v>0.61215762574072441</v>
      </c>
    </row>
    <row r="1435" spans="1:8" x14ac:dyDescent="0.25">
      <c r="A1435" t="s">
        <v>0</v>
      </c>
      <c r="B1435" s="1">
        <v>33705.4849024711</v>
      </c>
      <c r="C1435" s="1">
        <v>55.276367204962298</v>
      </c>
      <c r="D1435" s="1">
        <v>331.720415485731</v>
      </c>
      <c r="E1435" s="4">
        <f t="shared" si="89"/>
        <v>386.99678269069329</v>
      </c>
      <c r="F1435" s="4">
        <f t="shared" si="90"/>
        <v>0.85716582235997074</v>
      </c>
      <c r="G1435" s="5">
        <f t="shared" si="91"/>
        <v>341027.07390478847</v>
      </c>
      <c r="H1435" s="4">
        <f t="shared" si="88"/>
        <v>0.61225686517915345</v>
      </c>
    </row>
    <row r="1436" spans="1:8" x14ac:dyDescent="0.25">
      <c r="A1436" t="s">
        <v>0</v>
      </c>
      <c r="B1436" s="1">
        <v>33729.4849024711</v>
      </c>
      <c r="C1436" s="1">
        <v>55.235298941377501</v>
      </c>
      <c r="D1436" s="1">
        <v>331.84076554025501</v>
      </c>
      <c r="E1436" s="4">
        <f t="shared" si="89"/>
        <v>387.0760644816325</v>
      </c>
      <c r="F1436" s="4">
        <f t="shared" si="90"/>
        <v>0.85730117666834316</v>
      </c>
      <c r="G1436" s="5">
        <f t="shared" si="91"/>
        <v>341082.30920372985</v>
      </c>
      <c r="H1436" s="4">
        <f t="shared" si="88"/>
        <v>0.61235603088640911</v>
      </c>
    </row>
    <row r="1437" spans="1:8" x14ac:dyDescent="0.25">
      <c r="A1437" t="s">
        <v>0</v>
      </c>
      <c r="B1437" s="1">
        <v>33753.4849024711</v>
      </c>
      <c r="C1437" s="1">
        <v>55.171485778759198</v>
      </c>
      <c r="D1437" s="1">
        <v>331.82287620205898</v>
      </c>
      <c r="E1437" s="4">
        <f t="shared" si="89"/>
        <v>386.99436198081816</v>
      </c>
      <c r="F1437" s="4">
        <f t="shared" si="90"/>
        <v>0.85743594429550418</v>
      </c>
      <c r="G1437" s="5">
        <f t="shared" si="91"/>
        <v>341137.48068950861</v>
      </c>
      <c r="H1437" s="4">
        <f t="shared" si="88"/>
        <v>0.61245508202784316</v>
      </c>
    </row>
    <row r="1438" spans="1:8" x14ac:dyDescent="0.25">
      <c r="A1438" t="s">
        <v>0</v>
      </c>
      <c r="B1438" s="1">
        <v>33777.4849024711</v>
      </c>
      <c r="C1438" s="1">
        <v>55.096214385994202</v>
      </c>
      <c r="D1438" s="1">
        <v>331.73294859228201</v>
      </c>
      <c r="E1438" s="4">
        <f t="shared" si="89"/>
        <v>386.8291629782762</v>
      </c>
      <c r="F1438" s="4">
        <f t="shared" si="90"/>
        <v>0.85756964660627644</v>
      </c>
      <c r="G1438" s="5">
        <f t="shared" si="91"/>
        <v>341192.5769038946</v>
      </c>
      <c r="H1438" s="4">
        <f t="shared" si="88"/>
        <v>0.61255399803212673</v>
      </c>
    </row>
    <row r="1439" spans="1:8" x14ac:dyDescent="0.25">
      <c r="A1439" t="s">
        <v>0</v>
      </c>
      <c r="B1439" s="1">
        <v>33801.4849024711</v>
      </c>
      <c r="C1439" s="1">
        <v>55.055670039088</v>
      </c>
      <c r="D1439" s="1">
        <v>331.85455506615102</v>
      </c>
      <c r="E1439" s="4">
        <f t="shared" si="89"/>
        <v>386.91022510523902</v>
      </c>
      <c r="F1439" s="4">
        <f t="shared" si="90"/>
        <v>0.85770427746097189</v>
      </c>
      <c r="G1439" s="5">
        <f t="shared" si="91"/>
        <v>341247.63257393369</v>
      </c>
      <c r="H1439" s="4">
        <f t="shared" si="88"/>
        <v>0.61265284124584141</v>
      </c>
    </row>
    <row r="1440" spans="1:8" x14ac:dyDescent="0.25">
      <c r="A1440" t="s">
        <v>0</v>
      </c>
      <c r="B1440" s="1">
        <v>33825.4849024711</v>
      </c>
      <c r="C1440" s="1">
        <v>55.014676829334299</v>
      </c>
      <c r="D1440" s="1">
        <v>331.97440031048598</v>
      </c>
      <c r="E1440" s="4">
        <f t="shared" si="89"/>
        <v>386.98907713982027</v>
      </c>
      <c r="F1440" s="4">
        <f t="shared" si="90"/>
        <v>0.85783919991763147</v>
      </c>
      <c r="G1440" s="5">
        <f t="shared" si="91"/>
        <v>341302.64725076302</v>
      </c>
      <c r="H1440" s="4">
        <f t="shared" si="88"/>
        <v>0.61275161086312935</v>
      </c>
    </row>
    <row r="1441" spans="1:8" x14ac:dyDescent="0.25">
      <c r="A1441" t="s">
        <v>0</v>
      </c>
      <c r="B1441" s="1">
        <v>33849.4849024711</v>
      </c>
      <c r="C1441" s="1">
        <v>54.949496387503999</v>
      </c>
      <c r="D1441" s="1">
        <v>331.94501052866599</v>
      </c>
      <c r="E1441" s="4">
        <f t="shared" si="89"/>
        <v>386.89450691616997</v>
      </c>
      <c r="F1441" s="4">
        <f t="shared" si="90"/>
        <v>0.85797292180369433</v>
      </c>
      <c r="G1441" s="5">
        <f t="shared" si="91"/>
        <v>341357.59674715053</v>
      </c>
      <c r="H1441" s="4">
        <f t="shared" si="88"/>
        <v>0.61285026345987526</v>
      </c>
    </row>
    <row r="1442" spans="1:8" x14ac:dyDescent="0.25">
      <c r="A1442" t="s">
        <v>0</v>
      </c>
      <c r="B1442" s="1">
        <v>33873.4849024711</v>
      </c>
      <c r="C1442" s="1">
        <v>54.871888887835603</v>
      </c>
      <c r="D1442" s="1">
        <v>331.83772086864298</v>
      </c>
      <c r="E1442" s="4">
        <f t="shared" si="89"/>
        <v>386.70960975647859</v>
      </c>
      <c r="F1442" s="4">
        <f t="shared" si="90"/>
        <v>0.85810570127184083</v>
      </c>
      <c r="G1442" s="5">
        <f t="shared" si="91"/>
        <v>341412.46863603836</v>
      </c>
      <c r="H1442" s="4">
        <f t="shared" si="88"/>
        <v>0.61294877672538306</v>
      </c>
    </row>
    <row r="1443" spans="1:8" x14ac:dyDescent="0.25">
      <c r="A1443" t="s">
        <v>0</v>
      </c>
      <c r="B1443" s="1">
        <v>33897.4849024711</v>
      </c>
      <c r="C1443" s="1">
        <v>54.831300416029897</v>
      </c>
      <c r="D1443" s="1">
        <v>331.95666093833199</v>
      </c>
      <c r="E1443" s="4">
        <f t="shared" si="89"/>
        <v>386.78796135436187</v>
      </c>
      <c r="F1443" s="4">
        <f t="shared" si="90"/>
        <v>0.85823938205306416</v>
      </c>
      <c r="G1443" s="5">
        <f t="shared" si="91"/>
        <v>341467.29993645439</v>
      </c>
      <c r="H1443" s="4">
        <f t="shared" si="88"/>
        <v>0.61304721712110299</v>
      </c>
    </row>
    <row r="1444" spans="1:8" x14ac:dyDescent="0.25">
      <c r="A1444" t="s">
        <v>0</v>
      </c>
      <c r="B1444" s="1">
        <v>33921.4849024711</v>
      </c>
      <c r="C1444" s="1">
        <v>54.768163156812001</v>
      </c>
      <c r="D1444" s="1">
        <v>331.93743239517698</v>
      </c>
      <c r="E1444" s="4">
        <f t="shared" si="89"/>
        <v>386.70559555198901</v>
      </c>
      <c r="F1444" s="4">
        <f t="shared" si="90"/>
        <v>0.85837245753158764</v>
      </c>
      <c r="G1444" s="5">
        <f t="shared" si="91"/>
        <v>341522.06809961121</v>
      </c>
      <c r="H1444" s="4">
        <f t="shared" si="88"/>
        <v>0.61314554416447253</v>
      </c>
    </row>
    <row r="1445" spans="1:8" x14ac:dyDescent="0.25">
      <c r="A1445" t="s">
        <v>0</v>
      </c>
      <c r="B1445" s="1">
        <v>33945.4849024711</v>
      </c>
      <c r="C1445" s="1">
        <v>54.693659844924703</v>
      </c>
      <c r="D1445" s="1">
        <v>331.84623937192299</v>
      </c>
      <c r="E1445" s="4">
        <f t="shared" si="89"/>
        <v>386.53989921684769</v>
      </c>
      <c r="F1445" s="4">
        <f t="shared" si="90"/>
        <v>0.85850449085401737</v>
      </c>
      <c r="G1445" s="5">
        <f t="shared" si="91"/>
        <v>341576.76175945613</v>
      </c>
      <c r="H1445" s="4">
        <f t="shared" si="88"/>
        <v>0.61324373744965199</v>
      </c>
    </row>
    <row r="1446" spans="1:8" x14ac:dyDescent="0.25">
      <c r="A1446" t="s">
        <v>0</v>
      </c>
      <c r="B1446" s="1">
        <v>33969.4849024711</v>
      </c>
      <c r="C1446" s="1">
        <v>54.653608576918401</v>
      </c>
      <c r="D1446" s="1">
        <v>331.96652383898601</v>
      </c>
      <c r="E1446" s="4">
        <f t="shared" si="89"/>
        <v>386.62013241590444</v>
      </c>
      <c r="F1446" s="4">
        <f t="shared" si="90"/>
        <v>0.85863744798958086</v>
      </c>
      <c r="G1446" s="5">
        <f t="shared" si="91"/>
        <v>341631.41536803305</v>
      </c>
      <c r="H1446" s="4">
        <f t="shared" si="88"/>
        <v>0.61334185882950276</v>
      </c>
    </row>
    <row r="1447" spans="1:8" x14ac:dyDescent="0.25">
      <c r="A1447" t="s">
        <v>0</v>
      </c>
      <c r="B1447" s="1">
        <v>33993.4849024711</v>
      </c>
      <c r="C1447" s="1">
        <v>54.613123336632199</v>
      </c>
      <c r="D1447" s="1">
        <v>332.08504332817301</v>
      </c>
      <c r="E1447" s="4">
        <f t="shared" si="89"/>
        <v>386.69816666480523</v>
      </c>
      <c r="F1447" s="4">
        <f t="shared" si="90"/>
        <v>0.85877066910438304</v>
      </c>
      <c r="G1447" s="5">
        <f t="shared" si="91"/>
        <v>341686.02849136968</v>
      </c>
      <c r="H1447" s="4">
        <f t="shared" si="88"/>
        <v>0.61343990752490063</v>
      </c>
    </row>
    <row r="1448" spans="1:8" x14ac:dyDescent="0.25">
      <c r="A1448" t="s">
        <v>0</v>
      </c>
      <c r="B1448" s="1">
        <v>34017.4849024711</v>
      </c>
      <c r="C1448" s="1">
        <v>54.548682757536902</v>
      </c>
      <c r="D1448" s="1">
        <v>332.05465701990698</v>
      </c>
      <c r="E1448" s="4">
        <f t="shared" si="89"/>
        <v>386.60333977744386</v>
      </c>
      <c r="F1448" s="4">
        <f t="shared" si="90"/>
        <v>0.85890271204346313</v>
      </c>
      <c r="G1448" s="5">
        <f t="shared" si="91"/>
        <v>341740.57717412722</v>
      </c>
      <c r="H1448" s="4">
        <f t="shared" si="88"/>
        <v>0.61353784052805604</v>
      </c>
    </row>
    <row r="1449" spans="1:8" x14ac:dyDescent="0.25">
      <c r="A1449" t="s">
        <v>0</v>
      </c>
      <c r="B1449" s="1">
        <v>34041.4849024711</v>
      </c>
      <c r="C1449" s="1">
        <v>54.471915840520502</v>
      </c>
      <c r="D1449" s="1">
        <v>331.94650454912301</v>
      </c>
      <c r="E1449" s="4">
        <f t="shared" si="89"/>
        <v>386.41842038964353</v>
      </c>
      <c r="F1449" s="4">
        <f t="shared" si="90"/>
        <v>0.8590338530301066</v>
      </c>
      <c r="G1449" s="5">
        <f t="shared" si="91"/>
        <v>341795.04908996774</v>
      </c>
      <c r="H1449" s="4">
        <f t="shared" si="88"/>
        <v>0.61363563570909829</v>
      </c>
    </row>
    <row r="1450" spans="1:8" x14ac:dyDescent="0.25">
      <c r="A1450" t="s">
        <v>0</v>
      </c>
      <c r="B1450" s="1">
        <v>34065.4849024711</v>
      </c>
      <c r="C1450" s="1">
        <v>54.431802642124197</v>
      </c>
      <c r="D1450" s="1">
        <v>332.06405565305602</v>
      </c>
      <c r="E1450" s="4">
        <f t="shared" si="89"/>
        <v>386.4958582951802</v>
      </c>
      <c r="F1450" s="4">
        <f t="shared" si="90"/>
        <v>0.85916588373748437</v>
      </c>
      <c r="G1450" s="5">
        <f t="shared" si="91"/>
        <v>341849.48089260986</v>
      </c>
      <c r="H1450" s="4">
        <f t="shared" si="88"/>
        <v>0.61373335887362634</v>
      </c>
    </row>
    <row r="1451" spans="1:8" x14ac:dyDescent="0.25">
      <c r="A1451" t="s">
        <v>0</v>
      </c>
      <c r="B1451" s="1">
        <v>34089.4849024711</v>
      </c>
      <c r="C1451" s="1">
        <v>54.369337166252002</v>
      </c>
      <c r="D1451" s="1">
        <v>332.043554998817</v>
      </c>
      <c r="E1451" s="4">
        <f t="shared" si="89"/>
        <v>386.41289216506902</v>
      </c>
      <c r="F1451" s="4">
        <f t="shared" si="90"/>
        <v>0.85929730019715189</v>
      </c>
      <c r="G1451" s="5">
        <f t="shared" si="91"/>
        <v>341903.85022977612</v>
      </c>
      <c r="H1451" s="4">
        <f t="shared" si="88"/>
        <v>0.61383096989187813</v>
      </c>
    </row>
    <row r="1452" spans="1:8" x14ac:dyDescent="0.25">
      <c r="A1452" t="s">
        <v>0</v>
      </c>
      <c r="B1452" s="1">
        <v>34113.4849024711</v>
      </c>
      <c r="C1452" s="1">
        <v>54.295596172974903</v>
      </c>
      <c r="D1452" s="1">
        <v>331.951191391213</v>
      </c>
      <c r="E1452" s="4">
        <f t="shared" si="89"/>
        <v>386.24678756418791</v>
      </c>
      <c r="F1452" s="4">
        <f t="shared" si="90"/>
        <v>0.85942770808429869</v>
      </c>
      <c r="G1452" s="5">
        <f t="shared" si="91"/>
        <v>341958.14582594909</v>
      </c>
      <c r="H1452" s="4">
        <f t="shared" si="88"/>
        <v>0.61392844852055495</v>
      </c>
    </row>
    <row r="1453" spans="1:8" x14ac:dyDescent="0.25">
      <c r="A1453" t="s">
        <v>0</v>
      </c>
      <c r="B1453" s="1">
        <v>34137.4849024711</v>
      </c>
      <c r="C1453" s="1">
        <v>54.256034738442402</v>
      </c>
      <c r="D1453" s="1">
        <v>332.070176389766</v>
      </c>
      <c r="E1453" s="4">
        <f t="shared" si="89"/>
        <v>386.3262111282084</v>
      </c>
      <c r="F1453" s="4">
        <f t="shared" si="90"/>
        <v>0.85955901211052776</v>
      </c>
      <c r="G1453" s="5">
        <f t="shared" si="91"/>
        <v>342012.40186068753</v>
      </c>
      <c r="H1453" s="4">
        <f t="shared" si="88"/>
        <v>0.61402585612331695</v>
      </c>
    </row>
    <row r="1454" spans="1:8" x14ac:dyDescent="0.25">
      <c r="A1454" t="s">
        <v>0</v>
      </c>
      <c r="B1454" s="1">
        <v>34161.4849024711</v>
      </c>
      <c r="C1454" s="1">
        <v>54.216056142467998</v>
      </c>
      <c r="D1454" s="1">
        <v>332.18739241885402</v>
      </c>
      <c r="E1454" s="4">
        <f t="shared" si="89"/>
        <v>386.40344856132202</v>
      </c>
      <c r="F1454" s="4">
        <f t="shared" si="90"/>
        <v>0.85969054793809907</v>
      </c>
      <c r="G1454" s="5">
        <f t="shared" si="91"/>
        <v>342066.61791683</v>
      </c>
      <c r="H1454" s="4">
        <f t="shared" si="88"/>
        <v>0.61412319195122078</v>
      </c>
    </row>
    <row r="1455" spans="1:8" x14ac:dyDescent="0.25">
      <c r="A1455" t="s">
        <v>0</v>
      </c>
      <c r="B1455" s="1">
        <v>34185.4849024711</v>
      </c>
      <c r="C1455" s="1">
        <v>54.152353351062601</v>
      </c>
      <c r="D1455" s="1">
        <v>332.15608840028199</v>
      </c>
      <c r="E1455" s="4">
        <f t="shared" si="89"/>
        <v>386.30844175134462</v>
      </c>
      <c r="F1455" s="4">
        <f t="shared" si="90"/>
        <v>0.85982094228756489</v>
      </c>
      <c r="G1455" s="5">
        <f t="shared" si="91"/>
        <v>342120.77027018106</v>
      </c>
      <c r="H1455" s="4">
        <f t="shared" si="88"/>
        <v>0.61422041341145617</v>
      </c>
    </row>
    <row r="1456" spans="1:8" x14ac:dyDescent="0.25">
      <c r="A1456" t="s">
        <v>0</v>
      </c>
      <c r="B1456" s="1">
        <v>34209.4849024711</v>
      </c>
      <c r="C1456" s="1">
        <v>54.076422620506499</v>
      </c>
      <c r="D1456" s="1">
        <v>332.04717984580202</v>
      </c>
      <c r="E1456" s="4">
        <f t="shared" si="89"/>
        <v>386.12360246630851</v>
      </c>
      <c r="F1456" s="4">
        <f t="shared" si="90"/>
        <v>0.85995048664442897</v>
      </c>
      <c r="G1456" s="5">
        <f t="shared" si="91"/>
        <v>342174.84669280157</v>
      </c>
      <c r="H1456" s="4">
        <f t="shared" si="88"/>
        <v>0.61431749855081075</v>
      </c>
    </row>
    <row r="1457" spans="1:8" x14ac:dyDescent="0.25">
      <c r="A1457" t="s">
        <v>0</v>
      </c>
      <c r="B1457" s="1">
        <v>34233.4849024711</v>
      </c>
      <c r="C1457" s="1">
        <v>54.036781131056998</v>
      </c>
      <c r="D1457" s="1">
        <v>332.16336866538001</v>
      </c>
      <c r="E1457" s="4">
        <f t="shared" si="89"/>
        <v>386.20014979643702</v>
      </c>
      <c r="F1457" s="4">
        <f t="shared" si="90"/>
        <v>0.86008089028567347</v>
      </c>
      <c r="G1457" s="5">
        <f t="shared" si="91"/>
        <v>342228.88347393263</v>
      </c>
      <c r="H1457" s="4">
        <f t="shared" si="88"/>
        <v>0.61441451252052537</v>
      </c>
    </row>
    <row r="1458" spans="1:8" x14ac:dyDescent="0.25">
      <c r="A1458" t="s">
        <v>0</v>
      </c>
      <c r="B1458" s="1">
        <v>34257.4849024711</v>
      </c>
      <c r="C1458" s="1">
        <v>53.9749863112228</v>
      </c>
      <c r="D1458" s="1">
        <v>332.14167928067002</v>
      </c>
      <c r="E1458" s="4">
        <f t="shared" si="89"/>
        <v>386.1166655918928</v>
      </c>
      <c r="F1458" s="4">
        <f t="shared" si="90"/>
        <v>0.86021067951448693</v>
      </c>
      <c r="G1458" s="5">
        <f t="shared" si="91"/>
        <v>342282.85846024385</v>
      </c>
      <c r="H1458" s="4">
        <f t="shared" si="88"/>
        <v>0.61451141554801414</v>
      </c>
    </row>
    <row r="1459" spans="1:8" x14ac:dyDescent="0.25">
      <c r="A1459" t="s">
        <v>0</v>
      </c>
      <c r="B1459" s="1">
        <v>34281.4849024711</v>
      </c>
      <c r="C1459" s="1">
        <v>53.902004917676102</v>
      </c>
      <c r="D1459" s="1">
        <v>332.04825735691702</v>
      </c>
      <c r="E1459" s="4">
        <f t="shared" si="89"/>
        <v>385.95026227459311</v>
      </c>
      <c r="F1459" s="4">
        <f t="shared" si="90"/>
        <v>0.86033950437031625</v>
      </c>
      <c r="G1459" s="5">
        <f t="shared" si="91"/>
        <v>342336.76046516153</v>
      </c>
      <c r="H1459" s="4">
        <f t="shared" si="88"/>
        <v>0.61460818754966162</v>
      </c>
    </row>
    <row r="1460" spans="1:8" x14ac:dyDescent="0.25">
      <c r="A1460" t="s">
        <v>0</v>
      </c>
      <c r="B1460" s="1">
        <v>34305.4849024711</v>
      </c>
      <c r="C1460" s="1">
        <v>53.862929015187497</v>
      </c>
      <c r="D1460" s="1">
        <v>332.16596137417901</v>
      </c>
      <c r="E1460" s="4">
        <f t="shared" si="89"/>
        <v>386.0288903893665</v>
      </c>
      <c r="F1460" s="4">
        <f t="shared" si="90"/>
        <v>0.8604691763850657</v>
      </c>
      <c r="G1460" s="5">
        <f t="shared" si="91"/>
        <v>342390.62339417671</v>
      </c>
      <c r="H1460" s="4">
        <f t="shared" si="88"/>
        <v>0.61470488939708567</v>
      </c>
    </row>
    <row r="1461" spans="1:8" x14ac:dyDescent="0.25">
      <c r="A1461" t="s">
        <v>0</v>
      </c>
      <c r="B1461" s="1">
        <v>34329.4849024711</v>
      </c>
      <c r="C1461" s="1">
        <v>53.823455460136699</v>
      </c>
      <c r="D1461" s="1">
        <v>332.28189448593099</v>
      </c>
      <c r="E1461" s="4">
        <f t="shared" si="89"/>
        <v>386.10534994606769</v>
      </c>
      <c r="F1461" s="4">
        <f t="shared" si="90"/>
        <v>0.86059904254718322</v>
      </c>
      <c r="G1461" s="5">
        <f t="shared" si="91"/>
        <v>342444.44684963685</v>
      </c>
      <c r="H1461" s="4">
        <f t="shared" si="88"/>
        <v>0.61480152037636782</v>
      </c>
    </row>
    <row r="1462" spans="1:8" x14ac:dyDescent="0.25">
      <c r="A1462" t="s">
        <v>0</v>
      </c>
      <c r="B1462" s="1">
        <v>34353.4849024711</v>
      </c>
      <c r="C1462" s="1">
        <v>53.760486946790401</v>
      </c>
      <c r="D1462" s="1">
        <v>332.24974004388702</v>
      </c>
      <c r="E1462" s="4">
        <f t="shared" si="89"/>
        <v>386.01022699067744</v>
      </c>
      <c r="F1462" s="4">
        <f t="shared" si="90"/>
        <v>0.86072781706872037</v>
      </c>
      <c r="G1462" s="5">
        <f t="shared" si="91"/>
        <v>342498.20733658364</v>
      </c>
      <c r="H1462" s="4">
        <f t="shared" si="88"/>
        <v>0.61489803830625434</v>
      </c>
    </row>
    <row r="1463" spans="1:8" x14ac:dyDescent="0.25">
      <c r="A1463" t="s">
        <v>0</v>
      </c>
      <c r="B1463" s="1">
        <v>34377.4849024711</v>
      </c>
      <c r="C1463" s="1">
        <v>53.685386028490001</v>
      </c>
      <c r="D1463" s="1">
        <v>332.14016688527698</v>
      </c>
      <c r="E1463" s="4">
        <f t="shared" si="89"/>
        <v>385.82555291376696</v>
      </c>
      <c r="F1463" s="4">
        <f t="shared" si="90"/>
        <v>0.86085580484999968</v>
      </c>
      <c r="G1463" s="5">
        <f t="shared" si="91"/>
        <v>342551.89272261213</v>
      </c>
      <c r="H1463" s="4">
        <f t="shared" si="88"/>
        <v>0.61499442140504867</v>
      </c>
    </row>
    <row r="1464" spans="1:8" x14ac:dyDescent="0.25">
      <c r="A1464" t="s">
        <v>0</v>
      </c>
      <c r="B1464" s="1">
        <v>34401.4849024711</v>
      </c>
      <c r="C1464" s="1">
        <v>53.646213001804398</v>
      </c>
      <c r="D1464" s="1">
        <v>332.25502223748401</v>
      </c>
      <c r="E1464" s="4">
        <f t="shared" si="89"/>
        <v>385.90123523928844</v>
      </c>
      <c r="F1464" s="4">
        <f t="shared" si="90"/>
        <v>0.86098460408259736</v>
      </c>
      <c r="G1464" s="5">
        <f t="shared" si="91"/>
        <v>342605.53893561393</v>
      </c>
      <c r="H1464" s="4">
        <f t="shared" si="88"/>
        <v>0.6150907341752494</v>
      </c>
    </row>
    <row r="1465" spans="1:8" x14ac:dyDescent="0.25">
      <c r="A1465" t="s">
        <v>0</v>
      </c>
      <c r="B1465" s="1">
        <v>34425.4849024711</v>
      </c>
      <c r="C1465" s="1">
        <v>53.585087884916</v>
      </c>
      <c r="D1465" s="1">
        <v>332.23222673044</v>
      </c>
      <c r="E1465" s="4">
        <f t="shared" si="89"/>
        <v>385.817314615356</v>
      </c>
      <c r="F1465" s="4">
        <f t="shared" si="90"/>
        <v>0.86111279651008377</v>
      </c>
      <c r="G1465" s="5">
        <f t="shared" si="91"/>
        <v>342659.12402349885</v>
      </c>
      <c r="H1465" s="4">
        <f t="shared" si="88"/>
        <v>0.6151869372055635</v>
      </c>
    </row>
    <row r="1466" spans="1:8" x14ac:dyDescent="0.25">
      <c r="A1466" t="s">
        <v>0</v>
      </c>
      <c r="B1466" s="1">
        <v>34449.4849024711</v>
      </c>
      <c r="C1466" s="1">
        <v>53.5128623443888</v>
      </c>
      <c r="D1466" s="1">
        <v>332.13785181578697</v>
      </c>
      <c r="E1466" s="4">
        <f t="shared" si="89"/>
        <v>385.65071416017577</v>
      </c>
      <c r="F1466" s="4">
        <f t="shared" si="90"/>
        <v>0.86124007974178729</v>
      </c>
      <c r="G1466" s="5">
        <f t="shared" si="91"/>
        <v>342712.63688584324</v>
      </c>
      <c r="H1466" s="4">
        <f t="shared" si="88"/>
        <v>0.61528301056704349</v>
      </c>
    </row>
    <row r="1467" spans="1:8" x14ac:dyDescent="0.25">
      <c r="A1467" t="s">
        <v>0</v>
      </c>
      <c r="B1467" s="1">
        <v>34473.4849024711</v>
      </c>
      <c r="C1467" s="1">
        <v>53.474264929420301</v>
      </c>
      <c r="D1467" s="1">
        <v>332.25428107375001</v>
      </c>
      <c r="E1467" s="4">
        <f t="shared" si="89"/>
        <v>385.72854600317032</v>
      </c>
      <c r="F1467" s="4">
        <f t="shared" si="90"/>
        <v>0.86136814222460789</v>
      </c>
      <c r="G1467" s="5">
        <f t="shared" si="91"/>
        <v>342766.11115077266</v>
      </c>
      <c r="H1467" s="4">
        <f t="shared" si="88"/>
        <v>0.6153790146333441</v>
      </c>
    </row>
    <row r="1468" spans="1:8" x14ac:dyDescent="0.25">
      <c r="A1468" t="s">
        <v>0</v>
      </c>
      <c r="B1468" s="1">
        <v>34497.4849024711</v>
      </c>
      <c r="C1468" s="1">
        <v>53.414505592780102</v>
      </c>
      <c r="D1468" s="1">
        <v>332.237751868087</v>
      </c>
      <c r="E1468" s="4">
        <f t="shared" si="89"/>
        <v>385.65225746086708</v>
      </c>
      <c r="F1468" s="4">
        <f t="shared" si="90"/>
        <v>0.86149567502998436</v>
      </c>
      <c r="G1468" s="5">
        <f t="shared" si="91"/>
        <v>342819.52565636544</v>
      </c>
      <c r="H1468" s="4">
        <f t="shared" si="88"/>
        <v>0.61547491141178712</v>
      </c>
    </row>
    <row r="1469" spans="1:8" x14ac:dyDescent="0.25">
      <c r="A1469" t="s">
        <v>0</v>
      </c>
      <c r="B1469" s="1">
        <v>34521.4849024711</v>
      </c>
      <c r="C1469" s="1">
        <v>53.343989196349803</v>
      </c>
      <c r="D1469" s="1">
        <v>332.15180949668797</v>
      </c>
      <c r="E1469" s="4">
        <f t="shared" si="89"/>
        <v>385.49579869303778</v>
      </c>
      <c r="F1469" s="4">
        <f t="shared" si="90"/>
        <v>0.8616223850500988</v>
      </c>
      <c r="G1469" s="5">
        <f t="shared" si="91"/>
        <v>342872.86964556179</v>
      </c>
      <c r="H1469" s="4">
        <f t="shared" si="88"/>
        <v>0.61557068158987749</v>
      </c>
    </row>
    <row r="1470" spans="1:8" x14ac:dyDescent="0.25">
      <c r="A1470" t="s">
        <v>0</v>
      </c>
      <c r="B1470" s="1">
        <v>34545.4849024711</v>
      </c>
      <c r="C1470" s="1">
        <v>53.305731648462803</v>
      </c>
      <c r="D1470" s="1">
        <v>332.268520235957</v>
      </c>
      <c r="E1470" s="4">
        <f t="shared" si="89"/>
        <v>385.57425188441982</v>
      </c>
      <c r="F1470" s="4">
        <f t="shared" si="90"/>
        <v>0.86174976314434548</v>
      </c>
      <c r="G1470" s="5">
        <f t="shared" si="91"/>
        <v>342926.17537721025</v>
      </c>
      <c r="H1470" s="4">
        <f t="shared" si="88"/>
        <v>0.61566638308296273</v>
      </c>
    </row>
    <row r="1471" spans="1:8" x14ac:dyDescent="0.25">
      <c r="A1471" t="s">
        <v>0</v>
      </c>
      <c r="B1471" s="1">
        <v>34569.4849024711</v>
      </c>
      <c r="C1471" s="1">
        <v>53.246466432232403</v>
      </c>
      <c r="D1471" s="1">
        <v>332.25264903670097</v>
      </c>
      <c r="E1471" s="4">
        <f t="shared" si="89"/>
        <v>385.49911546893338</v>
      </c>
      <c r="F1471" s="4">
        <f t="shared" si="90"/>
        <v>0.86187655354938564</v>
      </c>
      <c r="G1471" s="5">
        <f t="shared" si="91"/>
        <v>342979.42184364249</v>
      </c>
      <c r="H1471" s="4">
        <f t="shared" si="88"/>
        <v>0.61576197817530065</v>
      </c>
    </row>
    <row r="1472" spans="1:8" x14ac:dyDescent="0.25">
      <c r="A1472" t="s">
        <v>0</v>
      </c>
      <c r="B1472" s="1">
        <v>34593.4849024711</v>
      </c>
      <c r="C1472" s="1">
        <v>53.176931872207199</v>
      </c>
      <c r="D1472" s="1">
        <v>332.17006101505802</v>
      </c>
      <c r="E1472" s="4">
        <f t="shared" si="89"/>
        <v>385.34699288726523</v>
      </c>
      <c r="F1472" s="4">
        <f t="shared" si="90"/>
        <v>0.86200247347521319</v>
      </c>
      <c r="G1472" s="5">
        <f t="shared" si="91"/>
        <v>343032.59877551469</v>
      </c>
      <c r="H1472" s="4">
        <f t="shared" si="88"/>
        <v>0.61585744843000845</v>
      </c>
    </row>
    <row r="1473" spans="1:8" x14ac:dyDescent="0.25">
      <c r="A1473" t="s">
        <v>0</v>
      </c>
      <c r="B1473" s="1">
        <v>34617.4849024711</v>
      </c>
      <c r="C1473" s="1">
        <v>53.139594149542901</v>
      </c>
      <c r="D1473" s="1">
        <v>332.29077221022402</v>
      </c>
      <c r="E1473" s="4">
        <f t="shared" si="89"/>
        <v>385.43036635976694</v>
      </c>
      <c r="F1473" s="4">
        <f t="shared" si="90"/>
        <v>0.86212919689897616</v>
      </c>
      <c r="G1473" s="5">
        <f t="shared" si="91"/>
        <v>343085.73836966424</v>
      </c>
      <c r="H1473" s="4">
        <f t="shared" si="88"/>
        <v>0.61595285165110281</v>
      </c>
    </row>
    <row r="1474" spans="1:8" x14ac:dyDescent="0.25">
      <c r="A1474" t="s">
        <v>0</v>
      </c>
      <c r="B1474" s="1">
        <v>34641.4849024711</v>
      </c>
      <c r="C1474" s="1">
        <v>53.080677218909798</v>
      </c>
      <c r="D1474" s="1">
        <v>332.27540009678302</v>
      </c>
      <c r="E1474" s="4">
        <f t="shared" si="89"/>
        <v>385.3560773156928</v>
      </c>
      <c r="F1474" s="4">
        <f t="shared" si="90"/>
        <v>0.8622555077146874</v>
      </c>
      <c r="G1474" s="5">
        <f t="shared" si="91"/>
        <v>343138.81904688315</v>
      </c>
      <c r="H1474" s="4">
        <f t="shared" si="88"/>
        <v>0.61604814909673811</v>
      </c>
    </row>
    <row r="1475" spans="1:8" x14ac:dyDescent="0.25">
      <c r="A1475" t="s">
        <v>0</v>
      </c>
      <c r="B1475" s="1">
        <v>34665.4849024711</v>
      </c>
      <c r="C1475" s="1">
        <v>53.011505860020399</v>
      </c>
      <c r="D1475" s="1">
        <v>332.19298318529002</v>
      </c>
      <c r="E1475" s="4">
        <f t="shared" si="89"/>
        <v>385.20448904531042</v>
      </c>
      <c r="F1475" s="4">
        <f t="shared" si="90"/>
        <v>0.86238087206251424</v>
      </c>
      <c r="G1475" s="5">
        <f t="shared" si="91"/>
        <v>343191.83055274317</v>
      </c>
      <c r="H1475" s="4">
        <f t="shared" si="88"/>
        <v>0.61614332235681002</v>
      </c>
    </row>
    <row r="1476" spans="1:8" x14ac:dyDescent="0.25">
      <c r="A1476" t="s">
        <v>0</v>
      </c>
      <c r="B1476" s="1">
        <v>34689.4849024711</v>
      </c>
      <c r="C1476" s="1">
        <v>52.9743343897862</v>
      </c>
      <c r="D1476" s="1">
        <v>332.31302610295802</v>
      </c>
      <c r="E1476" s="4">
        <f t="shared" si="89"/>
        <v>385.2873604927442</v>
      </c>
      <c r="F1476" s="4">
        <f t="shared" si="90"/>
        <v>0.86250694982042164</v>
      </c>
      <c r="G1476" s="5">
        <f t="shared" si="91"/>
        <v>343244.80488713295</v>
      </c>
      <c r="H1476" s="4">
        <f t="shared" ref="H1476:H1539" si="92">G1476/$D$1</f>
        <v>0.61623842888174674</v>
      </c>
    </row>
    <row r="1477" spans="1:8" x14ac:dyDescent="0.25">
      <c r="A1477" t="s">
        <v>0</v>
      </c>
      <c r="B1477" s="1">
        <v>34713.4849024711</v>
      </c>
      <c r="C1477" s="1">
        <v>52.915806701639603</v>
      </c>
      <c r="D1477" s="1">
        <v>332.29801069979999</v>
      </c>
      <c r="E1477" s="4">
        <f t="shared" ref="E1477:E1540" si="93">SUM(C1477,D1477)</f>
        <v>385.2138174014396</v>
      </c>
      <c r="F1477" s="4">
        <f t="shared" ref="F1477:F1540" si="94">D1477/E1477</f>
        <v>0.86263263592516748</v>
      </c>
      <c r="G1477" s="5">
        <f t="shared" ref="G1477:G1540" si="95">G1476+C1477/24*(B1477-B1476)</f>
        <v>343297.72069383459</v>
      </c>
      <c r="H1477" s="4">
        <f t="shared" si="92"/>
        <v>0.61633343033004417</v>
      </c>
    </row>
    <row r="1478" spans="1:8" x14ac:dyDescent="0.25">
      <c r="A1478" t="s">
        <v>0</v>
      </c>
      <c r="B1478" s="1">
        <v>34737.4849024711</v>
      </c>
      <c r="C1478" s="1">
        <v>52.847092709329402</v>
      </c>
      <c r="D1478" s="1">
        <v>332.21634291077498</v>
      </c>
      <c r="E1478" s="4">
        <f t="shared" si="93"/>
        <v>385.06343562010437</v>
      </c>
      <c r="F1478" s="4">
        <f t="shared" si="94"/>
        <v>0.86275743729283283</v>
      </c>
      <c r="G1478" s="5">
        <f t="shared" si="95"/>
        <v>343350.56778654392</v>
      </c>
      <c r="H1478" s="4">
        <f t="shared" si="92"/>
        <v>0.61642830841390295</v>
      </c>
    </row>
    <row r="1479" spans="1:8" x14ac:dyDescent="0.25">
      <c r="A1479" t="s">
        <v>0</v>
      </c>
      <c r="B1479" s="1">
        <v>34761.4849024711</v>
      </c>
      <c r="C1479" s="1">
        <v>52.792714064649701</v>
      </c>
      <c r="D1479" s="1">
        <v>332.22503364994202</v>
      </c>
      <c r="E1479" s="4">
        <f t="shared" si="93"/>
        <v>385.01774771459174</v>
      </c>
      <c r="F1479" s="4">
        <f t="shared" si="94"/>
        <v>0.86288238820672702</v>
      </c>
      <c r="G1479" s="5">
        <f t="shared" si="95"/>
        <v>343403.36050060857</v>
      </c>
      <c r="H1479" s="4">
        <f t="shared" si="92"/>
        <v>0.61652308887003338</v>
      </c>
    </row>
    <row r="1480" spans="1:8" x14ac:dyDescent="0.25">
      <c r="A1480" t="s">
        <v>0</v>
      </c>
      <c r="B1480" s="1">
        <v>34785.4849024711</v>
      </c>
      <c r="C1480" s="1">
        <v>52.728425390261698</v>
      </c>
      <c r="D1480" s="1">
        <v>332.17035101540301</v>
      </c>
      <c r="E1480" s="4">
        <f t="shared" si="93"/>
        <v>384.89877640566471</v>
      </c>
      <c r="F1480" s="4">
        <f t="shared" si="94"/>
        <v>0.86300703295900194</v>
      </c>
      <c r="G1480" s="5">
        <f t="shared" si="95"/>
        <v>343456.08892599883</v>
      </c>
      <c r="H1480" s="4">
        <f t="shared" si="92"/>
        <v>0.61661775390664064</v>
      </c>
    </row>
    <row r="1481" spans="1:8" x14ac:dyDescent="0.25">
      <c r="A1481" t="s">
        <v>0</v>
      </c>
      <c r="B1481" s="1">
        <v>34809.4849024711</v>
      </c>
      <c r="C1481" s="1">
        <v>52.688822878000799</v>
      </c>
      <c r="D1481" s="1">
        <v>332.27128957188597</v>
      </c>
      <c r="E1481" s="4">
        <f t="shared" si="93"/>
        <v>384.96011244988676</v>
      </c>
      <c r="F1481" s="4">
        <f t="shared" si="94"/>
        <v>0.86313173449922109</v>
      </c>
      <c r="G1481" s="5">
        <f t="shared" si="95"/>
        <v>343508.77774887683</v>
      </c>
      <c r="H1481" s="4">
        <f t="shared" si="92"/>
        <v>0.61671234784358497</v>
      </c>
    </row>
    <row r="1482" spans="1:8" x14ac:dyDescent="0.25">
      <c r="A1482" t="s">
        <v>0</v>
      </c>
      <c r="B1482" s="1">
        <v>34833.4849024711</v>
      </c>
      <c r="C1482" s="1">
        <v>52.628282436577102</v>
      </c>
      <c r="D1482" s="1">
        <v>332.23965218011199</v>
      </c>
      <c r="E1482" s="4">
        <f t="shared" si="93"/>
        <v>384.86793461668907</v>
      </c>
      <c r="F1482" s="4">
        <f t="shared" si="94"/>
        <v>0.86325625571017639</v>
      </c>
      <c r="G1482" s="5">
        <f t="shared" si="95"/>
        <v>343561.40603131341</v>
      </c>
      <c r="H1482" s="4">
        <f t="shared" si="92"/>
        <v>0.61680683309032924</v>
      </c>
    </row>
    <row r="1483" spans="1:8" x14ac:dyDescent="0.25">
      <c r="A1483" t="s">
        <v>0</v>
      </c>
      <c r="B1483" s="1">
        <v>34857.4849024711</v>
      </c>
      <c r="C1483" s="1">
        <v>52.560938652837599</v>
      </c>
      <c r="D1483" s="1">
        <v>332.16348157706602</v>
      </c>
      <c r="E1483" s="4">
        <f t="shared" si="93"/>
        <v>384.72442022990361</v>
      </c>
      <c r="F1483" s="4">
        <f t="shared" si="94"/>
        <v>0.86338029017906315</v>
      </c>
      <c r="G1483" s="5">
        <f t="shared" si="95"/>
        <v>343613.96696996625</v>
      </c>
      <c r="H1483" s="4">
        <f t="shared" si="92"/>
        <v>0.6169011974326144</v>
      </c>
    </row>
    <row r="1484" spans="1:8" x14ac:dyDescent="0.25">
      <c r="A1484" t="s">
        <v>0</v>
      </c>
      <c r="B1484" s="1">
        <v>34881.4849024711</v>
      </c>
      <c r="C1484" s="1">
        <v>52.524039431358602</v>
      </c>
      <c r="D1484" s="1">
        <v>332.28067154937798</v>
      </c>
      <c r="E1484" s="4">
        <f t="shared" si="93"/>
        <v>384.80471098073656</v>
      </c>
      <c r="F1484" s="4">
        <f t="shared" si="94"/>
        <v>0.86350468709831374</v>
      </c>
      <c r="G1484" s="5">
        <f t="shared" si="95"/>
        <v>343666.49100939761</v>
      </c>
      <c r="H1484" s="4">
        <f t="shared" si="92"/>
        <v>0.61699549552854149</v>
      </c>
    </row>
    <row r="1485" spans="1:8" x14ac:dyDescent="0.25">
      <c r="A1485" t="s">
        <v>0</v>
      </c>
      <c r="B1485" s="1">
        <v>34905.4849024711</v>
      </c>
      <c r="C1485" s="1">
        <v>52.4677492909249</v>
      </c>
      <c r="D1485" s="1">
        <v>332.27369970478998</v>
      </c>
      <c r="E1485" s="4">
        <f t="shared" si="93"/>
        <v>384.7414489957149</v>
      </c>
      <c r="F1485" s="4">
        <f t="shared" si="94"/>
        <v>0.86362854995769045</v>
      </c>
      <c r="G1485" s="5">
        <f t="shared" si="95"/>
        <v>343718.95875868853</v>
      </c>
      <c r="H1485" s="4">
        <f t="shared" si="92"/>
        <v>0.61708969256497048</v>
      </c>
    </row>
    <row r="1486" spans="1:8" x14ac:dyDescent="0.25">
      <c r="A1486" t="s">
        <v>0</v>
      </c>
      <c r="B1486" s="1">
        <v>34929.4849024711</v>
      </c>
      <c r="C1486" s="1">
        <v>52.402123841456998</v>
      </c>
      <c r="D1486" s="1">
        <v>332.20542032911902</v>
      </c>
      <c r="E1486" s="4">
        <f t="shared" si="93"/>
        <v>384.60754417057603</v>
      </c>
      <c r="F1486" s="4">
        <f t="shared" si="94"/>
        <v>0.86375170056930473</v>
      </c>
      <c r="G1486" s="5">
        <f t="shared" si="95"/>
        <v>343771.36088252999</v>
      </c>
      <c r="H1486" s="4">
        <f t="shared" si="92"/>
        <v>0.61718377178192096</v>
      </c>
    </row>
    <row r="1487" spans="1:8" x14ac:dyDescent="0.25">
      <c r="A1487" t="s">
        <v>0</v>
      </c>
      <c r="B1487" s="1">
        <v>34953.4849024711</v>
      </c>
      <c r="C1487" s="1">
        <v>52.350434192339897</v>
      </c>
      <c r="D1487" s="1">
        <v>332.22509571968101</v>
      </c>
      <c r="E1487" s="4">
        <f t="shared" si="93"/>
        <v>384.5755299120209</v>
      </c>
      <c r="F1487" s="4">
        <f t="shared" si="94"/>
        <v>0.86387476549972886</v>
      </c>
      <c r="G1487" s="5">
        <f t="shared" si="95"/>
        <v>343823.71131672233</v>
      </c>
      <c r="H1487" s="4">
        <f t="shared" si="92"/>
        <v>0.61727775819878339</v>
      </c>
    </row>
    <row r="1488" spans="1:8" x14ac:dyDescent="0.25">
      <c r="A1488" t="s">
        <v>0</v>
      </c>
      <c r="B1488" s="1">
        <v>34977.4849024711</v>
      </c>
      <c r="C1488" s="1">
        <v>52.289803013089099</v>
      </c>
      <c r="D1488" s="1">
        <v>332.18701070564498</v>
      </c>
      <c r="E1488" s="4">
        <f t="shared" si="93"/>
        <v>384.47681371873409</v>
      </c>
      <c r="F1488" s="4">
        <f t="shared" si="94"/>
        <v>0.86399751260074176</v>
      </c>
      <c r="G1488" s="5">
        <f t="shared" si="95"/>
        <v>343876.00111973542</v>
      </c>
      <c r="H1488" s="4">
        <f t="shared" si="92"/>
        <v>0.61737163576254117</v>
      </c>
    </row>
    <row r="1489" spans="1:8" x14ac:dyDescent="0.25">
      <c r="A1489" t="s">
        <v>0</v>
      </c>
      <c r="B1489" s="1">
        <v>35001.4849024711</v>
      </c>
      <c r="C1489" s="1">
        <v>52.250267531257101</v>
      </c>
      <c r="D1489" s="1">
        <v>332.28367834904901</v>
      </c>
      <c r="E1489" s="4">
        <f t="shared" si="93"/>
        <v>384.53394588030613</v>
      </c>
      <c r="F1489" s="4">
        <f t="shared" si="94"/>
        <v>0.86412053320379401</v>
      </c>
      <c r="G1489" s="5">
        <f t="shared" si="95"/>
        <v>343928.25138726668</v>
      </c>
      <c r="H1489" s="4">
        <f t="shared" si="92"/>
        <v>0.61746544234697787</v>
      </c>
    </row>
    <row r="1490" spans="1:8" x14ac:dyDescent="0.25">
      <c r="A1490" t="s">
        <v>0</v>
      </c>
      <c r="B1490" s="1">
        <v>35025.4849024711</v>
      </c>
      <c r="C1490" s="1">
        <v>52.195720783783997</v>
      </c>
      <c r="D1490" s="1">
        <v>332.28449780802401</v>
      </c>
      <c r="E1490" s="4">
        <f t="shared" si="93"/>
        <v>384.48021859180801</v>
      </c>
      <c r="F1490" s="4">
        <f t="shared" si="94"/>
        <v>0.86424341680059558</v>
      </c>
      <c r="G1490" s="5">
        <f t="shared" si="95"/>
        <v>343980.44710805046</v>
      </c>
      <c r="H1490" s="4">
        <f t="shared" si="92"/>
        <v>0.61755915100188596</v>
      </c>
    </row>
    <row r="1491" spans="1:8" x14ac:dyDescent="0.25">
      <c r="A1491" t="s">
        <v>0</v>
      </c>
      <c r="B1491" s="1">
        <v>35049.4849024711</v>
      </c>
      <c r="C1491" s="1">
        <v>52.130038870498502</v>
      </c>
      <c r="D1491" s="1">
        <v>332.21290818328202</v>
      </c>
      <c r="E1491" s="4">
        <f t="shared" si="93"/>
        <v>384.34294705378051</v>
      </c>
      <c r="F1491" s="4">
        <f t="shared" si="94"/>
        <v>0.86436582414193752</v>
      </c>
      <c r="G1491" s="5">
        <f t="shared" si="95"/>
        <v>344032.57714692096</v>
      </c>
      <c r="H1491" s="4">
        <f t="shared" si="92"/>
        <v>0.61765274173594431</v>
      </c>
    </row>
    <row r="1492" spans="1:8" x14ac:dyDescent="0.25">
      <c r="A1492" t="s">
        <v>0</v>
      </c>
      <c r="B1492" s="1">
        <v>35073.4849024711</v>
      </c>
      <c r="C1492" s="1">
        <v>52.073985497467199</v>
      </c>
      <c r="D1492" s="1">
        <v>332.20235898112799</v>
      </c>
      <c r="E1492" s="4">
        <f t="shared" si="93"/>
        <v>384.27634447859521</v>
      </c>
      <c r="F1492" s="4">
        <f t="shared" si="94"/>
        <v>0.86448818345005407</v>
      </c>
      <c r="G1492" s="5">
        <f t="shared" si="95"/>
        <v>344084.65113241842</v>
      </c>
      <c r="H1492" s="4">
        <f t="shared" si="92"/>
        <v>0.61774623183558064</v>
      </c>
    </row>
    <row r="1493" spans="1:8" x14ac:dyDescent="0.25">
      <c r="A1493" t="s">
        <v>0</v>
      </c>
      <c r="B1493" s="1">
        <v>35097.4849024711</v>
      </c>
      <c r="C1493" s="1">
        <v>52.017478027497397</v>
      </c>
      <c r="D1493" s="1">
        <v>332.187625119171</v>
      </c>
      <c r="E1493" s="4">
        <f t="shared" si="93"/>
        <v>384.20510314666842</v>
      </c>
      <c r="F1493" s="4">
        <f t="shared" si="94"/>
        <v>0.86461013244886542</v>
      </c>
      <c r="G1493" s="5">
        <f t="shared" si="95"/>
        <v>344136.66861044592</v>
      </c>
      <c r="H1493" s="4">
        <f t="shared" si="92"/>
        <v>0.61783962048554031</v>
      </c>
    </row>
    <row r="1494" spans="1:8" x14ac:dyDescent="0.25">
      <c r="A1494" t="s">
        <v>0</v>
      </c>
      <c r="B1494" s="1">
        <v>35121.4849024711</v>
      </c>
      <c r="C1494" s="1">
        <v>51.960525991860699</v>
      </c>
      <c r="D1494" s="1">
        <v>332.16941018943902</v>
      </c>
      <c r="E1494" s="4">
        <f t="shared" si="93"/>
        <v>384.12993618129974</v>
      </c>
      <c r="F1494" s="4">
        <f t="shared" si="94"/>
        <v>0.86473190163617797</v>
      </c>
      <c r="G1494" s="5">
        <f t="shared" si="95"/>
        <v>344188.62913643778</v>
      </c>
      <c r="H1494" s="4">
        <f t="shared" si="92"/>
        <v>0.61793290688767999</v>
      </c>
    </row>
    <row r="1495" spans="1:8" x14ac:dyDescent="0.25">
      <c r="A1495" t="s">
        <v>0</v>
      </c>
      <c r="B1495" s="1">
        <v>35145.4849024711</v>
      </c>
      <c r="C1495" s="1">
        <v>51.903997969464399</v>
      </c>
      <c r="D1495" s="1">
        <v>332.153077883413</v>
      </c>
      <c r="E1495" s="4">
        <f t="shared" si="93"/>
        <v>384.0570758528774</v>
      </c>
      <c r="F1495" s="4">
        <f t="shared" si="94"/>
        <v>0.86485342613672478</v>
      </c>
      <c r="G1495" s="5">
        <f t="shared" si="95"/>
        <v>344240.53313440725</v>
      </c>
      <c r="H1495" s="4">
        <f t="shared" si="92"/>
        <v>0.61802609180324464</v>
      </c>
    </row>
    <row r="1496" spans="1:8" x14ac:dyDescent="0.25">
      <c r="A1496" t="s">
        <v>0</v>
      </c>
      <c r="B1496" s="1">
        <v>35169.4849024711</v>
      </c>
      <c r="C1496" s="1">
        <v>51.847849242796599</v>
      </c>
      <c r="D1496" s="1">
        <v>332.138394529523</v>
      </c>
      <c r="E1496" s="4">
        <f t="shared" si="93"/>
        <v>383.9862437723196</v>
      </c>
      <c r="F1496" s="4">
        <f t="shared" si="94"/>
        <v>0.86497472218421656</v>
      </c>
      <c r="G1496" s="5">
        <f t="shared" si="95"/>
        <v>344292.38098365004</v>
      </c>
      <c r="H1496" s="4">
        <f t="shared" si="92"/>
        <v>0.61811917591319576</v>
      </c>
    </row>
    <row r="1497" spans="1:8" x14ac:dyDescent="0.25">
      <c r="A1497" t="s">
        <v>0</v>
      </c>
      <c r="B1497" s="1">
        <v>35193.4849024711</v>
      </c>
      <c r="C1497" s="1">
        <v>51.792027944174997</v>
      </c>
      <c r="D1497" s="1">
        <v>332.12504469609098</v>
      </c>
      <c r="E1497" s="4">
        <f t="shared" si="93"/>
        <v>383.91707264026599</v>
      </c>
      <c r="F1497" s="4">
        <f t="shared" si="94"/>
        <v>0.86509579376610679</v>
      </c>
      <c r="G1497" s="5">
        <f t="shared" si="95"/>
        <v>344344.17301159422</v>
      </c>
      <c r="H1497" s="4">
        <f t="shared" si="92"/>
        <v>0.61821215980537558</v>
      </c>
    </row>
    <row r="1498" spans="1:8" x14ac:dyDescent="0.25">
      <c r="A1498" t="s">
        <v>0</v>
      </c>
      <c r="B1498" s="1">
        <v>35217.4849024711</v>
      </c>
      <c r="C1498" s="1">
        <v>51.736479782732196</v>
      </c>
      <c r="D1498" s="1">
        <v>332.11269956885297</v>
      </c>
      <c r="E1498" s="4">
        <f t="shared" si="93"/>
        <v>383.84917935158518</v>
      </c>
      <c r="F1498" s="4">
        <f t="shared" si="94"/>
        <v>0.86521664610530702</v>
      </c>
      <c r="G1498" s="5">
        <f t="shared" si="95"/>
        <v>344395.90949137695</v>
      </c>
      <c r="H1498" s="4">
        <f t="shared" si="92"/>
        <v>0.61830504397015607</v>
      </c>
    </row>
    <row r="1499" spans="1:8" x14ac:dyDescent="0.25">
      <c r="A1499" t="s">
        <v>0</v>
      </c>
      <c r="B1499" s="1">
        <v>35241.4849024711</v>
      </c>
      <c r="C1499" s="1">
        <v>51.681162099062902</v>
      </c>
      <c r="D1499" s="1">
        <v>332.10109949298197</v>
      </c>
      <c r="E1499" s="4">
        <f t="shared" si="93"/>
        <v>383.78226159204485</v>
      </c>
      <c r="F1499" s="4">
        <f t="shared" si="94"/>
        <v>0.8653372829565551</v>
      </c>
      <c r="G1499" s="5">
        <f t="shared" si="95"/>
        <v>344447.59065347601</v>
      </c>
      <c r="H1499" s="4">
        <f t="shared" si="92"/>
        <v>0.61839782882132144</v>
      </c>
    </row>
    <row r="1500" spans="1:8" x14ac:dyDescent="0.25">
      <c r="A1500" t="s">
        <v>0</v>
      </c>
      <c r="B1500" s="1">
        <v>35265.4849024711</v>
      </c>
      <c r="C1500" s="1">
        <v>51.626041695650201</v>
      </c>
      <c r="D1500" s="1">
        <v>332.09004199621199</v>
      </c>
      <c r="E1500" s="4">
        <f t="shared" si="93"/>
        <v>383.7160836918622</v>
      </c>
      <c r="F1500" s="4">
        <f t="shared" si="94"/>
        <v>0.86545770717000292</v>
      </c>
      <c r="G1500" s="5">
        <f t="shared" si="95"/>
        <v>344499.21669517166</v>
      </c>
      <c r="H1500" s="4">
        <f t="shared" si="92"/>
        <v>0.61849051471305505</v>
      </c>
    </row>
    <row r="1501" spans="1:8" x14ac:dyDescent="0.25">
      <c r="A1501" t="s">
        <v>0</v>
      </c>
      <c r="B1501" s="1">
        <v>35289.4849024711</v>
      </c>
      <c r="C1501" s="1">
        <v>51.571092556579899</v>
      </c>
      <c r="D1501" s="1">
        <v>332.07936820533303</v>
      </c>
      <c r="E1501" s="4">
        <f t="shared" si="93"/>
        <v>383.65046076191294</v>
      </c>
      <c r="F1501" s="4">
        <f t="shared" si="94"/>
        <v>0.86557792096961905</v>
      </c>
      <c r="G1501" s="5">
        <f t="shared" si="95"/>
        <v>344550.78778772824</v>
      </c>
      <c r="H1501" s="4">
        <f t="shared" si="92"/>
        <v>0.6185831019528335</v>
      </c>
    </row>
    <row r="1502" spans="1:8" x14ac:dyDescent="0.25">
      <c r="A1502" t="s">
        <v>0</v>
      </c>
      <c r="B1502" s="1">
        <v>35313.4849024711</v>
      </c>
      <c r="C1502" s="1">
        <v>51.516293113469096</v>
      </c>
      <c r="D1502" s="1">
        <v>332.068945593433</v>
      </c>
      <c r="E1502" s="4">
        <f t="shared" si="93"/>
        <v>383.58523870690209</v>
      </c>
      <c r="F1502" s="4">
        <f t="shared" si="94"/>
        <v>0.86569792600170226</v>
      </c>
      <c r="G1502" s="5">
        <f t="shared" si="95"/>
        <v>344602.30408084171</v>
      </c>
      <c r="H1502" s="4">
        <f t="shared" si="92"/>
        <v>0.61867559080941059</v>
      </c>
    </row>
    <row r="1503" spans="1:8" x14ac:dyDescent="0.25">
      <c r="A1503" t="s">
        <v>0</v>
      </c>
      <c r="B1503" s="1">
        <v>35337.4849024711</v>
      </c>
      <c r="C1503" s="1">
        <v>51.4616245413199</v>
      </c>
      <c r="D1503" s="1">
        <v>332.05865788663499</v>
      </c>
      <c r="E1503" s="4">
        <f t="shared" si="93"/>
        <v>383.5202824279549</v>
      </c>
      <c r="F1503" s="4">
        <f t="shared" si="94"/>
        <v>0.86581772360113163</v>
      </c>
      <c r="G1503" s="5">
        <f t="shared" si="95"/>
        <v>344653.76570538303</v>
      </c>
      <c r="H1503" s="4">
        <f t="shared" si="92"/>
        <v>0.61876798151774337</v>
      </c>
    </row>
    <row r="1504" spans="1:8" x14ac:dyDescent="0.25">
      <c r="A1504" t="s">
        <v>0</v>
      </c>
      <c r="B1504" s="1">
        <v>35361.4849024711</v>
      </c>
      <c r="C1504" s="1">
        <v>51.407069821958402</v>
      </c>
      <c r="D1504" s="1">
        <v>332.04839933162998</v>
      </c>
      <c r="E1504" s="4">
        <f t="shared" si="93"/>
        <v>383.45546915358841</v>
      </c>
      <c r="F1504" s="4">
        <f t="shared" si="94"/>
        <v>0.86593731487144876</v>
      </c>
      <c r="G1504" s="5">
        <f t="shared" si="95"/>
        <v>344705.17277520499</v>
      </c>
      <c r="H1504" s="4">
        <f t="shared" si="92"/>
        <v>0.61886027428223522</v>
      </c>
    </row>
    <row r="1505" spans="1:8" x14ac:dyDescent="0.25">
      <c r="A1505" t="s">
        <v>0</v>
      </c>
      <c r="B1505" s="1">
        <v>35385.4849024711</v>
      </c>
      <c r="C1505" s="1">
        <v>51.3526131390826</v>
      </c>
      <c r="D1505" s="1">
        <v>332.03807099931799</v>
      </c>
      <c r="E1505" s="4">
        <f t="shared" si="93"/>
        <v>383.39068413840062</v>
      </c>
      <c r="F1505" s="4">
        <f t="shared" si="94"/>
        <v>0.86605670073990426</v>
      </c>
      <c r="G1505" s="5">
        <f t="shared" si="95"/>
        <v>344756.52538834407</v>
      </c>
      <c r="H1505" s="4">
        <f t="shared" si="92"/>
        <v>0.61895246927889425</v>
      </c>
    </row>
    <row r="1506" spans="1:8" x14ac:dyDescent="0.25">
      <c r="A1506" t="s">
        <v>0</v>
      </c>
      <c r="B1506" s="1">
        <v>35409.4849024711</v>
      </c>
      <c r="C1506" s="1">
        <v>51.298239337396801</v>
      </c>
      <c r="D1506" s="1">
        <v>332.02757738041601</v>
      </c>
      <c r="E1506" s="4">
        <f t="shared" si="93"/>
        <v>383.32581671781281</v>
      </c>
      <c r="F1506" s="4">
        <f t="shared" si="94"/>
        <v>0.86617588197781037</v>
      </c>
      <c r="G1506" s="5">
        <f t="shared" si="95"/>
        <v>344807.82362768147</v>
      </c>
      <c r="H1506" s="4">
        <f t="shared" si="92"/>
        <v>0.61904456665651975</v>
      </c>
    </row>
    <row r="1507" spans="1:8" x14ac:dyDescent="0.25">
      <c r="A1507" t="s">
        <v>0</v>
      </c>
      <c r="B1507" s="1">
        <v>35433.4849024711</v>
      </c>
      <c r="C1507" s="1">
        <v>51.243933220102903</v>
      </c>
      <c r="D1507" s="1">
        <v>332.01682198338602</v>
      </c>
      <c r="E1507" s="4">
        <f t="shared" si="93"/>
        <v>383.26075520348894</v>
      </c>
      <c r="F1507" s="4">
        <f t="shared" si="94"/>
        <v>0.86629485924564487</v>
      </c>
      <c r="G1507" s="5">
        <f t="shared" si="95"/>
        <v>344859.06756090157</v>
      </c>
      <c r="H1507" s="4">
        <f t="shared" si="92"/>
        <v>0.61913656653662763</v>
      </c>
    </row>
    <row r="1508" spans="1:8" x14ac:dyDescent="0.25">
      <c r="A1508" t="s">
        <v>0</v>
      </c>
      <c r="B1508" s="1">
        <v>35457.4849024711</v>
      </c>
      <c r="C1508" s="1">
        <v>51.196713663928598</v>
      </c>
      <c r="D1508" s="1">
        <v>332.05207233759501</v>
      </c>
      <c r="E1508" s="4">
        <f t="shared" si="93"/>
        <v>383.24878600152363</v>
      </c>
      <c r="F1508" s="4">
        <f t="shared" si="94"/>
        <v>0.86641389214022169</v>
      </c>
      <c r="G1508" s="5">
        <f t="shared" si="95"/>
        <v>344910.2642745655</v>
      </c>
      <c r="H1508" s="4">
        <f t="shared" si="92"/>
        <v>0.61922848164194888</v>
      </c>
    </row>
    <row r="1509" spans="1:8" x14ac:dyDescent="0.25">
      <c r="A1509" t="s">
        <v>0</v>
      </c>
      <c r="B1509" s="1">
        <v>35481.4849024711</v>
      </c>
      <c r="C1509" s="1">
        <v>51.147531847469502</v>
      </c>
      <c r="D1509" s="1">
        <v>332.07333772553801</v>
      </c>
      <c r="E1509" s="4">
        <f t="shared" si="93"/>
        <v>383.22086957300752</v>
      </c>
      <c r="F1509" s="4">
        <f t="shared" si="94"/>
        <v>0.86653249885774974</v>
      </c>
      <c r="G1509" s="5">
        <f t="shared" si="95"/>
        <v>344961.41180641297</v>
      </c>
      <c r="H1509" s="4">
        <f t="shared" si="92"/>
        <v>0.61932030844957442</v>
      </c>
    </row>
    <row r="1510" spans="1:8" x14ac:dyDescent="0.25">
      <c r="A1510" t="s">
        <v>0</v>
      </c>
      <c r="B1510" s="1">
        <v>35505.4849024711</v>
      </c>
      <c r="C1510" s="1">
        <v>51.091561256442198</v>
      </c>
      <c r="D1510" s="1">
        <v>332.04907212441299</v>
      </c>
      <c r="E1510" s="4">
        <f t="shared" si="93"/>
        <v>383.14063338085521</v>
      </c>
      <c r="F1510" s="4">
        <f t="shared" si="94"/>
        <v>0.8666506321566384</v>
      </c>
      <c r="G1510" s="5">
        <f t="shared" si="95"/>
        <v>345012.50336766941</v>
      </c>
      <c r="H1510" s="4">
        <f t="shared" si="92"/>
        <v>0.61941203477139928</v>
      </c>
    </row>
    <row r="1511" spans="1:8" x14ac:dyDescent="0.25">
      <c r="A1511" t="s">
        <v>0</v>
      </c>
      <c r="B1511" s="1">
        <v>35529.4849024711</v>
      </c>
      <c r="C1511" s="1">
        <v>51.051937419455498</v>
      </c>
      <c r="D1511" s="1">
        <v>332.13202203629697</v>
      </c>
      <c r="E1511" s="4">
        <f t="shared" si="93"/>
        <v>383.18395945575247</v>
      </c>
      <c r="F1511" s="4">
        <f t="shared" si="94"/>
        <v>0.86676911660924927</v>
      </c>
      <c r="G1511" s="5">
        <f t="shared" si="95"/>
        <v>345063.55530508887</v>
      </c>
      <c r="H1511" s="4">
        <f t="shared" si="92"/>
        <v>0.61950368995527627</v>
      </c>
    </row>
    <row r="1512" spans="1:8" x14ac:dyDescent="0.25">
      <c r="A1512" t="s">
        <v>0</v>
      </c>
      <c r="B1512" s="1">
        <v>35553.4849024711</v>
      </c>
      <c r="C1512" s="1">
        <v>50.995700218307299</v>
      </c>
      <c r="D1512" s="1">
        <v>332.10419956047502</v>
      </c>
      <c r="E1512" s="4">
        <f t="shared" si="93"/>
        <v>383.09989977878234</v>
      </c>
      <c r="F1512" s="4">
        <f t="shared" si="94"/>
        <v>0.86688667825871446</v>
      </c>
      <c r="G1512" s="5">
        <f t="shared" si="95"/>
        <v>345114.55100530718</v>
      </c>
      <c r="H1512" s="4">
        <f t="shared" si="92"/>
        <v>0.61959524417469869</v>
      </c>
    </row>
    <row r="1513" spans="1:8" x14ac:dyDescent="0.25">
      <c r="A1513" t="s">
        <v>0</v>
      </c>
      <c r="B1513" s="1">
        <v>35577.4849024711</v>
      </c>
      <c r="C1513" s="1">
        <v>50.934495511290102</v>
      </c>
      <c r="D1513" s="1">
        <v>332.04177045071202</v>
      </c>
      <c r="E1513" s="4">
        <f t="shared" si="93"/>
        <v>382.97626596200212</v>
      </c>
      <c r="F1513" s="4">
        <f t="shared" si="94"/>
        <v>0.86700351943912979</v>
      </c>
      <c r="G1513" s="5">
        <f t="shared" si="95"/>
        <v>345165.48550081847</v>
      </c>
      <c r="H1513" s="4">
        <f t="shared" si="92"/>
        <v>0.61968668851134379</v>
      </c>
    </row>
    <row r="1514" spans="1:8" x14ac:dyDescent="0.25">
      <c r="A1514" t="s">
        <v>0</v>
      </c>
      <c r="B1514" s="1">
        <v>35601.4849024711</v>
      </c>
      <c r="C1514" s="1">
        <v>50.886845545843201</v>
      </c>
      <c r="D1514" s="1">
        <v>332.06761027540699</v>
      </c>
      <c r="E1514" s="4">
        <f t="shared" si="93"/>
        <v>382.95445582125018</v>
      </c>
      <c r="F1514" s="4">
        <f t="shared" si="94"/>
        <v>0.86712037222098448</v>
      </c>
      <c r="G1514" s="5">
        <f t="shared" si="95"/>
        <v>345216.37234636431</v>
      </c>
      <c r="H1514" s="4">
        <f t="shared" si="92"/>
        <v>0.61977804730047448</v>
      </c>
    </row>
    <row r="1515" spans="1:8" x14ac:dyDescent="0.25">
      <c r="A1515" t="s">
        <v>0</v>
      </c>
      <c r="B1515" s="1">
        <v>35625.4849024711</v>
      </c>
      <c r="C1515" s="1">
        <v>50.833797229744903</v>
      </c>
      <c r="D1515" s="1">
        <v>332.05958792933899</v>
      </c>
      <c r="E1515" s="4">
        <f t="shared" si="93"/>
        <v>382.89338515908389</v>
      </c>
      <c r="F1515" s="4">
        <f t="shared" si="94"/>
        <v>0.86723772412880795</v>
      </c>
      <c r="G1515" s="5">
        <f t="shared" si="95"/>
        <v>345267.20614359406</v>
      </c>
      <c r="H1515" s="4">
        <f t="shared" si="92"/>
        <v>0.61986931085025865</v>
      </c>
    </row>
    <row r="1516" spans="1:8" x14ac:dyDescent="0.25">
      <c r="A1516" t="s">
        <v>0</v>
      </c>
      <c r="B1516" s="1">
        <v>35649.4849024711</v>
      </c>
      <c r="C1516" s="1">
        <v>50.7826249638455</v>
      </c>
      <c r="D1516" s="1">
        <v>332.06290334172002</v>
      </c>
      <c r="E1516" s="4">
        <f t="shared" si="93"/>
        <v>382.84552830556549</v>
      </c>
      <c r="F1516" s="4">
        <f t="shared" si="94"/>
        <v>0.86735479139953886</v>
      </c>
      <c r="G1516" s="5">
        <f t="shared" si="95"/>
        <v>345317.9887685579</v>
      </c>
      <c r="H1516" s="4">
        <f t="shared" si="92"/>
        <v>0.61996048252882929</v>
      </c>
    </row>
    <row r="1517" spans="1:8" x14ac:dyDescent="0.25">
      <c r="A1517" t="s">
        <v>0</v>
      </c>
      <c r="B1517" s="1">
        <v>35673.4849024711</v>
      </c>
      <c r="C1517" s="1">
        <v>50.728710588417002</v>
      </c>
      <c r="D1517" s="1">
        <v>332.04787542700001</v>
      </c>
      <c r="E1517" s="4">
        <f t="shared" si="93"/>
        <v>382.77658601541702</v>
      </c>
      <c r="F1517" s="4">
        <f t="shared" si="94"/>
        <v>0.86747175129887955</v>
      </c>
      <c r="G1517" s="5">
        <f t="shared" si="95"/>
        <v>345368.71747914632</v>
      </c>
      <c r="H1517" s="4">
        <f t="shared" si="92"/>
        <v>0.62005155741318907</v>
      </c>
    </row>
    <row r="1518" spans="1:8" x14ac:dyDescent="0.25">
      <c r="A1518" t="s">
        <v>0</v>
      </c>
      <c r="B1518" s="1">
        <v>35697.4849024711</v>
      </c>
      <c r="C1518" s="1">
        <v>50.6776824319968</v>
      </c>
      <c r="D1518" s="1">
        <v>332.05092882248499</v>
      </c>
      <c r="E1518" s="4">
        <f t="shared" si="93"/>
        <v>382.72861125448179</v>
      </c>
      <c r="F1518" s="4">
        <f t="shared" si="94"/>
        <v>0.86758846623488917</v>
      </c>
      <c r="G1518" s="5">
        <f t="shared" si="95"/>
        <v>345419.39516157832</v>
      </c>
      <c r="H1518" s="4">
        <f t="shared" si="92"/>
        <v>0.62014254068505981</v>
      </c>
    </row>
    <row r="1519" spans="1:8" x14ac:dyDescent="0.25">
      <c r="A1519" t="s">
        <v>0</v>
      </c>
      <c r="B1519" s="1">
        <v>35721.4849024711</v>
      </c>
      <c r="C1519" s="1">
        <v>50.624093427963103</v>
      </c>
      <c r="D1519" s="1">
        <v>332.03667345578998</v>
      </c>
      <c r="E1519" s="4">
        <f t="shared" si="93"/>
        <v>382.66076688375307</v>
      </c>
      <c r="F1519" s="4">
        <f t="shared" si="94"/>
        <v>0.86770503325902237</v>
      </c>
      <c r="G1519" s="5">
        <f t="shared" si="95"/>
        <v>345470.01925500628</v>
      </c>
      <c r="H1519" s="4">
        <f t="shared" si="92"/>
        <v>0.6202334277468694</v>
      </c>
    </row>
    <row r="1520" spans="1:8" x14ac:dyDescent="0.25">
      <c r="A1520" t="s">
        <v>0</v>
      </c>
      <c r="B1520" s="1">
        <v>35745.4849024711</v>
      </c>
      <c r="C1520" s="1">
        <v>50.573386145813799</v>
      </c>
      <c r="D1520" s="1">
        <v>332.040531748207</v>
      </c>
      <c r="E1520" s="4">
        <f t="shared" si="93"/>
        <v>382.6139178940208</v>
      </c>
      <c r="F1520" s="4">
        <f t="shared" si="94"/>
        <v>0.8678213630487378</v>
      </c>
      <c r="G1520" s="5">
        <f t="shared" si="95"/>
        <v>345520.59264115209</v>
      </c>
      <c r="H1520" s="4">
        <f t="shared" si="92"/>
        <v>0.62032422377226593</v>
      </c>
    </row>
    <row r="1521" spans="1:8" x14ac:dyDescent="0.25">
      <c r="A1521" t="s">
        <v>0</v>
      </c>
      <c r="B1521" s="1">
        <v>35769.4849024711</v>
      </c>
      <c r="C1521" s="1">
        <v>50.5201453389599</v>
      </c>
      <c r="D1521" s="1">
        <v>332.02719893416997</v>
      </c>
      <c r="E1521" s="4">
        <f t="shared" si="93"/>
        <v>382.54734427312985</v>
      </c>
      <c r="F1521" s="4">
        <f t="shared" si="94"/>
        <v>0.86793753480382374</v>
      </c>
      <c r="G1521" s="5">
        <f t="shared" si="95"/>
        <v>345571.11278649105</v>
      </c>
      <c r="H1521" s="4">
        <f t="shared" si="92"/>
        <v>0.62041492421273081</v>
      </c>
    </row>
    <row r="1522" spans="1:8" x14ac:dyDescent="0.25">
      <c r="A1522" t="s">
        <v>0</v>
      </c>
      <c r="B1522" s="1">
        <v>35793.4849024711</v>
      </c>
      <c r="C1522" s="1">
        <v>50.469685425516197</v>
      </c>
      <c r="D1522" s="1">
        <v>332.03138158493601</v>
      </c>
      <c r="E1522" s="4">
        <f t="shared" si="93"/>
        <v>382.50106701045223</v>
      </c>
      <c r="F1522" s="4">
        <f t="shared" si="94"/>
        <v>0.86805347807268451</v>
      </c>
      <c r="G1522" s="5">
        <f t="shared" si="95"/>
        <v>345621.58247191657</v>
      </c>
      <c r="H1522" s="4">
        <f t="shared" si="92"/>
        <v>0.62050553406089148</v>
      </c>
    </row>
    <row r="1523" spans="1:8" x14ac:dyDescent="0.25">
      <c r="A1523" t="s">
        <v>0</v>
      </c>
      <c r="B1523" s="1">
        <v>35817.4849024711</v>
      </c>
      <c r="C1523" s="1">
        <v>50.416732934594599</v>
      </c>
      <c r="D1523" s="1">
        <v>332.01858567021497</v>
      </c>
      <c r="E1523" s="4">
        <f t="shared" si="93"/>
        <v>382.43531860480959</v>
      </c>
      <c r="F1523" s="4">
        <f t="shared" si="94"/>
        <v>0.86816925508207865</v>
      </c>
      <c r="G1523" s="5">
        <f t="shared" si="95"/>
        <v>345671.99920485116</v>
      </c>
      <c r="H1523" s="4">
        <f t="shared" si="92"/>
        <v>0.62059604884174357</v>
      </c>
    </row>
    <row r="1524" spans="1:8" x14ac:dyDescent="0.25">
      <c r="A1524" t="s">
        <v>0</v>
      </c>
      <c r="B1524" s="1">
        <v>35841.4849024711</v>
      </c>
      <c r="C1524" s="1">
        <v>50.366484879865297</v>
      </c>
      <c r="D1524" s="1">
        <v>332.02286770095799</v>
      </c>
      <c r="E1524" s="4">
        <f t="shared" si="93"/>
        <v>382.3893525808233</v>
      </c>
      <c r="F1524" s="4">
        <f t="shared" si="94"/>
        <v>0.86828481352858888</v>
      </c>
      <c r="G1524" s="5">
        <f t="shared" si="95"/>
        <v>345722.36568973103</v>
      </c>
      <c r="H1524" s="4">
        <f t="shared" si="92"/>
        <v>0.6206864734106482</v>
      </c>
    </row>
    <row r="1525" spans="1:8" x14ac:dyDescent="0.25">
      <c r="A1525" t="s">
        <v>0</v>
      </c>
      <c r="B1525" s="1">
        <v>35865.4849024711</v>
      </c>
      <c r="C1525" s="1">
        <v>50.313788597763001</v>
      </c>
      <c r="D1525" s="1">
        <v>332.01040487783001</v>
      </c>
      <c r="E1525" s="4">
        <f t="shared" si="93"/>
        <v>382.32419347559301</v>
      </c>
      <c r="F1525" s="4">
        <f t="shared" si="94"/>
        <v>0.86840019685812808</v>
      </c>
      <c r="G1525" s="5">
        <f t="shared" si="95"/>
        <v>345772.67947832879</v>
      </c>
      <c r="H1525" s="4">
        <f t="shared" si="92"/>
        <v>0.62077680337222407</v>
      </c>
    </row>
    <row r="1526" spans="1:8" x14ac:dyDescent="0.25">
      <c r="A1526" t="s">
        <v>0</v>
      </c>
      <c r="B1526" s="1">
        <v>35889.4849024711</v>
      </c>
      <c r="C1526" s="1">
        <v>50.263733307015997</v>
      </c>
      <c r="D1526" s="1">
        <v>332.01466918131302</v>
      </c>
      <c r="E1526" s="4">
        <f t="shared" si="93"/>
        <v>382.27840248832899</v>
      </c>
      <c r="F1526" s="4">
        <f t="shared" si="94"/>
        <v>0.86851537261891087</v>
      </c>
      <c r="G1526" s="5">
        <f t="shared" si="95"/>
        <v>345822.94321163581</v>
      </c>
      <c r="H1526" s="4">
        <f t="shared" si="92"/>
        <v>0.62086704346792787</v>
      </c>
    </row>
    <row r="1527" spans="1:8" x14ac:dyDescent="0.25">
      <c r="A1527" t="s">
        <v>0</v>
      </c>
      <c r="B1527" s="1">
        <v>35913.4849024711</v>
      </c>
      <c r="C1527" s="1">
        <v>50.2112743429606</v>
      </c>
      <c r="D1527" s="1">
        <v>332.00242266082199</v>
      </c>
      <c r="E1527" s="4">
        <f t="shared" si="93"/>
        <v>382.21369700378261</v>
      </c>
      <c r="F1527" s="4">
        <f t="shared" si="94"/>
        <v>0.86863036375574032</v>
      </c>
      <c r="G1527" s="5">
        <f t="shared" si="95"/>
        <v>345873.15448597877</v>
      </c>
      <c r="H1527" s="4">
        <f t="shared" si="92"/>
        <v>0.62095718938236766</v>
      </c>
    </row>
    <row r="1528" spans="1:8" x14ac:dyDescent="0.25">
      <c r="A1528" t="s">
        <v>0</v>
      </c>
      <c r="B1528" s="1">
        <v>35937.4849024711</v>
      </c>
      <c r="C1528" s="1">
        <v>50.161400495562702</v>
      </c>
      <c r="D1528" s="1">
        <v>332.00660349574099</v>
      </c>
      <c r="E1528" s="4">
        <f t="shared" si="93"/>
        <v>382.16800399130369</v>
      </c>
      <c r="F1528" s="4">
        <f t="shared" si="94"/>
        <v>0.86874515927109341</v>
      </c>
      <c r="G1528" s="5">
        <f t="shared" si="95"/>
        <v>345923.31588647433</v>
      </c>
      <c r="H1528" s="4">
        <f t="shared" si="92"/>
        <v>0.62104724575668646</v>
      </c>
    </row>
    <row r="1529" spans="1:8" x14ac:dyDescent="0.25">
      <c r="A1529" t="s">
        <v>0</v>
      </c>
      <c r="B1529" s="1">
        <v>35961.4849024711</v>
      </c>
      <c r="C1529" s="1">
        <v>50.109166038630001</v>
      </c>
      <c r="D1529" s="1">
        <v>331.994496856816</v>
      </c>
      <c r="E1529" s="4">
        <f t="shared" si="93"/>
        <v>382.10366289544601</v>
      </c>
      <c r="F1529" s="4">
        <f t="shared" si="94"/>
        <v>0.86885976004804422</v>
      </c>
      <c r="G1529" s="5">
        <f t="shared" si="95"/>
        <v>345973.42505251296</v>
      </c>
      <c r="H1529" s="4">
        <f t="shared" si="92"/>
        <v>0.62113720835280606</v>
      </c>
    </row>
    <row r="1530" spans="1:8" x14ac:dyDescent="0.25">
      <c r="A1530" t="s">
        <v>0</v>
      </c>
      <c r="B1530" s="1">
        <v>35985.4849024711</v>
      </c>
      <c r="C1530" s="1">
        <v>50.059465639234901</v>
      </c>
      <c r="D1530" s="1">
        <v>331.99855055840402</v>
      </c>
      <c r="E1530" s="4">
        <f t="shared" si="93"/>
        <v>382.05801619763895</v>
      </c>
      <c r="F1530" s="4">
        <f t="shared" si="94"/>
        <v>0.86897417796008469</v>
      </c>
      <c r="G1530" s="5">
        <f t="shared" si="95"/>
        <v>346023.4845181522</v>
      </c>
      <c r="H1530" s="4">
        <f t="shared" si="92"/>
        <v>0.62122708172020147</v>
      </c>
    </row>
    <row r="1531" spans="1:8" x14ac:dyDescent="0.25">
      <c r="A1531" t="s">
        <v>0</v>
      </c>
      <c r="B1531" s="1">
        <v>36009.4849024711</v>
      </c>
      <c r="C1531" s="1">
        <v>50.007445055933204</v>
      </c>
      <c r="D1531" s="1">
        <v>331.9865218068</v>
      </c>
      <c r="E1531" s="4">
        <f t="shared" si="93"/>
        <v>381.9939668627332</v>
      </c>
      <c r="F1531" s="4">
        <f t="shared" si="94"/>
        <v>0.86908839040930974</v>
      </c>
      <c r="G1531" s="5">
        <f t="shared" si="95"/>
        <v>346073.49196320813</v>
      </c>
      <c r="H1531" s="4">
        <f t="shared" si="92"/>
        <v>0.62131686169337186</v>
      </c>
    </row>
    <row r="1532" spans="1:8" x14ac:dyDescent="0.25">
      <c r="A1532" t="s">
        <v>0</v>
      </c>
      <c r="B1532" s="1">
        <v>36033.4849024711</v>
      </c>
      <c r="C1532" s="1">
        <v>49.957913108169997</v>
      </c>
      <c r="D1532" s="1">
        <v>331.99042445525902</v>
      </c>
      <c r="E1532" s="4">
        <f t="shared" si="93"/>
        <v>381.94833756342899</v>
      </c>
      <c r="F1532" s="4">
        <f t="shared" si="94"/>
        <v>0.86920243343152759</v>
      </c>
      <c r="G1532" s="5">
        <f t="shared" si="95"/>
        <v>346123.4498763163</v>
      </c>
      <c r="H1532" s="4">
        <f t="shared" si="92"/>
        <v>0.6214065527402447</v>
      </c>
    </row>
    <row r="1533" spans="1:8" x14ac:dyDescent="0.25">
      <c r="A1533" t="s">
        <v>0</v>
      </c>
      <c r="B1533" s="1">
        <v>36057.4849024711</v>
      </c>
      <c r="C1533" s="1">
        <v>49.906098405830498</v>
      </c>
      <c r="D1533" s="1">
        <v>331.97842945915102</v>
      </c>
      <c r="E1533" s="4">
        <f t="shared" si="93"/>
        <v>381.88452786498152</v>
      </c>
      <c r="F1533" s="4">
        <f t="shared" si="94"/>
        <v>0.86931625985257188</v>
      </c>
      <c r="G1533" s="5">
        <f t="shared" si="95"/>
        <v>346173.35597472213</v>
      </c>
      <c r="H1533" s="4">
        <f t="shared" si="92"/>
        <v>0.6214961507625173</v>
      </c>
    </row>
    <row r="1534" spans="1:8" x14ac:dyDescent="0.25">
      <c r="A1534" t="s">
        <v>0</v>
      </c>
      <c r="B1534" s="1">
        <v>36081.4849024711</v>
      </c>
      <c r="C1534" s="1">
        <v>49.856731322186498</v>
      </c>
      <c r="D1534" s="1">
        <v>331.98216647980701</v>
      </c>
      <c r="E1534" s="4">
        <f t="shared" si="93"/>
        <v>381.83889780199348</v>
      </c>
      <c r="F1534" s="4">
        <f t="shared" si="94"/>
        <v>0.86942993076614161</v>
      </c>
      <c r="G1534" s="5">
        <f t="shared" si="95"/>
        <v>346223.21270604432</v>
      </c>
      <c r="H1534" s="4">
        <f t="shared" si="92"/>
        <v>0.62158566015447814</v>
      </c>
    </row>
    <row r="1535" spans="1:8" x14ac:dyDescent="0.25">
      <c r="A1535" t="s">
        <v>0</v>
      </c>
      <c r="B1535" s="1">
        <v>36105.4849024711</v>
      </c>
      <c r="C1535" s="1">
        <v>49.805115098133598</v>
      </c>
      <c r="D1535" s="1">
        <v>331.97016488219299</v>
      </c>
      <c r="E1535" s="4">
        <f t="shared" si="93"/>
        <v>381.77527998032656</v>
      </c>
      <c r="F1535" s="4">
        <f t="shared" si="94"/>
        <v>0.86954337352407918</v>
      </c>
      <c r="G1535" s="5">
        <f t="shared" si="95"/>
        <v>346273.01782114245</v>
      </c>
      <c r="H1535" s="4">
        <f t="shared" si="92"/>
        <v>0.62167507687817314</v>
      </c>
    </row>
    <row r="1536" spans="1:8" x14ac:dyDescent="0.25">
      <c r="A1536" t="s">
        <v>0</v>
      </c>
      <c r="B1536" s="1">
        <v>36129.4849024711</v>
      </c>
      <c r="C1536" s="1">
        <v>49.755910497158702</v>
      </c>
      <c r="D1536" s="1">
        <v>331.97372927534099</v>
      </c>
      <c r="E1536" s="4">
        <f t="shared" si="93"/>
        <v>381.7296397724997</v>
      </c>
      <c r="F1536" s="4">
        <f t="shared" si="94"/>
        <v>0.86965667500482313</v>
      </c>
      <c r="G1536" s="5">
        <f t="shared" si="95"/>
        <v>346322.77373163961</v>
      </c>
      <c r="H1536" s="4">
        <f t="shared" si="92"/>
        <v>0.62176440526326682</v>
      </c>
    </row>
    <row r="1537" spans="1:8" x14ac:dyDescent="0.25">
      <c r="A1537" t="s">
        <v>0</v>
      </c>
      <c r="B1537" s="1">
        <v>36153.4849024711</v>
      </c>
      <c r="C1537" s="1">
        <v>49.704486567061402</v>
      </c>
      <c r="D1537" s="1">
        <v>331.96168875729199</v>
      </c>
      <c r="E1537" s="4">
        <f t="shared" si="93"/>
        <v>381.66617532435339</v>
      </c>
      <c r="F1537" s="4">
        <f t="shared" si="94"/>
        <v>0.86976973653790313</v>
      </c>
      <c r="G1537" s="5">
        <f t="shared" si="95"/>
        <v>346372.47821820667</v>
      </c>
      <c r="H1537" s="4">
        <f t="shared" si="92"/>
        <v>0.62185364132532617</v>
      </c>
    </row>
    <row r="1538" spans="1:8" x14ac:dyDescent="0.25">
      <c r="A1538" t="s">
        <v>0</v>
      </c>
      <c r="B1538" s="1">
        <v>36177.4849024711</v>
      </c>
      <c r="C1538" s="1">
        <v>49.655443349969502</v>
      </c>
      <c r="D1538" s="1">
        <v>331.96508161385998</v>
      </c>
      <c r="E1538" s="4">
        <f t="shared" si="93"/>
        <v>381.6205249638295</v>
      </c>
      <c r="F1538" s="4">
        <f t="shared" si="94"/>
        <v>0.8698826711307629</v>
      </c>
      <c r="G1538" s="5">
        <f t="shared" si="95"/>
        <v>346422.13366155664</v>
      </c>
      <c r="H1538" s="4">
        <f t="shared" si="92"/>
        <v>0.62194278933852176</v>
      </c>
    </row>
    <row r="1539" spans="1:8" x14ac:dyDescent="0.25">
      <c r="A1539" t="s">
        <v>0</v>
      </c>
      <c r="B1539" s="1">
        <v>36201.4849024711</v>
      </c>
      <c r="C1539" s="1">
        <v>49.604206873103898</v>
      </c>
      <c r="D1539" s="1">
        <v>331.95297848759202</v>
      </c>
      <c r="E1539" s="4">
        <f t="shared" si="93"/>
        <v>381.55718536069594</v>
      </c>
      <c r="F1539" s="4">
        <f t="shared" si="94"/>
        <v>0.86999535383873905</v>
      </c>
      <c r="G1539" s="5">
        <f t="shared" si="95"/>
        <v>346471.73786842974</v>
      </c>
      <c r="H1539" s="4">
        <f t="shared" si="92"/>
        <v>0.62203184536522393</v>
      </c>
    </row>
    <row r="1540" spans="1:8" x14ac:dyDescent="0.25">
      <c r="A1540" t="s">
        <v>0</v>
      </c>
      <c r="B1540" s="1">
        <v>36225.4849024711</v>
      </c>
      <c r="C1540" s="1">
        <v>49.555324903747497</v>
      </c>
      <c r="D1540" s="1">
        <v>331.95620662660798</v>
      </c>
      <c r="E1540" s="4">
        <f t="shared" si="93"/>
        <v>381.51153153035546</v>
      </c>
      <c r="F1540" s="4">
        <f t="shared" si="94"/>
        <v>0.87010792385497127</v>
      </c>
      <c r="G1540" s="5">
        <f t="shared" si="95"/>
        <v>346521.29319333349</v>
      </c>
      <c r="H1540" s="4">
        <f t="shared" ref="H1540:H1603" si="96">G1540/$D$1</f>
        <v>0.62212081363255567</v>
      </c>
    </row>
    <row r="1541" spans="1:8" x14ac:dyDescent="0.25">
      <c r="A1541" t="s">
        <v>0</v>
      </c>
      <c r="B1541" s="1">
        <v>36249.4849024711</v>
      </c>
      <c r="C1541" s="1">
        <v>49.504272231191798</v>
      </c>
      <c r="D1541" s="1">
        <v>331.94402443850402</v>
      </c>
      <c r="E1541" s="4">
        <f t="shared" ref="E1541:E1604" si="97">SUM(C1541,D1541)</f>
        <v>381.44829666969582</v>
      </c>
      <c r="F1541" s="4">
        <f t="shared" ref="F1541:F1604" si="98">D1541/E1541</f>
        <v>0.87022022994099613</v>
      </c>
      <c r="G1541" s="5">
        <f t="shared" ref="G1541:G1604" si="99">G1540+C1541/24*(B1541-B1540)</f>
        <v>346570.79746556468</v>
      </c>
      <c r="H1541" s="4">
        <f t="shared" si="96"/>
        <v>0.62220969024338368</v>
      </c>
    </row>
    <row r="1542" spans="1:8" x14ac:dyDescent="0.25">
      <c r="A1542" t="s">
        <v>0</v>
      </c>
      <c r="B1542" s="1">
        <v>36273.4849024711</v>
      </c>
      <c r="C1542" s="1">
        <v>49.455552272615002</v>
      </c>
      <c r="D1542" s="1">
        <v>331.94709970703099</v>
      </c>
      <c r="E1542" s="4">
        <f t="shared" si="97"/>
        <v>381.40265197964601</v>
      </c>
      <c r="F1542" s="4">
        <f t="shared" si="98"/>
        <v>0.87033243734431542</v>
      </c>
      <c r="G1542" s="5">
        <f t="shared" si="99"/>
        <v>346620.2530178373</v>
      </c>
      <c r="H1542" s="4">
        <f t="shared" si="96"/>
        <v>0.62229847938570426</v>
      </c>
    </row>
    <row r="1543" spans="1:8" x14ac:dyDescent="0.25">
      <c r="A1543" t="s">
        <v>0</v>
      </c>
      <c r="B1543" s="1">
        <v>36297.4849024711</v>
      </c>
      <c r="C1543" s="1">
        <v>49.404681237763697</v>
      </c>
      <c r="D1543" s="1">
        <v>331.93483100930399</v>
      </c>
      <c r="E1543" s="4">
        <f t="shared" si="97"/>
        <v>381.33951224706766</v>
      </c>
      <c r="F1543" s="4">
        <f t="shared" si="98"/>
        <v>0.8704443687289487</v>
      </c>
      <c r="G1543" s="5">
        <f t="shared" si="99"/>
        <v>346669.65769907506</v>
      </c>
      <c r="H1543" s="4">
        <f t="shared" si="96"/>
        <v>0.62238717719762127</v>
      </c>
    </row>
    <row r="1544" spans="1:8" x14ac:dyDescent="0.25">
      <c r="A1544" t="s">
        <v>0</v>
      </c>
      <c r="B1544" s="1">
        <v>36321.4849024711</v>
      </c>
      <c r="C1544" s="1">
        <v>49.359504166583001</v>
      </c>
      <c r="D1544" s="1">
        <v>331.96109268907401</v>
      </c>
      <c r="E1544" s="4">
        <f t="shared" si="97"/>
        <v>381.32059685565702</v>
      </c>
      <c r="F1544" s="4">
        <f t="shared" si="98"/>
        <v>0.87055641742513246</v>
      </c>
      <c r="G1544" s="5">
        <f t="shared" si="99"/>
        <v>346719.01720324164</v>
      </c>
      <c r="H1544" s="4">
        <f t="shared" si="96"/>
        <v>0.62247579390169061</v>
      </c>
    </row>
    <row r="1545" spans="1:8" x14ac:dyDescent="0.25">
      <c r="A1545" t="s">
        <v>0</v>
      </c>
      <c r="B1545" s="1">
        <v>36345.4849024711</v>
      </c>
      <c r="C1545" s="1">
        <v>49.308911578322302</v>
      </c>
      <c r="D1545" s="1">
        <v>331.94943525746902</v>
      </c>
      <c r="E1545" s="4">
        <f t="shared" si="97"/>
        <v>381.25834683579131</v>
      </c>
      <c r="F1545" s="4">
        <f t="shared" si="98"/>
        <v>0.87066798146832514</v>
      </c>
      <c r="G1545" s="5">
        <f t="shared" si="99"/>
        <v>346768.32611481997</v>
      </c>
      <c r="H1545" s="4">
        <f t="shared" si="96"/>
        <v>0.62256431977526028</v>
      </c>
    </row>
    <row r="1546" spans="1:8" x14ac:dyDescent="0.25">
      <c r="A1546" t="s">
        <v>0</v>
      </c>
      <c r="B1546" s="1">
        <v>36369.4849024711</v>
      </c>
      <c r="C1546" s="1">
        <v>49.256864243187003</v>
      </c>
      <c r="D1546" s="1">
        <v>331.92718062188902</v>
      </c>
      <c r="E1546" s="4">
        <f t="shared" si="97"/>
        <v>381.18404486507603</v>
      </c>
      <c r="F1546" s="4">
        <f t="shared" si="98"/>
        <v>0.87077931275790421</v>
      </c>
      <c r="G1546" s="5">
        <f t="shared" si="99"/>
        <v>346817.58297906315</v>
      </c>
      <c r="H1546" s="4">
        <f t="shared" si="96"/>
        <v>0.62265275220657657</v>
      </c>
    </row>
    <row r="1547" spans="1:8" x14ac:dyDescent="0.25">
      <c r="A1547" t="s">
        <v>0</v>
      </c>
      <c r="B1547" s="1">
        <v>36393.4849024711</v>
      </c>
      <c r="C1547" s="1">
        <v>49.211761183862102</v>
      </c>
      <c r="D1547" s="1">
        <v>331.95204974198703</v>
      </c>
      <c r="E1547" s="4">
        <f t="shared" si="97"/>
        <v>381.16381092584913</v>
      </c>
      <c r="F1547" s="4">
        <f t="shared" si="98"/>
        <v>0.87089078298297407</v>
      </c>
      <c r="G1547" s="5">
        <f t="shared" si="99"/>
        <v>346866.79474024702</v>
      </c>
      <c r="H1547" s="4">
        <f t="shared" si="96"/>
        <v>0.62274110366292101</v>
      </c>
    </row>
    <row r="1548" spans="1:8" x14ac:dyDescent="0.25">
      <c r="A1548" t="s">
        <v>0</v>
      </c>
      <c r="B1548" s="1">
        <v>36417.4849024711</v>
      </c>
      <c r="C1548" s="1">
        <v>49.164937685301901</v>
      </c>
      <c r="D1548" s="1">
        <v>331.96417820954201</v>
      </c>
      <c r="E1548" s="4">
        <f t="shared" si="97"/>
        <v>381.12911589484389</v>
      </c>
      <c r="F1548" s="4">
        <f t="shared" si="98"/>
        <v>0.87100188457166616</v>
      </c>
      <c r="G1548" s="5">
        <f t="shared" si="99"/>
        <v>346915.95967793232</v>
      </c>
      <c r="H1548" s="4">
        <f t="shared" si="96"/>
        <v>0.62282937105553382</v>
      </c>
    </row>
    <row r="1549" spans="1:8" x14ac:dyDescent="0.25">
      <c r="A1549" t="s">
        <v>0</v>
      </c>
      <c r="B1549" s="1">
        <v>36441.4849024711</v>
      </c>
      <c r="C1549" s="1">
        <v>49.113622862321797</v>
      </c>
      <c r="D1549" s="1">
        <v>331.94475056102902</v>
      </c>
      <c r="E1549" s="4">
        <f t="shared" si="97"/>
        <v>381.05837342335082</v>
      </c>
      <c r="F1549" s="4">
        <f t="shared" si="98"/>
        <v>0.87111260035806326</v>
      </c>
      <c r="G1549" s="5">
        <f t="shared" si="99"/>
        <v>346965.07330079464</v>
      </c>
      <c r="H1549" s="4">
        <f t="shared" si="96"/>
        <v>0.62291754632099572</v>
      </c>
    </row>
    <row r="1550" spans="1:8" x14ac:dyDescent="0.25">
      <c r="A1550" t="s">
        <v>0</v>
      </c>
      <c r="B1550" s="1">
        <v>36465.4849024711</v>
      </c>
      <c r="C1550" s="1">
        <v>49.0615106848417</v>
      </c>
      <c r="D1550" s="1">
        <v>331.91945530951398</v>
      </c>
      <c r="E1550" s="4">
        <f t="shared" si="97"/>
        <v>380.9809659943557</v>
      </c>
      <c r="F1550" s="4">
        <f t="shared" si="98"/>
        <v>0.8712231973143546</v>
      </c>
      <c r="G1550" s="5">
        <f t="shared" si="99"/>
        <v>347014.13481147948</v>
      </c>
      <c r="H1550" s="4">
        <f t="shared" si="96"/>
        <v>0.6230056280277908</v>
      </c>
    </row>
    <row r="1551" spans="1:8" x14ac:dyDescent="0.25">
      <c r="A1551" t="s">
        <v>0</v>
      </c>
      <c r="B1551" s="1">
        <v>36489.4849024711</v>
      </c>
      <c r="C1551" s="1">
        <v>49.016349065001101</v>
      </c>
      <c r="D1551" s="1">
        <v>331.94142587168602</v>
      </c>
      <c r="E1551" s="4">
        <f t="shared" si="97"/>
        <v>380.95777493668714</v>
      </c>
      <c r="F1551" s="4">
        <f t="shared" si="98"/>
        <v>0.87133390551446988</v>
      </c>
      <c r="G1551" s="5">
        <f t="shared" si="99"/>
        <v>347063.15116054448</v>
      </c>
      <c r="H1551" s="4">
        <f t="shared" si="96"/>
        <v>0.62309362865447837</v>
      </c>
    </row>
    <row r="1552" spans="1:8" x14ac:dyDescent="0.25">
      <c r="A1552" t="s">
        <v>0</v>
      </c>
      <c r="B1552" s="1">
        <v>36513.4849024711</v>
      </c>
      <c r="C1552" s="1">
        <v>48.969584838778196</v>
      </c>
      <c r="D1552" s="1">
        <v>331.95111415069499</v>
      </c>
      <c r="E1552" s="4">
        <f t="shared" si="97"/>
        <v>380.92069898947318</v>
      </c>
      <c r="F1552" s="4">
        <f t="shared" si="98"/>
        <v>0.87144414843118967</v>
      </c>
      <c r="G1552" s="5">
        <f t="shared" si="99"/>
        <v>347112.12074538326</v>
      </c>
      <c r="H1552" s="4">
        <f t="shared" si="96"/>
        <v>0.62318154532384784</v>
      </c>
    </row>
    <row r="1553" spans="1:8" x14ac:dyDescent="0.25">
      <c r="A1553" t="s">
        <v>0</v>
      </c>
      <c r="B1553" s="1">
        <v>36537.4849024711</v>
      </c>
      <c r="C1553" s="1">
        <v>48.918612689128999</v>
      </c>
      <c r="D1553" s="1">
        <v>331.93132882122802</v>
      </c>
      <c r="E1553" s="4">
        <f t="shared" si="97"/>
        <v>380.84994151035704</v>
      </c>
      <c r="F1553" s="4">
        <f t="shared" si="98"/>
        <v>0.87155410213500395</v>
      </c>
      <c r="G1553" s="5">
        <f t="shared" si="99"/>
        <v>347161.03935807239</v>
      </c>
      <c r="H1553" s="4">
        <f t="shared" si="96"/>
        <v>0.62326937048127895</v>
      </c>
    </row>
    <row r="1554" spans="1:8" x14ac:dyDescent="0.25">
      <c r="A1554" t="s">
        <v>0</v>
      </c>
      <c r="B1554" s="1">
        <v>36561.4849024711</v>
      </c>
      <c r="C1554" s="1">
        <v>48.866850064718101</v>
      </c>
      <c r="D1554" s="1">
        <v>331.90597467205902</v>
      </c>
      <c r="E1554" s="4">
        <f t="shared" si="97"/>
        <v>380.77282473677712</v>
      </c>
      <c r="F1554" s="4">
        <f t="shared" si="98"/>
        <v>0.87166402933691745</v>
      </c>
      <c r="G1554" s="5">
        <f t="shared" si="99"/>
        <v>347209.90620813711</v>
      </c>
      <c r="H1554" s="4">
        <f t="shared" si="96"/>
        <v>0.62335710270760702</v>
      </c>
    </row>
    <row r="1555" spans="1:8" x14ac:dyDescent="0.25">
      <c r="A1555" t="s">
        <v>0</v>
      </c>
      <c r="B1555" s="1">
        <v>36585.4849024711</v>
      </c>
      <c r="C1555" s="1">
        <v>48.821854452835403</v>
      </c>
      <c r="D1555" s="1">
        <v>331.92655062698702</v>
      </c>
      <c r="E1555" s="4">
        <f t="shared" si="97"/>
        <v>380.74840507982242</v>
      </c>
      <c r="F1555" s="4">
        <f t="shared" si="98"/>
        <v>0.87177397514613331</v>
      </c>
      <c r="G1555" s="5">
        <f t="shared" si="99"/>
        <v>347258.72806258994</v>
      </c>
      <c r="H1555" s="4">
        <f t="shared" si="96"/>
        <v>0.62344475415186706</v>
      </c>
    </row>
    <row r="1556" spans="1:8" x14ac:dyDescent="0.25">
      <c r="A1556" t="s">
        <v>0</v>
      </c>
      <c r="B1556" s="1">
        <v>36609.4849024711</v>
      </c>
      <c r="C1556" s="1">
        <v>48.7753686598152</v>
      </c>
      <c r="D1556" s="1">
        <v>331.935207512229</v>
      </c>
      <c r="E1556" s="4">
        <f t="shared" si="97"/>
        <v>380.71057617204417</v>
      </c>
      <c r="F1556" s="4">
        <f t="shared" si="98"/>
        <v>0.8718833368112856</v>
      </c>
      <c r="G1556" s="5">
        <f t="shared" si="99"/>
        <v>347307.50343124976</v>
      </c>
      <c r="H1556" s="4">
        <f t="shared" si="96"/>
        <v>0.62353232213868892</v>
      </c>
    </row>
    <row r="1557" spans="1:8" x14ac:dyDescent="0.25">
      <c r="A1557" t="s">
        <v>0</v>
      </c>
      <c r="B1557" s="1">
        <v>36633.4849024711</v>
      </c>
      <c r="C1557" s="1">
        <v>48.724822794378198</v>
      </c>
      <c r="D1557" s="1">
        <v>331.91568864928502</v>
      </c>
      <c r="E1557" s="4">
        <f t="shared" si="97"/>
        <v>380.64051144366323</v>
      </c>
      <c r="F1557" s="4">
        <f t="shared" si="98"/>
        <v>0.87199254590747954</v>
      </c>
      <c r="G1557" s="5">
        <f t="shared" si="99"/>
        <v>347356.22825404414</v>
      </c>
      <c r="H1557" s="4">
        <f t="shared" si="96"/>
        <v>0.62361979937889434</v>
      </c>
    </row>
    <row r="1558" spans="1:8" x14ac:dyDescent="0.25">
      <c r="A1558" t="s">
        <v>0</v>
      </c>
      <c r="B1558" s="1">
        <v>36657.4849024711</v>
      </c>
      <c r="C1558" s="1">
        <v>48.673415174183901</v>
      </c>
      <c r="D1558" s="1">
        <v>331.89044465683401</v>
      </c>
      <c r="E1558" s="4">
        <f t="shared" si="97"/>
        <v>380.56385983101791</v>
      </c>
      <c r="F1558" s="4">
        <f t="shared" si="98"/>
        <v>0.87210184594039908</v>
      </c>
      <c r="G1558" s="5">
        <f t="shared" si="99"/>
        <v>347404.90166921832</v>
      </c>
      <c r="H1558" s="4">
        <f t="shared" si="96"/>
        <v>0.62370718432534711</v>
      </c>
    </row>
    <row r="1559" spans="1:8" x14ac:dyDescent="0.25">
      <c r="A1559" t="s">
        <v>0</v>
      </c>
      <c r="B1559" s="1">
        <v>36681.4849024711</v>
      </c>
      <c r="C1559" s="1">
        <v>48.628656632965402</v>
      </c>
      <c r="D1559" s="1">
        <v>331.90976501768398</v>
      </c>
      <c r="E1559" s="4">
        <f t="shared" si="97"/>
        <v>380.53842165064941</v>
      </c>
      <c r="F1559" s="4">
        <f t="shared" si="98"/>
        <v>0.87221091520264771</v>
      </c>
      <c r="G1559" s="5">
        <f t="shared" si="99"/>
        <v>347453.53032585129</v>
      </c>
      <c r="H1559" s="4">
        <f t="shared" si="96"/>
        <v>0.62379448891535239</v>
      </c>
    </row>
    <row r="1560" spans="1:8" x14ac:dyDescent="0.25">
      <c r="A1560" t="s">
        <v>0</v>
      </c>
      <c r="B1560" s="1">
        <v>36705.4849024711</v>
      </c>
      <c r="C1560" s="1">
        <v>48.578963897889402</v>
      </c>
      <c r="D1560" s="1">
        <v>331.89435103314401</v>
      </c>
      <c r="E1560" s="4">
        <f t="shared" si="97"/>
        <v>380.47331493103343</v>
      </c>
      <c r="F1560" s="4">
        <f t="shared" si="98"/>
        <v>0.87231965556718449</v>
      </c>
      <c r="G1560" s="5">
        <f t="shared" si="99"/>
        <v>347502.10928974918</v>
      </c>
      <c r="H1560" s="4">
        <f t="shared" si="96"/>
        <v>0.62388170429039347</v>
      </c>
    </row>
    <row r="1561" spans="1:8" x14ac:dyDescent="0.25">
      <c r="A1561" t="s">
        <v>0</v>
      </c>
      <c r="B1561" s="1">
        <v>36729.4849024711</v>
      </c>
      <c r="C1561" s="1">
        <v>48.528216666541901</v>
      </c>
      <c r="D1561" s="1">
        <v>331.87148984998902</v>
      </c>
      <c r="E1561" s="4">
        <f t="shared" si="97"/>
        <v>380.3997065165309</v>
      </c>
      <c r="F1561" s="4">
        <f t="shared" si="98"/>
        <v>0.87242835408330421</v>
      </c>
      <c r="G1561" s="5">
        <f t="shared" si="99"/>
        <v>347550.63750641572</v>
      </c>
      <c r="H1561" s="4">
        <f t="shared" si="96"/>
        <v>0.62396882855729929</v>
      </c>
    </row>
    <row r="1562" spans="1:8" x14ac:dyDescent="0.25">
      <c r="A1562" t="s">
        <v>0</v>
      </c>
      <c r="B1562" s="1">
        <v>36753.4849024711</v>
      </c>
      <c r="C1562" s="1">
        <v>48.483959148987203</v>
      </c>
      <c r="D1562" s="1">
        <v>331.89134244318097</v>
      </c>
      <c r="E1562" s="4">
        <f t="shared" si="97"/>
        <v>380.37530159216817</v>
      </c>
      <c r="F1562" s="4">
        <f t="shared" si="98"/>
        <v>0.87253652130923354</v>
      </c>
      <c r="G1562" s="5">
        <f t="shared" si="99"/>
        <v>347599.12146556471</v>
      </c>
      <c r="H1562" s="4">
        <f t="shared" si="96"/>
        <v>0.62405587336726154</v>
      </c>
    </row>
    <row r="1563" spans="1:8" x14ac:dyDescent="0.25">
      <c r="A1563" t="s">
        <v>0</v>
      </c>
      <c r="B1563" s="1">
        <v>36777.4849024711</v>
      </c>
      <c r="C1563" s="1">
        <v>48.434788206242899</v>
      </c>
      <c r="D1563" s="1">
        <v>331.87784837424903</v>
      </c>
      <c r="E1563" s="4">
        <f t="shared" si="97"/>
        <v>380.31263658049193</v>
      </c>
      <c r="F1563" s="4">
        <f t="shared" si="98"/>
        <v>0.87264480969726643</v>
      </c>
      <c r="G1563" s="5">
        <f t="shared" si="99"/>
        <v>347647.55625377095</v>
      </c>
      <c r="H1563" s="4">
        <f t="shared" si="96"/>
        <v>0.62414282989905012</v>
      </c>
    </row>
    <row r="1564" spans="1:8" x14ac:dyDescent="0.25">
      <c r="A1564" t="s">
        <v>0</v>
      </c>
      <c r="B1564" s="1">
        <v>36801.4849024711</v>
      </c>
      <c r="C1564" s="1">
        <v>48.384332728572097</v>
      </c>
      <c r="D1564" s="1">
        <v>331.85527553077497</v>
      </c>
      <c r="E1564" s="4">
        <f t="shared" si="97"/>
        <v>380.23960825934705</v>
      </c>
      <c r="F1564" s="4">
        <f t="shared" si="98"/>
        <v>0.87275304392915598</v>
      </c>
      <c r="G1564" s="5">
        <f t="shared" si="99"/>
        <v>347695.94058649952</v>
      </c>
      <c r="H1564" s="4">
        <f t="shared" si="96"/>
        <v>0.62422969584649823</v>
      </c>
    </row>
    <row r="1565" spans="1:8" x14ac:dyDescent="0.25">
      <c r="A1565" t="s">
        <v>0</v>
      </c>
      <c r="B1565" s="1">
        <v>36825.4849024711</v>
      </c>
      <c r="C1565" s="1">
        <v>48.340560961514697</v>
      </c>
      <c r="D1565" s="1">
        <v>331.875311431591</v>
      </c>
      <c r="E1565" s="4">
        <f t="shared" si="97"/>
        <v>380.21587239310571</v>
      </c>
      <c r="F1565" s="4">
        <f t="shared" si="98"/>
        <v>0.87286022370066829</v>
      </c>
      <c r="G1565" s="5">
        <f t="shared" si="99"/>
        <v>347744.28114746104</v>
      </c>
      <c r="H1565" s="4">
        <f t="shared" si="96"/>
        <v>0.62431648320908628</v>
      </c>
    </row>
    <row r="1566" spans="1:8" x14ac:dyDescent="0.25">
      <c r="A1566" t="s">
        <v>0</v>
      </c>
      <c r="B1566" s="1">
        <v>36849.4849024711</v>
      </c>
      <c r="C1566" s="1">
        <v>48.292259349604102</v>
      </c>
      <c r="D1566" s="1">
        <v>331.865426716336</v>
      </c>
      <c r="E1566" s="4">
        <f t="shared" si="97"/>
        <v>380.15768606594008</v>
      </c>
      <c r="F1566" s="4">
        <f t="shared" si="98"/>
        <v>0.87296782067105816</v>
      </c>
      <c r="G1566" s="5">
        <f t="shared" si="99"/>
        <v>347792.57340681064</v>
      </c>
      <c r="H1566" s="4">
        <f t="shared" si="96"/>
        <v>0.6244031838542381</v>
      </c>
    </row>
    <row r="1567" spans="1:8" x14ac:dyDescent="0.25">
      <c r="A1567" t="s">
        <v>0</v>
      </c>
      <c r="B1567" s="1">
        <v>36873.4849024711</v>
      </c>
      <c r="C1567" s="1">
        <v>48.242045223130802</v>
      </c>
      <c r="D1567" s="1">
        <v>331.84277758473701</v>
      </c>
      <c r="E1567" s="4">
        <f t="shared" si="97"/>
        <v>380.08482280786779</v>
      </c>
      <c r="F1567" s="4">
        <f t="shared" si="98"/>
        <v>0.87307558121699314</v>
      </c>
      <c r="G1567" s="5">
        <f t="shared" si="99"/>
        <v>347840.81545203377</v>
      </c>
      <c r="H1567" s="4">
        <f t="shared" si="96"/>
        <v>0.62448979434835505</v>
      </c>
    </row>
    <row r="1568" spans="1:8" x14ac:dyDescent="0.25">
      <c r="A1568" t="s">
        <v>0</v>
      </c>
      <c r="B1568" s="1">
        <v>36897.4849024711</v>
      </c>
      <c r="C1568" s="1">
        <v>48.198511319351297</v>
      </c>
      <c r="D1568" s="1">
        <v>331.86216182622502</v>
      </c>
      <c r="E1568" s="4">
        <f t="shared" si="97"/>
        <v>380.06067314557629</v>
      </c>
      <c r="F1568" s="4">
        <f t="shared" si="98"/>
        <v>0.87318206085245342</v>
      </c>
      <c r="G1568" s="5">
        <f t="shared" si="99"/>
        <v>347889.01396335312</v>
      </c>
      <c r="H1568" s="4">
        <f t="shared" si="96"/>
        <v>0.62457632668465557</v>
      </c>
    </row>
    <row r="1569" spans="1:8" x14ac:dyDescent="0.25">
      <c r="A1569" t="s">
        <v>0</v>
      </c>
      <c r="B1569" s="1">
        <v>36921.4849024711</v>
      </c>
      <c r="C1569" s="1">
        <v>48.154181600548299</v>
      </c>
      <c r="D1569" s="1">
        <v>331.87654497910898</v>
      </c>
      <c r="E1569" s="4">
        <f t="shared" si="97"/>
        <v>380.03072657965731</v>
      </c>
      <c r="F1569" s="4">
        <f t="shared" si="98"/>
        <v>0.8732887152732508</v>
      </c>
      <c r="G1569" s="5">
        <f t="shared" si="99"/>
        <v>347937.16814495367</v>
      </c>
      <c r="H1569" s="4">
        <f t="shared" si="96"/>
        <v>0.62466277943438719</v>
      </c>
    </row>
    <row r="1570" spans="1:8" x14ac:dyDescent="0.25">
      <c r="A1570" t="s">
        <v>0</v>
      </c>
      <c r="B1570" s="1">
        <v>36945.4849024711</v>
      </c>
      <c r="C1570" s="1">
        <v>48.104921187797999</v>
      </c>
      <c r="D1570" s="1">
        <v>331.85889777523698</v>
      </c>
      <c r="E1570" s="4">
        <f t="shared" si="97"/>
        <v>379.96381896303501</v>
      </c>
      <c r="F1570" s="4">
        <f t="shared" si="98"/>
        <v>0.87339604776296365</v>
      </c>
      <c r="G1570" s="5">
        <f t="shared" si="99"/>
        <v>347985.27306614147</v>
      </c>
      <c r="H1570" s="4">
        <f t="shared" si="96"/>
        <v>0.62474914374531687</v>
      </c>
    </row>
    <row r="1571" spans="1:8" x14ac:dyDescent="0.25">
      <c r="A1571" t="s">
        <v>0</v>
      </c>
      <c r="B1571" s="1">
        <v>36969.4849024711</v>
      </c>
      <c r="C1571" s="1">
        <v>48.054372650862199</v>
      </c>
      <c r="D1571" s="1">
        <v>331.83196459803702</v>
      </c>
      <c r="E1571" s="4">
        <f t="shared" si="97"/>
        <v>379.88633724889922</v>
      </c>
      <c r="F1571" s="4">
        <f t="shared" si="98"/>
        <v>0.87350328785481623</v>
      </c>
      <c r="G1571" s="5">
        <f t="shared" si="99"/>
        <v>348033.32743879233</v>
      </c>
      <c r="H1571" s="4">
        <f t="shared" si="96"/>
        <v>0.62483541730483361</v>
      </c>
    </row>
    <row r="1572" spans="1:8" x14ac:dyDescent="0.25">
      <c r="A1572" t="s">
        <v>0</v>
      </c>
      <c r="B1572" s="1">
        <v>36993.4849024711</v>
      </c>
      <c r="C1572" s="1">
        <v>48.0108774027903</v>
      </c>
      <c r="D1572" s="1">
        <v>331.85024164262001</v>
      </c>
      <c r="E1572" s="4">
        <f t="shared" si="97"/>
        <v>379.86111904541031</v>
      </c>
      <c r="F1572" s="4">
        <f t="shared" si="98"/>
        <v>0.87360939302384655</v>
      </c>
      <c r="G1572" s="5">
        <f t="shared" si="99"/>
        <v>348081.33831619512</v>
      </c>
      <c r="H1572" s="4">
        <f t="shared" si="96"/>
        <v>0.62492161277593383</v>
      </c>
    </row>
    <row r="1573" spans="1:8" x14ac:dyDescent="0.25">
      <c r="A1573" t="s">
        <v>0</v>
      </c>
      <c r="B1573" s="1">
        <v>37017.4849024711</v>
      </c>
      <c r="C1573" s="1">
        <v>47.9668766755494</v>
      </c>
      <c r="D1573" s="1">
        <v>331.865646916267</v>
      </c>
      <c r="E1573" s="4">
        <f t="shared" si="97"/>
        <v>379.83252359181643</v>
      </c>
      <c r="F1573" s="4">
        <f t="shared" si="98"/>
        <v>0.87371572022859056</v>
      </c>
      <c r="G1573" s="5">
        <f t="shared" si="99"/>
        <v>348129.30519287067</v>
      </c>
      <c r="H1573" s="4">
        <f t="shared" si="96"/>
        <v>0.62500772925111436</v>
      </c>
    </row>
    <row r="1574" spans="1:8" x14ac:dyDescent="0.25">
      <c r="A1574" t="s">
        <v>0</v>
      </c>
      <c r="B1574" s="1">
        <v>37041.4849024711</v>
      </c>
      <c r="C1574" s="1">
        <v>47.918040997814302</v>
      </c>
      <c r="D1574" s="1">
        <v>331.84870842786</v>
      </c>
      <c r="E1574" s="4">
        <f t="shared" si="97"/>
        <v>379.76674942567433</v>
      </c>
      <c r="F1574" s="4">
        <f t="shared" si="98"/>
        <v>0.8738224421430224</v>
      </c>
      <c r="G1574" s="5">
        <f t="shared" si="99"/>
        <v>348177.22323386848</v>
      </c>
      <c r="H1574" s="4">
        <f t="shared" si="96"/>
        <v>0.6250937580500332</v>
      </c>
    </row>
    <row r="1575" spans="1:8" x14ac:dyDescent="0.25">
      <c r="A1575" t="s">
        <v>0</v>
      </c>
      <c r="B1575" s="1">
        <v>37065.4849024711</v>
      </c>
      <c r="C1575" s="1">
        <v>47.863454171514597</v>
      </c>
      <c r="D1575" s="1">
        <v>331.79204432724498</v>
      </c>
      <c r="E1575" s="4">
        <f t="shared" si="97"/>
        <v>379.65549849875958</v>
      </c>
      <c r="F1575" s="4">
        <f t="shared" si="98"/>
        <v>0.87392924806626771</v>
      </c>
      <c r="G1575" s="5">
        <f t="shared" si="99"/>
        <v>348225.08668804</v>
      </c>
      <c r="H1575" s="4">
        <f t="shared" si="96"/>
        <v>0.62517968884746855</v>
      </c>
    </row>
    <row r="1576" spans="1:8" x14ac:dyDescent="0.25">
      <c r="A1576" t="s">
        <v>0</v>
      </c>
      <c r="B1576" s="1">
        <v>37089.4849024711</v>
      </c>
      <c r="C1576" s="1">
        <v>47.814738067041603</v>
      </c>
      <c r="D1576" s="1">
        <v>331.77340971480498</v>
      </c>
      <c r="E1576" s="4">
        <f t="shared" si="97"/>
        <v>379.5881477818466</v>
      </c>
      <c r="F1576" s="4">
        <f t="shared" si="98"/>
        <v>0.87403521857452393</v>
      </c>
      <c r="G1576" s="5">
        <f t="shared" si="99"/>
        <v>348272.90142610704</v>
      </c>
      <c r="H1576" s="4">
        <f t="shared" si="96"/>
        <v>0.62526553218331604</v>
      </c>
    </row>
    <row r="1577" spans="1:8" x14ac:dyDescent="0.25">
      <c r="A1577" t="s">
        <v>0</v>
      </c>
      <c r="B1577" s="1">
        <v>37113.4849024711</v>
      </c>
      <c r="C1577" s="1">
        <v>47.773717958712901</v>
      </c>
      <c r="D1577" s="1">
        <v>331.807638652739</v>
      </c>
      <c r="E1577" s="4">
        <f t="shared" si="97"/>
        <v>379.58135661145189</v>
      </c>
      <c r="F1577" s="4">
        <f t="shared" si="98"/>
        <v>0.87414103162180545</v>
      </c>
      <c r="G1577" s="5">
        <f t="shared" si="99"/>
        <v>348320.67514406575</v>
      </c>
      <c r="H1577" s="4">
        <f t="shared" si="96"/>
        <v>0.62535130187444476</v>
      </c>
    </row>
    <row r="1578" spans="1:8" x14ac:dyDescent="0.25">
      <c r="A1578" t="s">
        <v>0</v>
      </c>
      <c r="B1578" s="1">
        <v>37137.4849024711</v>
      </c>
      <c r="C1578" s="1">
        <v>47.731071350979597</v>
      </c>
      <c r="D1578" s="1">
        <v>331.82941742066703</v>
      </c>
      <c r="E1578" s="4">
        <f t="shared" si="97"/>
        <v>379.56048877164665</v>
      </c>
      <c r="F1578" s="4">
        <f t="shared" si="98"/>
        <v>0.87424646989614385</v>
      </c>
      <c r="G1578" s="5">
        <f t="shared" si="99"/>
        <v>348368.40621541673</v>
      </c>
      <c r="H1578" s="4">
        <f t="shared" si="96"/>
        <v>0.62543699500074812</v>
      </c>
    </row>
    <row r="1579" spans="1:8" x14ac:dyDescent="0.25">
      <c r="A1579" t="s">
        <v>0</v>
      </c>
      <c r="B1579" s="1">
        <v>37161.4849024711</v>
      </c>
      <c r="C1579" s="1">
        <v>47.686236381530698</v>
      </c>
      <c r="D1579" s="1">
        <v>331.834801419521</v>
      </c>
      <c r="E1579" s="4">
        <f t="shared" si="97"/>
        <v>379.5210378010517</v>
      </c>
      <c r="F1579" s="4">
        <f t="shared" si="98"/>
        <v>0.87435153355970674</v>
      </c>
      <c r="G1579" s="5">
        <f t="shared" si="99"/>
        <v>348416.09245179826</v>
      </c>
      <c r="H1579" s="4">
        <f t="shared" si="96"/>
        <v>0.62552260763339007</v>
      </c>
    </row>
    <row r="1580" spans="1:8" x14ac:dyDescent="0.25">
      <c r="A1580" t="s">
        <v>0</v>
      </c>
      <c r="B1580" s="1">
        <v>37185.4849024711</v>
      </c>
      <c r="C1580" s="1">
        <v>47.640192348335397</v>
      </c>
      <c r="D1580" s="1">
        <v>331.83141155540898</v>
      </c>
      <c r="E1580" s="4">
        <f t="shared" si="97"/>
        <v>379.47160390374438</v>
      </c>
      <c r="F1580" s="4">
        <f t="shared" si="98"/>
        <v>0.87445650252022633</v>
      </c>
      <c r="G1580" s="5">
        <f t="shared" si="99"/>
        <v>348463.7326441466</v>
      </c>
      <c r="H1580" s="4">
        <f t="shared" si="96"/>
        <v>0.62560813760169942</v>
      </c>
    </row>
    <row r="1581" spans="1:8" x14ac:dyDescent="0.25">
      <c r="A1581" t="s">
        <v>0</v>
      </c>
      <c r="B1581" s="1">
        <v>37209.4849024711</v>
      </c>
      <c r="C1581" s="1">
        <v>47.589096267649403</v>
      </c>
      <c r="D1581" s="1">
        <v>331.79320462240099</v>
      </c>
      <c r="E1581" s="4">
        <f t="shared" si="97"/>
        <v>379.38230089005037</v>
      </c>
      <c r="F1581" s="4">
        <f t="shared" si="98"/>
        <v>0.87456163306510892</v>
      </c>
      <c r="G1581" s="5">
        <f t="shared" si="99"/>
        <v>348511.32174041425</v>
      </c>
      <c r="H1581" s="4">
        <f t="shared" si="96"/>
        <v>0.62569357583557317</v>
      </c>
    </row>
    <row r="1582" spans="1:8" x14ac:dyDescent="0.25">
      <c r="A1582" t="s">
        <v>0</v>
      </c>
      <c r="B1582" s="1">
        <v>37233.4849024711</v>
      </c>
      <c r="C1582" s="1">
        <v>47.536609901231699</v>
      </c>
      <c r="D1582" s="1">
        <v>331.74600098532397</v>
      </c>
      <c r="E1582" s="4">
        <f t="shared" si="97"/>
        <v>379.28261088655569</v>
      </c>
      <c r="F1582" s="4">
        <f t="shared" si="98"/>
        <v>0.87466704632169379</v>
      </c>
      <c r="G1582" s="5">
        <f t="shared" si="99"/>
        <v>348558.85835031548</v>
      </c>
      <c r="H1582" s="4">
        <f t="shared" si="96"/>
        <v>0.62577891983898648</v>
      </c>
    </row>
    <row r="1583" spans="1:8" x14ac:dyDescent="0.25">
      <c r="A1583" t="s">
        <v>0</v>
      </c>
      <c r="B1583" s="1">
        <v>37257.4849024711</v>
      </c>
      <c r="C1583" s="1">
        <v>47.488671841681899</v>
      </c>
      <c r="D1583" s="1">
        <v>331.72696767735698</v>
      </c>
      <c r="E1583" s="4">
        <f t="shared" si="97"/>
        <v>379.21563951903886</v>
      </c>
      <c r="F1583" s="4">
        <f t="shared" si="98"/>
        <v>0.87477132561855309</v>
      </c>
      <c r="G1583" s="5">
        <f t="shared" si="99"/>
        <v>348606.34702215716</v>
      </c>
      <c r="H1583" s="4">
        <f t="shared" si="96"/>
        <v>0.62586417777766101</v>
      </c>
    </row>
    <row r="1584" spans="1:8" x14ac:dyDescent="0.25">
      <c r="A1584" t="s">
        <v>0</v>
      </c>
      <c r="B1584" s="1">
        <v>37281.4849024711</v>
      </c>
      <c r="C1584" s="1">
        <v>47.436923469882402</v>
      </c>
      <c r="D1584" s="1">
        <v>331.68212412676002</v>
      </c>
      <c r="E1584" s="4">
        <f t="shared" si="97"/>
        <v>379.11904759664242</v>
      </c>
      <c r="F1584" s="4">
        <f t="shared" si="98"/>
        <v>0.87487591623106165</v>
      </c>
      <c r="G1584" s="5">
        <f t="shared" si="99"/>
        <v>348653.78394562704</v>
      </c>
      <c r="H1584" s="4">
        <f t="shared" si="96"/>
        <v>0.6259493428108206</v>
      </c>
    </row>
    <row r="1585" spans="1:8" x14ac:dyDescent="0.25">
      <c r="A1585" t="s">
        <v>0</v>
      </c>
      <c r="B1585" s="1">
        <v>37305.4849024711</v>
      </c>
      <c r="C1585" s="1">
        <v>47.391869377344797</v>
      </c>
      <c r="D1585" s="1">
        <v>331.68892012734398</v>
      </c>
      <c r="E1585" s="4">
        <f t="shared" si="97"/>
        <v>379.08078950468877</v>
      </c>
      <c r="F1585" s="4">
        <f t="shared" si="98"/>
        <v>0.87498213919183943</v>
      </c>
      <c r="G1585" s="5">
        <f t="shared" si="99"/>
        <v>348701.17581500439</v>
      </c>
      <c r="H1585" s="4">
        <f t="shared" si="96"/>
        <v>0.62603442695691991</v>
      </c>
    </row>
    <row r="1586" spans="1:8" x14ac:dyDescent="0.25">
      <c r="A1586" t="s">
        <v>0</v>
      </c>
      <c r="B1586" s="1">
        <v>37329.4849024711</v>
      </c>
      <c r="C1586" s="1">
        <v>47.351219691103303</v>
      </c>
      <c r="D1586" s="1">
        <v>331.71876348444403</v>
      </c>
      <c r="E1586" s="4">
        <f t="shared" si="97"/>
        <v>379.06998317554735</v>
      </c>
      <c r="F1586" s="4">
        <f t="shared" si="98"/>
        <v>0.87508581055552748</v>
      </c>
      <c r="G1586" s="5">
        <f t="shared" si="99"/>
        <v>348748.52703469549</v>
      </c>
      <c r="H1586" s="4">
        <f t="shared" si="96"/>
        <v>0.62611943812333126</v>
      </c>
    </row>
    <row r="1587" spans="1:8" x14ac:dyDescent="0.25">
      <c r="A1587" t="s">
        <v>0</v>
      </c>
      <c r="B1587" s="1">
        <v>37353.4849024711</v>
      </c>
      <c r="C1587" s="1">
        <v>47.309008327196302</v>
      </c>
      <c r="D1587" s="1">
        <v>331.74059696099698</v>
      </c>
      <c r="E1587" s="4">
        <f t="shared" si="97"/>
        <v>379.04960528819328</v>
      </c>
      <c r="F1587" s="4">
        <f t="shared" si="98"/>
        <v>0.87519045616410274</v>
      </c>
      <c r="G1587" s="5">
        <f t="shared" si="99"/>
        <v>348795.83604302269</v>
      </c>
      <c r="H1587" s="4">
        <f t="shared" si="96"/>
        <v>0.62620437350632441</v>
      </c>
    </row>
    <row r="1588" spans="1:8" x14ac:dyDescent="0.25">
      <c r="A1588" t="s">
        <v>0</v>
      </c>
      <c r="B1588" s="1">
        <v>37377.4849024711</v>
      </c>
      <c r="C1588" s="1">
        <v>47.264732946990897</v>
      </c>
      <c r="D1588" s="1">
        <v>331.74807589634997</v>
      </c>
      <c r="E1588" s="4">
        <f t="shared" si="97"/>
        <v>379.01280884334085</v>
      </c>
      <c r="F1588" s="4">
        <f t="shared" si="98"/>
        <v>0.87529515666968649</v>
      </c>
      <c r="G1588" s="5">
        <f t="shared" si="99"/>
        <v>348843.10077596968</v>
      </c>
      <c r="H1588" s="4">
        <f t="shared" si="96"/>
        <v>0.62628922940030463</v>
      </c>
    </row>
    <row r="1589" spans="1:8" x14ac:dyDescent="0.25">
      <c r="A1589" t="s">
        <v>0</v>
      </c>
      <c r="B1589" s="1">
        <v>37401.4849024711</v>
      </c>
      <c r="C1589" s="1">
        <v>47.2198176742531</v>
      </c>
      <c r="D1589" s="1">
        <v>331.74961808411098</v>
      </c>
      <c r="E1589" s="4">
        <f t="shared" si="97"/>
        <v>378.96943575836406</v>
      </c>
      <c r="F1589" s="4">
        <f t="shared" si="98"/>
        <v>0.87539940370188307</v>
      </c>
      <c r="G1589" s="5">
        <f t="shared" si="99"/>
        <v>348890.32059364393</v>
      </c>
      <c r="H1589" s="4">
        <f t="shared" si="96"/>
        <v>0.62637400465645232</v>
      </c>
    </row>
    <row r="1590" spans="1:8" x14ac:dyDescent="0.25">
      <c r="A1590" t="s">
        <v>0</v>
      </c>
      <c r="B1590" s="1">
        <v>37425.4849024711</v>
      </c>
      <c r="C1590" s="1">
        <v>47.174508707365</v>
      </c>
      <c r="D1590" s="1">
        <v>331.74645506264602</v>
      </c>
      <c r="E1590" s="4">
        <f t="shared" si="97"/>
        <v>378.92096377001104</v>
      </c>
      <c r="F1590" s="4">
        <f t="shared" si="98"/>
        <v>0.87550303831698806</v>
      </c>
      <c r="G1590" s="5">
        <f t="shared" si="99"/>
        <v>348937.4951023513</v>
      </c>
      <c r="H1590" s="4">
        <f t="shared" si="96"/>
        <v>0.62645869856795566</v>
      </c>
    </row>
    <row r="1591" spans="1:8" x14ac:dyDescent="0.25">
      <c r="A1591" t="s">
        <v>0</v>
      </c>
      <c r="B1591" s="1">
        <v>37449.4849024711</v>
      </c>
      <c r="C1591" s="1">
        <v>47.125677259347803</v>
      </c>
      <c r="D1591" s="1">
        <v>331.71832386596299</v>
      </c>
      <c r="E1591" s="4">
        <f t="shared" si="97"/>
        <v>378.8440011253108</v>
      </c>
      <c r="F1591" s="4">
        <f t="shared" si="98"/>
        <v>0.87560664252471565</v>
      </c>
      <c r="G1591" s="5">
        <f t="shared" si="99"/>
        <v>348984.62077961065</v>
      </c>
      <c r="H1591" s="4">
        <f t="shared" si="96"/>
        <v>0.62654330481079112</v>
      </c>
    </row>
    <row r="1592" spans="1:8" x14ac:dyDescent="0.25">
      <c r="A1592" t="s">
        <v>0</v>
      </c>
      <c r="B1592" s="1">
        <v>37473.4849024711</v>
      </c>
      <c r="C1592" s="1">
        <v>47.076996296003898</v>
      </c>
      <c r="D1592" s="1">
        <v>331.68985428998701</v>
      </c>
      <c r="E1592" s="4">
        <f t="shared" si="97"/>
        <v>378.76685058599094</v>
      </c>
      <c r="F1592" s="4">
        <f t="shared" si="98"/>
        <v>0.87570982987774404</v>
      </c>
      <c r="G1592" s="5">
        <f t="shared" si="99"/>
        <v>349031.69777590665</v>
      </c>
      <c r="H1592" s="4">
        <f t="shared" si="96"/>
        <v>0.62662782365512859</v>
      </c>
    </row>
    <row r="1593" spans="1:8" x14ac:dyDescent="0.25">
      <c r="A1593" t="s">
        <v>0</v>
      </c>
      <c r="B1593" s="1">
        <v>37497.4849024711</v>
      </c>
      <c r="C1593" s="1">
        <v>47.035600537259597</v>
      </c>
      <c r="D1593" s="1">
        <v>331.70844723784802</v>
      </c>
      <c r="E1593" s="4">
        <f t="shared" si="97"/>
        <v>378.74404777510762</v>
      </c>
      <c r="F1593" s="4">
        <f t="shared" si="98"/>
        <v>0.87581164426592228</v>
      </c>
      <c r="G1593" s="5">
        <f t="shared" si="99"/>
        <v>349078.73337644391</v>
      </c>
      <c r="H1593" s="4">
        <f t="shared" si="96"/>
        <v>0.62671226818033021</v>
      </c>
    </row>
    <row r="1594" spans="1:8" x14ac:dyDescent="0.25">
      <c r="A1594" t="s">
        <v>0</v>
      </c>
      <c r="B1594" s="1">
        <v>37521.4849024711</v>
      </c>
      <c r="C1594" s="1">
        <v>46.993378327053499</v>
      </c>
      <c r="D1594" s="1">
        <v>331.72197442135001</v>
      </c>
      <c r="E1594" s="4">
        <f t="shared" si="97"/>
        <v>378.71535274840352</v>
      </c>
      <c r="F1594" s="4">
        <f t="shared" si="98"/>
        <v>0.87591372257286548</v>
      </c>
      <c r="G1594" s="5">
        <f t="shared" si="99"/>
        <v>349125.72675477096</v>
      </c>
      <c r="H1594" s="4">
        <f t="shared" si="96"/>
        <v>0.62679663690264087</v>
      </c>
    </row>
    <row r="1595" spans="1:8" x14ac:dyDescent="0.25">
      <c r="A1595" t="s">
        <v>0</v>
      </c>
      <c r="B1595" s="1">
        <v>37545.4849024711</v>
      </c>
      <c r="C1595" s="1">
        <v>46.950533168914198</v>
      </c>
      <c r="D1595" s="1">
        <v>331.73369167500601</v>
      </c>
      <c r="E1595" s="4">
        <f t="shared" si="97"/>
        <v>378.68422484392022</v>
      </c>
      <c r="F1595" s="4">
        <f t="shared" si="98"/>
        <v>0.87601666483924567</v>
      </c>
      <c r="G1595" s="5">
        <f t="shared" si="99"/>
        <v>349172.67728793988</v>
      </c>
      <c r="H1595" s="4">
        <f t="shared" si="96"/>
        <v>0.6268809287036623</v>
      </c>
    </row>
    <row r="1596" spans="1:8" x14ac:dyDescent="0.25">
      <c r="A1596" t="s">
        <v>0</v>
      </c>
      <c r="B1596" s="1">
        <v>37569.4849024711</v>
      </c>
      <c r="C1596" s="1">
        <v>46.907121691852801</v>
      </c>
      <c r="D1596" s="1">
        <v>331.74451901309601</v>
      </c>
      <c r="E1596" s="4">
        <f t="shared" si="97"/>
        <v>378.65164070494882</v>
      </c>
      <c r="F1596" s="4">
        <f t="shared" si="98"/>
        <v>0.8761206432262536</v>
      </c>
      <c r="G1596" s="5">
        <f t="shared" si="99"/>
        <v>349219.58440963173</v>
      </c>
      <c r="H1596" s="4">
        <f t="shared" si="96"/>
        <v>0.6269651425666638</v>
      </c>
    </row>
    <row r="1597" spans="1:8" x14ac:dyDescent="0.25">
      <c r="A1597" t="s">
        <v>0</v>
      </c>
      <c r="B1597" s="1">
        <v>37593.4849024711</v>
      </c>
      <c r="C1597" s="1">
        <v>46.863292682799496</v>
      </c>
      <c r="D1597" s="1">
        <v>331.75324925244701</v>
      </c>
      <c r="E1597" s="4">
        <f t="shared" si="97"/>
        <v>378.61654193524652</v>
      </c>
      <c r="F1597" s="4">
        <f t="shared" si="98"/>
        <v>0.87622492022333676</v>
      </c>
      <c r="G1597" s="5">
        <f t="shared" si="99"/>
        <v>349266.44770231453</v>
      </c>
      <c r="H1597" s="4">
        <f t="shared" si="96"/>
        <v>0.62704927774203689</v>
      </c>
    </row>
    <row r="1598" spans="1:8" x14ac:dyDescent="0.25">
      <c r="A1598" t="s">
        <v>0</v>
      </c>
      <c r="B1598" s="1">
        <v>37617.4849024711</v>
      </c>
      <c r="C1598" s="1">
        <v>46.8193094555754</v>
      </c>
      <c r="D1598" s="1">
        <v>331.760766114923</v>
      </c>
      <c r="E1598" s="4">
        <f t="shared" si="97"/>
        <v>378.58007557049842</v>
      </c>
      <c r="F1598" s="4">
        <f t="shared" si="98"/>
        <v>0.87632917716279335</v>
      </c>
      <c r="G1598" s="5">
        <f t="shared" si="99"/>
        <v>349313.26701177011</v>
      </c>
      <c r="H1598" s="4">
        <f t="shared" si="96"/>
        <v>0.6271333339529086</v>
      </c>
    </row>
    <row r="1599" spans="1:8" x14ac:dyDescent="0.25">
      <c r="A1599" t="s">
        <v>0</v>
      </c>
      <c r="B1599" s="1">
        <v>37641.4849024711</v>
      </c>
      <c r="C1599" s="1">
        <v>46.775280563742797</v>
      </c>
      <c r="D1599" s="1">
        <v>331.76721861382202</v>
      </c>
      <c r="E1599" s="4">
        <f t="shared" si="97"/>
        <v>378.54249917756482</v>
      </c>
      <c r="F1599" s="4">
        <f t="shared" si="98"/>
        <v>0.87643321247847084</v>
      </c>
      <c r="G1599" s="5">
        <f t="shared" si="99"/>
        <v>349360.04229233385</v>
      </c>
      <c r="H1599" s="4">
        <f t="shared" si="96"/>
        <v>0.62721731111729595</v>
      </c>
    </row>
    <row r="1600" spans="1:8" x14ac:dyDescent="0.25">
      <c r="A1600" t="s">
        <v>0</v>
      </c>
      <c r="B1600" s="1">
        <v>37665.4849024711</v>
      </c>
      <c r="C1600" s="1">
        <v>46.726598587934802</v>
      </c>
      <c r="D1600" s="1">
        <v>331.73517005128002</v>
      </c>
      <c r="E1600" s="4">
        <f t="shared" si="97"/>
        <v>378.46176863921482</v>
      </c>
      <c r="F1600" s="4">
        <f t="shared" si="98"/>
        <v>0.87653548532539105</v>
      </c>
      <c r="G1600" s="5">
        <f t="shared" si="99"/>
        <v>349406.76889092178</v>
      </c>
      <c r="H1600" s="4">
        <f t="shared" si="96"/>
        <v>0.62730120088136765</v>
      </c>
    </row>
    <row r="1601" spans="1:8" x14ac:dyDescent="0.25">
      <c r="A1601" t="s">
        <v>0</v>
      </c>
      <c r="B1601" s="1">
        <v>37689.4849024711</v>
      </c>
      <c r="C1601" s="1">
        <v>46.676812142424701</v>
      </c>
      <c r="D1601" s="1">
        <v>331.69075126928499</v>
      </c>
      <c r="E1601" s="4">
        <f t="shared" si="97"/>
        <v>378.36756341170968</v>
      </c>
      <c r="F1601" s="4">
        <f t="shared" si="98"/>
        <v>0.87663632759229237</v>
      </c>
      <c r="G1601" s="5">
        <f t="shared" si="99"/>
        <v>349453.44570306421</v>
      </c>
      <c r="H1601" s="4">
        <f t="shared" si="96"/>
        <v>0.62738500126223373</v>
      </c>
    </row>
    <row r="1602" spans="1:8" x14ac:dyDescent="0.25">
      <c r="A1602" t="s">
        <v>0</v>
      </c>
      <c r="B1602" s="1">
        <v>37713.4849024711</v>
      </c>
      <c r="C1602" s="1">
        <v>46.636233606725</v>
      </c>
      <c r="D1602" s="1">
        <v>331.71738691558102</v>
      </c>
      <c r="E1602" s="4">
        <f t="shared" si="97"/>
        <v>378.35362052230602</v>
      </c>
      <c r="F1602" s="4">
        <f t="shared" si="98"/>
        <v>0.87673903174933265</v>
      </c>
      <c r="G1602" s="5">
        <f t="shared" si="99"/>
        <v>349500.08193667093</v>
      </c>
      <c r="H1602" s="4">
        <f t="shared" si="96"/>
        <v>0.62746872879115068</v>
      </c>
    </row>
    <row r="1603" spans="1:8" x14ac:dyDescent="0.25">
      <c r="A1603" t="s">
        <v>0</v>
      </c>
      <c r="B1603" s="1">
        <v>37737.4849024711</v>
      </c>
      <c r="C1603" s="1">
        <v>46.583867616835001</v>
      </c>
      <c r="D1603" s="1">
        <v>331.66171169554502</v>
      </c>
      <c r="E1603" s="4">
        <f t="shared" si="97"/>
        <v>378.24557931238002</v>
      </c>
      <c r="F1603" s="4">
        <f t="shared" si="98"/>
        <v>0.8768422681858683</v>
      </c>
      <c r="G1603" s="5">
        <f t="shared" si="99"/>
        <v>349546.66580428777</v>
      </c>
      <c r="H1603" s="4">
        <f t="shared" si="96"/>
        <v>0.62755236230572309</v>
      </c>
    </row>
    <row r="1604" spans="1:8" x14ac:dyDescent="0.25">
      <c r="A1604" t="s">
        <v>0</v>
      </c>
      <c r="B1604" s="1">
        <v>37761.4849024711</v>
      </c>
      <c r="C1604" s="1">
        <v>46.528151924663703</v>
      </c>
      <c r="D1604" s="1">
        <v>331.579067421145</v>
      </c>
      <c r="E1604" s="4">
        <f t="shared" si="97"/>
        <v>378.10721934580869</v>
      </c>
      <c r="F1604" s="4">
        <f t="shared" si="98"/>
        <v>0.87694455555446549</v>
      </c>
      <c r="G1604" s="5">
        <f t="shared" si="99"/>
        <v>349593.19395621243</v>
      </c>
      <c r="H1604" s="4">
        <f t="shared" ref="H1604:H1667" si="100">G1604/$D$1</f>
        <v>0.62763589579212287</v>
      </c>
    </row>
    <row r="1605" spans="1:8" x14ac:dyDescent="0.25">
      <c r="A1605" t="s">
        <v>0</v>
      </c>
      <c r="B1605" s="1">
        <v>37785.4849024711</v>
      </c>
      <c r="C1605" s="1">
        <v>46.494470135483397</v>
      </c>
      <c r="D1605" s="1">
        <v>331.64946788275802</v>
      </c>
      <c r="E1605" s="4">
        <f t="shared" ref="E1605:E1668" si="101">SUM(C1605,D1605)</f>
        <v>378.14393801824144</v>
      </c>
      <c r="F1605" s="4">
        <f t="shared" ref="F1605:F1668" si="102">D1605/E1605</f>
        <v>0.87704557587475973</v>
      </c>
      <c r="G1605" s="5">
        <f t="shared" ref="G1605:G1668" si="103">G1604+C1605/24*(B1605-B1604)</f>
        <v>349639.68842634792</v>
      </c>
      <c r="H1605" s="4">
        <f t="shared" si="100"/>
        <v>0.62771936880852408</v>
      </c>
    </row>
    <row r="1606" spans="1:8" x14ac:dyDescent="0.25">
      <c r="A1606" t="s">
        <v>0</v>
      </c>
      <c r="B1606" s="1">
        <v>37809.4849024711</v>
      </c>
      <c r="C1606" s="1">
        <v>46.452264124876798</v>
      </c>
      <c r="D1606" s="1">
        <v>331.657567993388</v>
      </c>
      <c r="E1606" s="4">
        <f t="shared" si="101"/>
        <v>378.10983211826482</v>
      </c>
      <c r="F1606" s="4">
        <f t="shared" si="102"/>
        <v>0.87714610893707856</v>
      </c>
      <c r="G1606" s="5">
        <f t="shared" si="103"/>
        <v>349686.14069047279</v>
      </c>
      <c r="H1606" s="4">
        <f t="shared" si="100"/>
        <v>0.62780276605111807</v>
      </c>
    </row>
    <row r="1607" spans="1:8" x14ac:dyDescent="0.25">
      <c r="A1607" t="s">
        <v>0</v>
      </c>
      <c r="B1607" s="1">
        <v>37833.4849024711</v>
      </c>
      <c r="C1607" s="1">
        <v>46.402395546727298</v>
      </c>
      <c r="D1607" s="1">
        <v>331.60745530633699</v>
      </c>
      <c r="E1607" s="4">
        <f t="shared" si="101"/>
        <v>378.00985085306428</v>
      </c>
      <c r="F1607" s="4">
        <f t="shared" si="102"/>
        <v>0.87724553886093226</v>
      </c>
      <c r="G1607" s="5">
        <f t="shared" si="103"/>
        <v>349732.54308601952</v>
      </c>
      <c r="H1607" s="4">
        <f t="shared" si="100"/>
        <v>0.62788607376305117</v>
      </c>
    </row>
    <row r="1608" spans="1:8" x14ac:dyDescent="0.25">
      <c r="A1608" t="s">
        <v>0</v>
      </c>
      <c r="B1608" s="1">
        <v>37857.4849024711</v>
      </c>
      <c r="C1608" s="1">
        <v>46.359148217889</v>
      </c>
      <c r="D1608" s="1">
        <v>331.60391784604798</v>
      </c>
      <c r="E1608" s="4">
        <f t="shared" si="101"/>
        <v>377.96306606393699</v>
      </c>
      <c r="F1608" s="4">
        <f t="shared" si="102"/>
        <v>0.87734476624748614</v>
      </c>
      <c r="G1608" s="5">
        <f t="shared" si="103"/>
        <v>349778.90223423741</v>
      </c>
      <c r="H1608" s="4">
        <f t="shared" si="100"/>
        <v>0.62796930383166505</v>
      </c>
    </row>
    <row r="1609" spans="1:8" x14ac:dyDescent="0.25">
      <c r="A1609" t="s">
        <v>0</v>
      </c>
      <c r="B1609" s="1">
        <v>37881.4849024711</v>
      </c>
      <c r="C1609" s="1">
        <v>46.315343513386303</v>
      </c>
      <c r="D1609" s="1">
        <v>331.59755143953902</v>
      </c>
      <c r="E1609" s="4">
        <f t="shared" si="101"/>
        <v>377.91289495292534</v>
      </c>
      <c r="F1609" s="4">
        <f t="shared" si="102"/>
        <v>0.8774443949070444</v>
      </c>
      <c r="G1609" s="5">
        <f t="shared" si="103"/>
        <v>349825.21757775079</v>
      </c>
      <c r="H1609" s="4">
        <f t="shared" si="100"/>
        <v>0.62805245525628506</v>
      </c>
    </row>
    <row r="1610" spans="1:8" x14ac:dyDescent="0.25">
      <c r="A1610" t="s">
        <v>0</v>
      </c>
      <c r="B1610" s="1">
        <v>37905.4849024711</v>
      </c>
      <c r="C1610" s="1">
        <v>46.2710108856554</v>
      </c>
      <c r="D1610" s="1">
        <v>331.58750335569403</v>
      </c>
      <c r="E1610" s="4">
        <f t="shared" si="101"/>
        <v>377.85851424134944</v>
      </c>
      <c r="F1610" s="4">
        <f t="shared" si="102"/>
        <v>0.87754408292596853</v>
      </c>
      <c r="G1610" s="5">
        <f t="shared" si="103"/>
        <v>349871.48858863645</v>
      </c>
      <c r="H1610" s="4">
        <f t="shared" si="100"/>
        <v>0.62813552708911391</v>
      </c>
    </row>
    <row r="1611" spans="1:8" x14ac:dyDescent="0.25">
      <c r="A1611" t="s">
        <v>0</v>
      </c>
      <c r="B1611" s="1">
        <v>37929.4849024711</v>
      </c>
      <c r="C1611" s="1">
        <v>46.226767982589003</v>
      </c>
      <c r="D1611" s="1">
        <v>331.57814229064297</v>
      </c>
      <c r="E1611" s="4">
        <f t="shared" si="101"/>
        <v>377.804910273232</v>
      </c>
      <c r="F1611" s="4">
        <f t="shared" si="102"/>
        <v>0.87764381371020983</v>
      </c>
      <c r="G1611" s="5">
        <f t="shared" si="103"/>
        <v>349917.71535661904</v>
      </c>
      <c r="H1611" s="4">
        <f t="shared" si="100"/>
        <v>0.62821851949123708</v>
      </c>
    </row>
    <row r="1612" spans="1:8" x14ac:dyDescent="0.25">
      <c r="A1612" t="s">
        <v>0</v>
      </c>
      <c r="B1612" s="1">
        <v>37953.4849024711</v>
      </c>
      <c r="C1612" s="1">
        <v>46.182560913905</v>
      </c>
      <c r="D1612" s="1">
        <v>331.568981302145</v>
      </c>
      <c r="E1612" s="4">
        <f t="shared" si="101"/>
        <v>377.75154221604998</v>
      </c>
      <c r="F1612" s="4">
        <f t="shared" si="102"/>
        <v>0.87774355428708883</v>
      </c>
      <c r="G1612" s="5">
        <f t="shared" si="103"/>
        <v>349963.89791753294</v>
      </c>
      <c r="H1612" s="4">
        <f t="shared" si="100"/>
        <v>0.62830143252698911</v>
      </c>
    </row>
    <row r="1613" spans="1:8" x14ac:dyDescent="0.25">
      <c r="A1613" t="s">
        <v>0</v>
      </c>
      <c r="B1613" s="1">
        <v>37977.4849024711</v>
      </c>
      <c r="C1613" s="1">
        <v>46.138305052940197</v>
      </c>
      <c r="D1613" s="1">
        <v>331.559200420975</v>
      </c>
      <c r="E1613" s="4">
        <f t="shared" si="101"/>
        <v>377.69750547391521</v>
      </c>
      <c r="F1613" s="4">
        <f t="shared" si="102"/>
        <v>0.87784323596458957</v>
      </c>
      <c r="G1613" s="5">
        <f t="shared" si="103"/>
        <v>350010.03622258588</v>
      </c>
      <c r="H1613" s="4">
        <f t="shared" si="100"/>
        <v>0.62838426610877174</v>
      </c>
    </row>
    <row r="1614" spans="1:8" x14ac:dyDescent="0.25">
      <c r="A1614" t="s">
        <v>0</v>
      </c>
      <c r="B1614" s="1">
        <v>38001.4849024711</v>
      </c>
      <c r="C1614" s="1">
        <v>46.088142307417002</v>
      </c>
      <c r="D1614" s="1">
        <v>331.51052021438898</v>
      </c>
      <c r="E1614" s="4">
        <f t="shared" si="101"/>
        <v>377.59866252180598</v>
      </c>
      <c r="F1614" s="4">
        <f t="shared" si="102"/>
        <v>0.87794410605266526</v>
      </c>
      <c r="G1614" s="5">
        <f t="shared" si="103"/>
        <v>350056.1243648933</v>
      </c>
      <c r="H1614" s="4">
        <f t="shared" si="100"/>
        <v>0.62846700963176538</v>
      </c>
    </row>
    <row r="1615" spans="1:8" x14ac:dyDescent="0.25">
      <c r="A1615" t="s">
        <v>0</v>
      </c>
      <c r="B1615" s="1">
        <v>38025.4849024711</v>
      </c>
      <c r="C1615" s="1">
        <v>46.037990994460401</v>
      </c>
      <c r="D1615" s="1">
        <v>331.46305213694001</v>
      </c>
      <c r="E1615" s="4">
        <f t="shared" si="101"/>
        <v>377.50104313140042</v>
      </c>
      <c r="F1615" s="4">
        <f t="shared" si="102"/>
        <v>0.87804539396084391</v>
      </c>
      <c r="G1615" s="5">
        <f t="shared" si="103"/>
        <v>350102.16235588776</v>
      </c>
      <c r="H1615" s="4">
        <f t="shared" si="100"/>
        <v>0.62854966311649507</v>
      </c>
    </row>
    <row r="1616" spans="1:8" x14ac:dyDescent="0.25">
      <c r="A1616" t="s">
        <v>0</v>
      </c>
      <c r="B1616" s="1">
        <v>38049.4849024711</v>
      </c>
      <c r="C1616" s="1">
        <v>46.000154375389599</v>
      </c>
      <c r="D1616" s="1">
        <v>331.49623234925002</v>
      </c>
      <c r="E1616" s="4">
        <f t="shared" si="101"/>
        <v>377.49638672463959</v>
      </c>
      <c r="F1616" s="4">
        <f t="shared" si="102"/>
        <v>0.87814412006824361</v>
      </c>
      <c r="G1616" s="5">
        <f t="shared" si="103"/>
        <v>350148.16251026315</v>
      </c>
      <c r="H1616" s="4">
        <f t="shared" si="100"/>
        <v>0.62863224867192669</v>
      </c>
    </row>
    <row r="1617" spans="1:8" x14ac:dyDescent="0.25">
      <c r="A1617" t="s">
        <v>0</v>
      </c>
      <c r="B1617" s="1">
        <v>38073.4849024711</v>
      </c>
      <c r="C1617" s="1">
        <v>45.9590909133548</v>
      </c>
      <c r="D1617" s="1">
        <v>331.50513114553098</v>
      </c>
      <c r="E1617" s="4">
        <f t="shared" si="101"/>
        <v>377.46422205888575</v>
      </c>
      <c r="F1617" s="4">
        <f t="shared" si="102"/>
        <v>0.87824252411878923</v>
      </c>
      <c r="G1617" s="5">
        <f t="shared" si="103"/>
        <v>350194.12160117651</v>
      </c>
      <c r="H1617" s="4">
        <f t="shared" si="100"/>
        <v>0.62871476050480524</v>
      </c>
    </row>
    <row r="1618" spans="1:8" x14ac:dyDescent="0.25">
      <c r="A1618" t="s">
        <v>0</v>
      </c>
      <c r="B1618" s="1">
        <v>38097.4849024711</v>
      </c>
      <c r="C1618" s="1">
        <v>45.917914349876803</v>
      </c>
      <c r="D1618" s="1">
        <v>331.51495240227001</v>
      </c>
      <c r="E1618" s="4">
        <f t="shared" si="101"/>
        <v>377.43286675214682</v>
      </c>
      <c r="F1618" s="4">
        <f t="shared" si="102"/>
        <v>0.8783415054841256</v>
      </c>
      <c r="G1618" s="5">
        <f t="shared" si="103"/>
        <v>350240.03951552638</v>
      </c>
      <c r="H1618" s="4">
        <f t="shared" si="100"/>
        <v>0.62879719841207604</v>
      </c>
    </row>
    <row r="1619" spans="1:8" x14ac:dyDescent="0.25">
      <c r="A1619" t="s">
        <v>0</v>
      </c>
      <c r="B1619" s="1">
        <v>38121.4849024711</v>
      </c>
      <c r="C1619" s="1">
        <v>45.878496654622701</v>
      </c>
      <c r="D1619" s="1">
        <v>331.54128017712998</v>
      </c>
      <c r="E1619" s="4">
        <f t="shared" si="101"/>
        <v>377.4197768317527</v>
      </c>
      <c r="F1619" s="4">
        <f t="shared" si="102"/>
        <v>0.87844172597485648</v>
      </c>
      <c r="G1619" s="5">
        <f t="shared" si="103"/>
        <v>350285.91801218101</v>
      </c>
      <c r="H1619" s="4">
        <f t="shared" si="100"/>
        <v>0.62887956555149194</v>
      </c>
    </row>
    <row r="1620" spans="1:8" x14ac:dyDescent="0.25">
      <c r="A1620" t="s">
        <v>0</v>
      </c>
      <c r="B1620" s="1">
        <v>38145.4849024711</v>
      </c>
      <c r="C1620" s="1">
        <v>45.838074547296799</v>
      </c>
      <c r="D1620" s="1">
        <v>331.56186150846702</v>
      </c>
      <c r="E1620" s="4">
        <f t="shared" si="101"/>
        <v>377.39993605576382</v>
      </c>
      <c r="F1620" s="4">
        <f t="shared" si="102"/>
        <v>0.87854244219976796</v>
      </c>
      <c r="G1620" s="5">
        <f t="shared" si="103"/>
        <v>350331.7560867283</v>
      </c>
      <c r="H1620" s="4">
        <f t="shared" si="100"/>
        <v>0.62896186011979949</v>
      </c>
    </row>
    <row r="1621" spans="1:8" x14ac:dyDescent="0.25">
      <c r="A1621" t="s">
        <v>0</v>
      </c>
      <c r="B1621" s="1">
        <v>38169.4849024711</v>
      </c>
      <c r="C1621" s="1">
        <v>45.796656047517899</v>
      </c>
      <c r="D1621" s="1">
        <v>331.57334394589998</v>
      </c>
      <c r="E1621" s="4">
        <f t="shared" si="101"/>
        <v>377.36999999341788</v>
      </c>
      <c r="F1621" s="4">
        <f t="shared" si="102"/>
        <v>0.87864256287379316</v>
      </c>
      <c r="G1621" s="5">
        <f t="shared" si="103"/>
        <v>350377.55274277582</v>
      </c>
      <c r="H1621" s="4">
        <f t="shared" si="100"/>
        <v>0.6290440803281433</v>
      </c>
    </row>
    <row r="1622" spans="1:8" x14ac:dyDescent="0.25">
      <c r="A1622" t="s">
        <v>0</v>
      </c>
      <c r="B1622" s="1">
        <v>38193.4849024711</v>
      </c>
      <c r="C1622" s="1">
        <v>45.754658148449302</v>
      </c>
      <c r="D1622" s="1">
        <v>331.57859694410502</v>
      </c>
      <c r="E1622" s="4">
        <f t="shared" si="101"/>
        <v>377.33325509255434</v>
      </c>
      <c r="F1622" s="4">
        <f t="shared" si="102"/>
        <v>0.87874204690168012</v>
      </c>
      <c r="G1622" s="5">
        <f t="shared" si="103"/>
        <v>350423.30740092427</v>
      </c>
      <c r="H1622" s="4">
        <f t="shared" si="100"/>
        <v>0.62912622513630934</v>
      </c>
    </row>
    <row r="1623" spans="1:8" x14ac:dyDescent="0.25">
      <c r="A1623" t="s">
        <v>0</v>
      </c>
      <c r="B1623" s="1">
        <v>38217.4849024711</v>
      </c>
      <c r="C1623" s="1">
        <v>45.712440815987001</v>
      </c>
      <c r="D1623" s="1">
        <v>331.58040766604199</v>
      </c>
      <c r="E1623" s="4">
        <f t="shared" si="101"/>
        <v>377.292848482029</v>
      </c>
      <c r="F1623" s="4">
        <f t="shared" si="102"/>
        <v>0.8788409560374576</v>
      </c>
      <c r="G1623" s="5">
        <f t="shared" si="103"/>
        <v>350469.01984174026</v>
      </c>
      <c r="H1623" s="4">
        <f t="shared" si="100"/>
        <v>0.62920829415034163</v>
      </c>
    </row>
    <row r="1624" spans="1:8" x14ac:dyDescent="0.25">
      <c r="A1624" t="s">
        <v>0</v>
      </c>
      <c r="B1624" s="1">
        <v>38241.4849024711</v>
      </c>
      <c r="C1624" s="1">
        <v>45.666800394770597</v>
      </c>
      <c r="D1624" s="1">
        <v>331.553509224089</v>
      </c>
      <c r="E1624" s="4">
        <f t="shared" si="101"/>
        <v>377.22030961885957</v>
      </c>
      <c r="F1624" s="4">
        <f t="shared" si="102"/>
        <v>0.8789386487675811</v>
      </c>
      <c r="G1624" s="5">
        <f t="shared" si="103"/>
        <v>350514.68664213503</v>
      </c>
      <c r="H1624" s="4">
        <f t="shared" si="100"/>
        <v>0.62929028122465891</v>
      </c>
    </row>
    <row r="1625" spans="1:8" x14ac:dyDescent="0.25">
      <c r="A1625" t="s">
        <v>0</v>
      </c>
      <c r="B1625" s="1">
        <v>38265.4849024711</v>
      </c>
      <c r="C1625" s="1">
        <v>45.620459668221798</v>
      </c>
      <c r="D1625" s="1">
        <v>331.51657044753603</v>
      </c>
      <c r="E1625" s="4">
        <f t="shared" si="101"/>
        <v>377.13703011575785</v>
      </c>
      <c r="F1625" s="4">
        <f t="shared" si="102"/>
        <v>0.87903479100363291</v>
      </c>
      <c r="G1625" s="5">
        <f t="shared" si="103"/>
        <v>350560.30710180325</v>
      </c>
      <c r="H1625" s="4">
        <f t="shared" si="100"/>
        <v>0.62937218510198067</v>
      </c>
    </row>
    <row r="1626" spans="1:8" x14ac:dyDescent="0.25">
      <c r="A1626" t="s">
        <v>0</v>
      </c>
      <c r="B1626" s="1">
        <v>38289.4849024711</v>
      </c>
      <c r="C1626" s="1">
        <v>45.580752118315999</v>
      </c>
      <c r="D1626" s="1">
        <v>331.52993196423603</v>
      </c>
      <c r="E1626" s="4">
        <f t="shared" si="101"/>
        <v>377.11068408255204</v>
      </c>
      <c r="F1626" s="4">
        <f t="shared" si="102"/>
        <v>0.8791316341800115</v>
      </c>
      <c r="G1626" s="5">
        <f t="shared" si="103"/>
        <v>350605.88785392157</v>
      </c>
      <c r="H1626" s="4">
        <f t="shared" si="100"/>
        <v>0.62945401769106202</v>
      </c>
    </row>
    <row r="1627" spans="1:8" x14ac:dyDescent="0.25">
      <c r="A1627" t="s">
        <v>0</v>
      </c>
      <c r="B1627" s="1">
        <v>38313.4849024711</v>
      </c>
      <c r="C1627" s="1">
        <v>45.540361911524002</v>
      </c>
      <c r="D1627" s="1">
        <v>331.54256065312001</v>
      </c>
      <c r="E1627" s="4">
        <f t="shared" si="101"/>
        <v>377.08292256464404</v>
      </c>
      <c r="F1627" s="4">
        <f t="shared" si="102"/>
        <v>0.8792298479024413</v>
      </c>
      <c r="G1627" s="5">
        <f t="shared" si="103"/>
        <v>350651.42821583309</v>
      </c>
      <c r="H1627" s="4">
        <f t="shared" si="100"/>
        <v>0.6295357777663072</v>
      </c>
    </row>
    <row r="1628" spans="1:8" x14ac:dyDescent="0.25">
      <c r="A1628" t="s">
        <v>0</v>
      </c>
      <c r="B1628" s="1">
        <v>38337.4849024711</v>
      </c>
      <c r="C1628" s="1">
        <v>45.495231180626398</v>
      </c>
      <c r="D1628" s="1">
        <v>331.51797129597901</v>
      </c>
      <c r="E1628" s="4">
        <f t="shared" si="101"/>
        <v>377.01320247660539</v>
      </c>
      <c r="F1628" s="4">
        <f t="shared" si="102"/>
        <v>0.87932722015630349</v>
      </c>
      <c r="G1628" s="5">
        <f t="shared" si="103"/>
        <v>350696.92344701372</v>
      </c>
      <c r="H1628" s="4">
        <f t="shared" si="100"/>
        <v>0.62961745681690073</v>
      </c>
    </row>
    <row r="1629" spans="1:8" x14ac:dyDescent="0.25">
      <c r="A1629" t="s">
        <v>0</v>
      </c>
      <c r="B1629" s="1">
        <v>38361.4849024711</v>
      </c>
      <c r="C1629" s="1">
        <v>45.4484106808668</v>
      </c>
      <c r="D1629" s="1">
        <v>331.48826890811301</v>
      </c>
      <c r="E1629" s="4">
        <f t="shared" si="101"/>
        <v>376.93667958897981</v>
      </c>
      <c r="F1629" s="4">
        <f t="shared" si="102"/>
        <v>0.87942693523372473</v>
      </c>
      <c r="G1629" s="5">
        <f t="shared" si="103"/>
        <v>350742.37185769458</v>
      </c>
      <c r="H1629" s="4">
        <f t="shared" si="100"/>
        <v>0.62969905180914643</v>
      </c>
    </row>
    <row r="1630" spans="1:8" x14ac:dyDescent="0.25">
      <c r="A1630" t="s">
        <v>0</v>
      </c>
      <c r="B1630" s="1">
        <v>38385.4849024711</v>
      </c>
      <c r="C1630" s="1">
        <v>45.408359185675998</v>
      </c>
      <c r="D1630" s="1">
        <v>331.51371218625002</v>
      </c>
      <c r="E1630" s="4">
        <f t="shared" si="101"/>
        <v>376.92207137192599</v>
      </c>
      <c r="F1630" s="4">
        <f t="shared" si="102"/>
        <v>0.87952852158432104</v>
      </c>
      <c r="G1630" s="5">
        <f t="shared" si="103"/>
        <v>350787.78021688026</v>
      </c>
      <c r="H1630" s="4">
        <f t="shared" si="100"/>
        <v>0.62978057489565575</v>
      </c>
    </row>
    <row r="1631" spans="1:8" x14ac:dyDescent="0.25">
      <c r="A1631" t="s">
        <v>0</v>
      </c>
      <c r="B1631" s="1">
        <v>38409.4849024711</v>
      </c>
      <c r="C1631" s="1">
        <v>45.364825718745102</v>
      </c>
      <c r="D1631" s="1">
        <v>331.49730768497102</v>
      </c>
      <c r="E1631" s="4">
        <f t="shared" si="101"/>
        <v>376.86213340371614</v>
      </c>
      <c r="F1631" s="4">
        <f t="shared" si="102"/>
        <v>0.87962487685079327</v>
      </c>
      <c r="G1631" s="5">
        <f t="shared" si="103"/>
        <v>350833.145042599</v>
      </c>
      <c r="H1631" s="4">
        <f t="shared" si="100"/>
        <v>0.6298620198251329</v>
      </c>
    </row>
    <row r="1632" spans="1:8" x14ac:dyDescent="0.25">
      <c r="A1632" t="s">
        <v>0</v>
      </c>
      <c r="B1632" s="1">
        <v>38433.4849024711</v>
      </c>
      <c r="C1632" s="1">
        <v>45.319515431183298</v>
      </c>
      <c r="D1632" s="1">
        <v>331.47196468093898</v>
      </c>
      <c r="E1632" s="4">
        <f t="shared" si="101"/>
        <v>376.79148011212226</v>
      </c>
      <c r="F1632" s="4">
        <f t="shared" si="102"/>
        <v>0.87972255790471299</v>
      </c>
      <c r="G1632" s="5">
        <f t="shared" si="103"/>
        <v>350878.46455803019</v>
      </c>
      <c r="H1632" s="4">
        <f t="shared" si="100"/>
        <v>0.62994338340759459</v>
      </c>
    </row>
    <row r="1633" spans="1:8" x14ac:dyDescent="0.25">
      <c r="A1633" t="s">
        <v>0</v>
      </c>
      <c r="B1633" s="1">
        <v>38457.4849024711</v>
      </c>
      <c r="C1633" s="1">
        <v>45.279728727822601</v>
      </c>
      <c r="D1633" s="1">
        <v>331.49070808879299</v>
      </c>
      <c r="E1633" s="4">
        <f t="shared" si="101"/>
        <v>376.77043681661559</v>
      </c>
      <c r="F1633" s="4">
        <f t="shared" si="102"/>
        <v>0.87982143952058145</v>
      </c>
      <c r="G1633" s="5">
        <f t="shared" si="103"/>
        <v>350923.74428675801</v>
      </c>
      <c r="H1633" s="4">
        <f t="shared" si="100"/>
        <v>0.6300246755597092</v>
      </c>
    </row>
    <row r="1634" spans="1:8" x14ac:dyDescent="0.25">
      <c r="A1634" t="s">
        <v>0</v>
      </c>
      <c r="B1634" s="1">
        <v>38481.4849024711</v>
      </c>
      <c r="C1634" s="1">
        <v>45.236134365899503</v>
      </c>
      <c r="D1634" s="1">
        <v>331.470516636269</v>
      </c>
      <c r="E1634" s="4">
        <f t="shared" si="101"/>
        <v>376.70665100216848</v>
      </c>
      <c r="F1634" s="4">
        <f t="shared" si="102"/>
        <v>0.87991681525782484</v>
      </c>
      <c r="G1634" s="5">
        <f t="shared" si="103"/>
        <v>350968.98042112391</v>
      </c>
      <c r="H1634" s="4">
        <f t="shared" si="100"/>
        <v>0.63010588944546486</v>
      </c>
    </row>
    <row r="1635" spans="1:8" x14ac:dyDescent="0.25">
      <c r="A1635" t="s">
        <v>0</v>
      </c>
      <c r="B1635" s="1">
        <v>38505.4849024711</v>
      </c>
      <c r="C1635" s="1">
        <v>45.190844767144803</v>
      </c>
      <c r="D1635" s="1">
        <v>331.44343605072902</v>
      </c>
      <c r="E1635" s="4">
        <f t="shared" si="101"/>
        <v>376.63428081787384</v>
      </c>
      <c r="F1635" s="4">
        <f t="shared" si="102"/>
        <v>0.88001398951520982</v>
      </c>
      <c r="G1635" s="5">
        <f t="shared" si="103"/>
        <v>351014.17126589105</v>
      </c>
      <c r="H1635" s="4">
        <f t="shared" si="100"/>
        <v>0.63018702202134835</v>
      </c>
    </row>
    <row r="1636" spans="1:8" x14ac:dyDescent="0.25">
      <c r="A1636" t="s">
        <v>0</v>
      </c>
      <c r="B1636" s="1">
        <v>38529.4849024711</v>
      </c>
      <c r="C1636" s="1">
        <v>45.1517074004514</v>
      </c>
      <c r="D1636" s="1">
        <v>331.46227455336998</v>
      </c>
      <c r="E1636" s="4">
        <f t="shared" si="101"/>
        <v>376.61398195382139</v>
      </c>
      <c r="F1636" s="4">
        <f t="shared" si="102"/>
        <v>0.88011144151842002</v>
      </c>
      <c r="G1636" s="5">
        <f t="shared" si="103"/>
        <v>351059.32297329151</v>
      </c>
      <c r="H1636" s="4">
        <f t="shared" si="100"/>
        <v>0.63026808433265979</v>
      </c>
    </row>
    <row r="1637" spans="1:8" x14ac:dyDescent="0.25">
      <c r="A1637" t="s">
        <v>0</v>
      </c>
      <c r="B1637" s="1">
        <v>38553.4849024711</v>
      </c>
      <c r="C1637" s="1">
        <v>45.108406538842203</v>
      </c>
      <c r="D1637" s="1">
        <v>331.44164051971097</v>
      </c>
      <c r="E1637" s="4">
        <f t="shared" si="101"/>
        <v>376.55004705855316</v>
      </c>
      <c r="F1637" s="4">
        <f t="shared" si="102"/>
        <v>0.88020607913553683</v>
      </c>
      <c r="G1637" s="5">
        <f t="shared" si="103"/>
        <v>351104.43137983035</v>
      </c>
      <c r="H1637" s="4">
        <f t="shared" si="100"/>
        <v>0.63034906890454279</v>
      </c>
    </row>
    <row r="1638" spans="1:8" x14ac:dyDescent="0.25">
      <c r="A1638" t="s">
        <v>0</v>
      </c>
      <c r="B1638" s="1">
        <v>38577.4849024711</v>
      </c>
      <c r="C1638" s="1">
        <v>45.063270673854198</v>
      </c>
      <c r="D1638" s="1">
        <v>331.41405848384602</v>
      </c>
      <c r="E1638" s="4">
        <f t="shared" si="101"/>
        <v>376.47732915770024</v>
      </c>
      <c r="F1638" s="4">
        <f t="shared" si="102"/>
        <v>0.88030283051923708</v>
      </c>
      <c r="G1638" s="5">
        <f t="shared" si="103"/>
        <v>351149.4946505042</v>
      </c>
      <c r="H1638" s="4">
        <f t="shared" si="100"/>
        <v>0.63042997244255694</v>
      </c>
    </row>
    <row r="1639" spans="1:8" x14ac:dyDescent="0.25">
      <c r="A1639" t="s">
        <v>0</v>
      </c>
      <c r="B1639" s="1">
        <v>38601.4849024711</v>
      </c>
      <c r="C1639" s="1">
        <v>45.024608565319802</v>
      </c>
      <c r="D1639" s="1">
        <v>331.43343240453402</v>
      </c>
      <c r="E1639" s="4">
        <f t="shared" si="101"/>
        <v>376.45804096985381</v>
      </c>
      <c r="F1639" s="4">
        <f t="shared" si="102"/>
        <v>0.88039939736889483</v>
      </c>
      <c r="G1639" s="5">
        <f t="shared" si="103"/>
        <v>351194.51925906952</v>
      </c>
      <c r="H1639" s="4">
        <f t="shared" si="100"/>
        <v>0.63051080656924507</v>
      </c>
    </row>
    <row r="1640" spans="1:8" x14ac:dyDescent="0.25">
      <c r="A1640" t="s">
        <v>0</v>
      </c>
      <c r="B1640" s="1">
        <v>38625.4849024711</v>
      </c>
      <c r="C1640" s="1">
        <v>44.981583588349103</v>
      </c>
      <c r="D1640" s="1">
        <v>331.41202600847402</v>
      </c>
      <c r="E1640" s="4">
        <f t="shared" si="101"/>
        <v>376.39360959682313</v>
      </c>
      <c r="F1640" s="4">
        <f t="shared" si="102"/>
        <v>0.88049323250590927</v>
      </c>
      <c r="G1640" s="5">
        <f t="shared" si="103"/>
        <v>351239.50084265787</v>
      </c>
      <c r="H1640" s="4">
        <f t="shared" si="100"/>
        <v>0.63059156345180944</v>
      </c>
    </row>
    <row r="1641" spans="1:8" x14ac:dyDescent="0.25">
      <c r="A1641" t="s">
        <v>0</v>
      </c>
      <c r="B1641" s="1">
        <v>38649.4849024711</v>
      </c>
      <c r="C1641" s="1">
        <v>44.9366962429485</v>
      </c>
      <c r="D1641" s="1">
        <v>331.38443915877701</v>
      </c>
      <c r="E1641" s="4">
        <f t="shared" si="101"/>
        <v>376.32113540172554</v>
      </c>
      <c r="F1641" s="4">
        <f t="shared" si="102"/>
        <v>0.88058949653471286</v>
      </c>
      <c r="G1641" s="5">
        <f t="shared" si="103"/>
        <v>351284.43753890082</v>
      </c>
      <c r="H1641" s="4">
        <f t="shared" si="100"/>
        <v>0.63067223974668007</v>
      </c>
    </row>
    <row r="1642" spans="1:8" x14ac:dyDescent="0.25">
      <c r="A1642" t="s">
        <v>0</v>
      </c>
      <c r="B1642" s="1">
        <v>38673.4849024711</v>
      </c>
      <c r="C1642" s="1">
        <v>44.9026213402976</v>
      </c>
      <c r="D1642" s="1">
        <v>331.43368852196699</v>
      </c>
      <c r="E1642" s="4">
        <f t="shared" si="101"/>
        <v>376.33630986226456</v>
      </c>
      <c r="F1642" s="4">
        <f t="shared" si="102"/>
        <v>0.88068485510544681</v>
      </c>
      <c r="G1642" s="5">
        <f t="shared" si="103"/>
        <v>351329.34016024112</v>
      </c>
      <c r="H1642" s="4">
        <f t="shared" si="100"/>
        <v>0.63075285486578303</v>
      </c>
    </row>
    <row r="1643" spans="1:8" x14ac:dyDescent="0.25">
      <c r="A1643" t="s">
        <v>0</v>
      </c>
      <c r="B1643" s="1">
        <v>38697.4849024711</v>
      </c>
      <c r="C1643" s="1">
        <v>44.855127870803699</v>
      </c>
      <c r="D1643" s="1">
        <v>331.36912349390298</v>
      </c>
      <c r="E1643" s="4">
        <f t="shared" si="101"/>
        <v>376.22425136470667</v>
      </c>
      <c r="F1643" s="4">
        <f t="shared" si="102"/>
        <v>0.88077555418584186</v>
      </c>
      <c r="G1643" s="5">
        <f t="shared" si="103"/>
        <v>351374.19528811192</v>
      </c>
      <c r="H1643" s="4">
        <f t="shared" si="100"/>
        <v>0.63083338471833383</v>
      </c>
    </row>
    <row r="1644" spans="1:8" x14ac:dyDescent="0.25">
      <c r="A1644" t="s">
        <v>0</v>
      </c>
      <c r="B1644" s="1">
        <v>38721.4849024711</v>
      </c>
      <c r="C1644" s="1">
        <v>44.796043390873798</v>
      </c>
      <c r="D1644" s="1">
        <v>331.22835332096997</v>
      </c>
      <c r="E1644" s="4">
        <f t="shared" si="101"/>
        <v>376.02439671184379</v>
      </c>
      <c r="F1644" s="4">
        <f t="shared" si="102"/>
        <v>0.88086931650554023</v>
      </c>
      <c r="G1644" s="5">
        <f t="shared" si="103"/>
        <v>351418.9913315028</v>
      </c>
      <c r="H1644" s="4">
        <f t="shared" si="100"/>
        <v>0.63091380849461898</v>
      </c>
    </row>
    <row r="1645" spans="1:8" x14ac:dyDescent="0.25">
      <c r="A1645" t="s">
        <v>0</v>
      </c>
      <c r="B1645" s="1">
        <v>38745.4849024711</v>
      </c>
      <c r="C1645" s="1">
        <v>44.767018847982399</v>
      </c>
      <c r="D1645" s="1">
        <v>331.315424869477</v>
      </c>
      <c r="E1645" s="4">
        <f t="shared" si="101"/>
        <v>376.0824437174594</v>
      </c>
      <c r="F1645" s="4">
        <f t="shared" si="102"/>
        <v>0.88096487991974803</v>
      </c>
      <c r="G1645" s="5">
        <f t="shared" si="103"/>
        <v>351463.75835035078</v>
      </c>
      <c r="H1645" s="4">
        <f t="shared" si="100"/>
        <v>0.63099418016220965</v>
      </c>
    </row>
    <row r="1646" spans="1:8" x14ac:dyDescent="0.25">
      <c r="A1646" t="s">
        <v>0</v>
      </c>
      <c r="B1646" s="1">
        <v>38769.4849024711</v>
      </c>
      <c r="C1646" s="1">
        <v>44.7381520336493</v>
      </c>
      <c r="D1646" s="1">
        <v>331.39812308456698</v>
      </c>
      <c r="E1646" s="4">
        <f t="shared" si="101"/>
        <v>376.1362751182163</v>
      </c>
      <c r="F1646" s="4">
        <f t="shared" si="102"/>
        <v>0.88105866146627698</v>
      </c>
      <c r="G1646" s="5">
        <f t="shared" si="103"/>
        <v>351508.49650238443</v>
      </c>
      <c r="H1646" s="4">
        <f t="shared" si="100"/>
        <v>0.63107450000428089</v>
      </c>
    </row>
    <row r="1647" spans="1:8" x14ac:dyDescent="0.25">
      <c r="A1647" t="s">
        <v>0</v>
      </c>
      <c r="B1647" s="1">
        <v>38793.4849024711</v>
      </c>
      <c r="C1647" s="1">
        <v>44.6930018982384</v>
      </c>
      <c r="D1647" s="1">
        <v>331.36723060638099</v>
      </c>
      <c r="E1647" s="4">
        <f t="shared" si="101"/>
        <v>376.06023250461936</v>
      </c>
      <c r="F1647" s="4">
        <f t="shared" si="102"/>
        <v>0.88115467141905413</v>
      </c>
      <c r="G1647" s="5">
        <f t="shared" si="103"/>
        <v>351553.18950428267</v>
      </c>
      <c r="H1647" s="4">
        <f t="shared" si="100"/>
        <v>0.6311547387868629</v>
      </c>
    </row>
    <row r="1648" spans="1:8" x14ac:dyDescent="0.25">
      <c r="A1648" t="s">
        <v>0</v>
      </c>
      <c r="B1648" s="1">
        <v>38817.4849024711</v>
      </c>
      <c r="C1648" s="1">
        <v>44.643650494690498</v>
      </c>
      <c r="D1648" s="1">
        <v>331.29634186509003</v>
      </c>
      <c r="E1648" s="4">
        <f t="shared" si="101"/>
        <v>375.93999235978055</v>
      </c>
      <c r="F1648" s="4">
        <f t="shared" si="102"/>
        <v>0.88124793477155305</v>
      </c>
      <c r="G1648" s="5">
        <f t="shared" si="103"/>
        <v>351597.83315477736</v>
      </c>
      <c r="H1648" s="4">
        <f t="shared" si="100"/>
        <v>0.6312348889672843</v>
      </c>
    </row>
    <row r="1649" spans="1:8" x14ac:dyDescent="0.25">
      <c r="A1649" t="s">
        <v>0</v>
      </c>
      <c r="B1649" s="1">
        <v>38841.4849024711</v>
      </c>
      <c r="C1649" s="1">
        <v>44.613667177210999</v>
      </c>
      <c r="D1649" s="1">
        <v>331.37079013336898</v>
      </c>
      <c r="E1649" s="4">
        <f t="shared" si="101"/>
        <v>375.98445731057996</v>
      </c>
      <c r="F1649" s="4">
        <f t="shared" si="102"/>
        <v>0.88134172487785023</v>
      </c>
      <c r="G1649" s="5">
        <f t="shared" si="103"/>
        <v>351642.44682195457</v>
      </c>
      <c r="H1649" s="4">
        <f t="shared" si="100"/>
        <v>0.63131498531769226</v>
      </c>
    </row>
    <row r="1650" spans="1:8" x14ac:dyDescent="0.25">
      <c r="A1650" t="s">
        <v>0</v>
      </c>
      <c r="B1650" s="1">
        <v>38865.4849024711</v>
      </c>
      <c r="C1650" s="1">
        <v>44.582125756307498</v>
      </c>
      <c r="D1650" s="1">
        <v>331.43503461719899</v>
      </c>
      <c r="E1650" s="4">
        <f t="shared" si="101"/>
        <v>376.0171603735065</v>
      </c>
      <c r="F1650" s="4">
        <f t="shared" si="102"/>
        <v>0.88143592778578761</v>
      </c>
      <c r="G1650" s="5">
        <f t="shared" si="103"/>
        <v>351687.02894771087</v>
      </c>
      <c r="H1650" s="4">
        <f t="shared" si="100"/>
        <v>0.63139502504077361</v>
      </c>
    </row>
    <row r="1651" spans="1:8" x14ac:dyDescent="0.25">
      <c r="A1651" t="s">
        <v>0</v>
      </c>
      <c r="B1651" s="1">
        <v>38889.4849024711</v>
      </c>
      <c r="C1651" s="1">
        <v>44.536649267713003</v>
      </c>
      <c r="D1651" s="1">
        <v>331.38828091172002</v>
      </c>
      <c r="E1651" s="4">
        <f t="shared" si="101"/>
        <v>375.92493017943303</v>
      </c>
      <c r="F1651" s="4">
        <f t="shared" si="102"/>
        <v>0.8815278112934537</v>
      </c>
      <c r="G1651" s="5">
        <f t="shared" si="103"/>
        <v>351731.56559697859</v>
      </c>
      <c r="H1651" s="4">
        <f t="shared" si="100"/>
        <v>0.63147498311845351</v>
      </c>
    </row>
    <row r="1652" spans="1:8" x14ac:dyDescent="0.25">
      <c r="A1652" t="s">
        <v>0</v>
      </c>
      <c r="B1652" s="1">
        <v>38913.4849024711</v>
      </c>
      <c r="C1652" s="1">
        <v>44.481870585644998</v>
      </c>
      <c r="D1652" s="1">
        <v>331.27445044950503</v>
      </c>
      <c r="E1652" s="4">
        <f t="shared" si="101"/>
        <v>375.75632103514999</v>
      </c>
      <c r="F1652" s="4">
        <f t="shared" si="102"/>
        <v>0.88162043298937898</v>
      </c>
      <c r="G1652" s="5">
        <f t="shared" si="103"/>
        <v>351776.04746756423</v>
      </c>
      <c r="H1652" s="4">
        <f t="shared" si="100"/>
        <v>0.63155484285020513</v>
      </c>
    </row>
    <row r="1653" spans="1:8" x14ac:dyDescent="0.25">
      <c r="A1653" t="s">
        <v>0</v>
      </c>
      <c r="B1653" s="1">
        <v>38937.4849024711</v>
      </c>
      <c r="C1653" s="1">
        <v>44.451780385395899</v>
      </c>
      <c r="D1653" s="1">
        <v>331.35115259810101</v>
      </c>
      <c r="E1653" s="4">
        <f t="shared" si="101"/>
        <v>375.80293298349693</v>
      </c>
      <c r="F1653" s="4">
        <f t="shared" si="102"/>
        <v>0.88171518505059676</v>
      </c>
      <c r="G1653" s="5">
        <f t="shared" si="103"/>
        <v>351820.49924794963</v>
      </c>
      <c r="H1653" s="4">
        <f t="shared" si="100"/>
        <v>0.63163464856005325</v>
      </c>
    </row>
    <row r="1654" spans="1:8" x14ac:dyDescent="0.25">
      <c r="A1654" t="s">
        <v>0</v>
      </c>
      <c r="B1654" s="1">
        <v>38961.4849024711</v>
      </c>
      <c r="C1654" s="1">
        <v>44.420608074869897</v>
      </c>
      <c r="D1654" s="1">
        <v>331.41925707872701</v>
      </c>
      <c r="E1654" s="4">
        <f t="shared" si="101"/>
        <v>375.83986515359692</v>
      </c>
      <c r="F1654" s="4">
        <f t="shared" si="102"/>
        <v>0.88180974879629592</v>
      </c>
      <c r="G1654" s="5">
        <f t="shared" si="103"/>
        <v>351864.9198560245</v>
      </c>
      <c r="H1654" s="4">
        <f t="shared" si="100"/>
        <v>0.63171439830525045</v>
      </c>
    </row>
    <row r="1655" spans="1:8" x14ac:dyDescent="0.25">
      <c r="A1655" t="s">
        <v>0</v>
      </c>
      <c r="B1655" s="1">
        <v>38985.4849024711</v>
      </c>
      <c r="C1655" s="1">
        <v>44.371368790103602</v>
      </c>
      <c r="D1655" s="1">
        <v>331.341697819123</v>
      </c>
      <c r="E1655" s="4">
        <f t="shared" si="101"/>
        <v>375.71306660922659</v>
      </c>
      <c r="F1655" s="4">
        <f t="shared" si="102"/>
        <v>0.8819009165942755</v>
      </c>
      <c r="G1655" s="5">
        <f t="shared" si="103"/>
        <v>351909.2912248146</v>
      </c>
      <c r="H1655" s="4">
        <f t="shared" si="100"/>
        <v>0.63179405964957736</v>
      </c>
    </row>
    <row r="1656" spans="1:8" x14ac:dyDescent="0.25">
      <c r="A1656" t="s">
        <v>0</v>
      </c>
      <c r="B1656" s="1">
        <v>39009.4849024711</v>
      </c>
      <c r="C1656" s="1">
        <v>44.309694352792498</v>
      </c>
      <c r="D1656" s="1">
        <v>331.178381654666</v>
      </c>
      <c r="E1656" s="4">
        <f t="shared" si="101"/>
        <v>375.48807600745852</v>
      </c>
      <c r="F1656" s="4">
        <f t="shared" si="102"/>
        <v>0.88199440359349157</v>
      </c>
      <c r="G1656" s="5">
        <f t="shared" si="103"/>
        <v>351953.60091916739</v>
      </c>
      <c r="H1656" s="4">
        <f t="shared" si="100"/>
        <v>0.63187361026780497</v>
      </c>
    </row>
    <row r="1657" spans="1:8" x14ac:dyDescent="0.25">
      <c r="A1657" t="s">
        <v>0</v>
      </c>
      <c r="B1657" s="1">
        <v>39033.4849024711</v>
      </c>
      <c r="C1657" s="1">
        <v>44.2810651618638</v>
      </c>
      <c r="D1657" s="1">
        <v>331.269606465415</v>
      </c>
      <c r="E1657" s="4">
        <f t="shared" si="101"/>
        <v>375.5506716272788</v>
      </c>
      <c r="F1657" s="4">
        <f t="shared" si="102"/>
        <v>0.88209030496472862</v>
      </c>
      <c r="G1657" s="5">
        <f t="shared" si="103"/>
        <v>351997.88198432926</v>
      </c>
      <c r="H1657" s="4">
        <f t="shared" si="100"/>
        <v>0.63195310948712613</v>
      </c>
    </row>
    <row r="1658" spans="1:8" x14ac:dyDescent="0.25">
      <c r="A1658" t="s">
        <v>0</v>
      </c>
      <c r="B1658" s="1">
        <v>39057.4849024711</v>
      </c>
      <c r="C1658" s="1">
        <v>44.252321804000502</v>
      </c>
      <c r="D1658" s="1">
        <v>331.35277914535197</v>
      </c>
      <c r="E1658" s="4">
        <f t="shared" si="101"/>
        <v>375.6051009493525</v>
      </c>
      <c r="F1658" s="4">
        <f t="shared" si="102"/>
        <v>0.8821839168526957</v>
      </c>
      <c r="G1658" s="5">
        <f t="shared" si="103"/>
        <v>352042.13430613326</v>
      </c>
      <c r="H1658" s="4">
        <f t="shared" si="100"/>
        <v>0.63203255710257322</v>
      </c>
    </row>
    <row r="1659" spans="1:8" x14ac:dyDescent="0.25">
      <c r="A1659" t="s">
        <v>0</v>
      </c>
      <c r="B1659" s="1">
        <v>39081.4849024711</v>
      </c>
      <c r="C1659" s="1">
        <v>44.206743488903101</v>
      </c>
      <c r="D1659" s="1">
        <v>331.31553190294602</v>
      </c>
      <c r="E1659" s="4">
        <f t="shared" si="101"/>
        <v>375.52227539184912</v>
      </c>
      <c r="F1659" s="4">
        <f t="shared" si="102"/>
        <v>0.88227930435611479</v>
      </c>
      <c r="G1659" s="5">
        <f t="shared" si="103"/>
        <v>352086.34104962216</v>
      </c>
      <c r="H1659" s="4">
        <f t="shared" si="100"/>
        <v>0.63211192288980644</v>
      </c>
    </row>
    <row r="1660" spans="1:8" x14ac:dyDescent="0.25">
      <c r="A1660" t="s">
        <v>0</v>
      </c>
      <c r="B1660" s="1">
        <v>39105.4849024711</v>
      </c>
      <c r="C1660" s="1">
        <v>44.154332751058902</v>
      </c>
      <c r="D1660" s="1">
        <v>331.22515579074297</v>
      </c>
      <c r="E1660" s="4">
        <f t="shared" si="101"/>
        <v>375.37948854180189</v>
      </c>
      <c r="F1660" s="4">
        <f t="shared" si="102"/>
        <v>0.88237414643357126</v>
      </c>
      <c r="G1660" s="5">
        <f t="shared" si="103"/>
        <v>352130.49538237322</v>
      </c>
      <c r="H1660" s="4">
        <f t="shared" si="100"/>
        <v>0.63219119458235762</v>
      </c>
    </row>
    <row r="1661" spans="1:8" x14ac:dyDescent="0.25">
      <c r="A1661" t="s">
        <v>0</v>
      </c>
      <c r="B1661" s="1">
        <v>39129.4849024711</v>
      </c>
      <c r="C1661" s="1">
        <v>44.123898675257799</v>
      </c>
      <c r="D1661" s="1">
        <v>331.29879590746702</v>
      </c>
      <c r="E1661" s="4">
        <f t="shared" si="101"/>
        <v>375.42269458272483</v>
      </c>
      <c r="F1661" s="4">
        <f t="shared" si="102"/>
        <v>0.88246874972675615</v>
      </c>
      <c r="G1661" s="5">
        <f t="shared" si="103"/>
        <v>352174.61928104848</v>
      </c>
      <c r="H1661" s="4">
        <f t="shared" si="100"/>
        <v>0.63227041163563458</v>
      </c>
    </row>
    <row r="1662" spans="1:8" x14ac:dyDescent="0.25">
      <c r="A1662" t="s">
        <v>0</v>
      </c>
      <c r="B1662" s="1">
        <v>39153.4849024711</v>
      </c>
      <c r="C1662" s="1">
        <v>44.0935680847033</v>
      </c>
      <c r="D1662" s="1">
        <v>331.36351510137303</v>
      </c>
      <c r="E1662" s="4">
        <f t="shared" si="101"/>
        <v>375.45708318607632</v>
      </c>
      <c r="F1662" s="4">
        <f t="shared" si="102"/>
        <v>0.88256029767628452</v>
      </c>
      <c r="G1662" s="5">
        <f t="shared" si="103"/>
        <v>352218.71284913318</v>
      </c>
      <c r="H1662" s="4">
        <f t="shared" si="100"/>
        <v>0.63234957423542759</v>
      </c>
    </row>
    <row r="1663" spans="1:8" x14ac:dyDescent="0.25">
      <c r="A1663" t="s">
        <v>0</v>
      </c>
      <c r="B1663" s="1">
        <v>39177.4849024711</v>
      </c>
      <c r="C1663" s="1">
        <v>44.049313920841001</v>
      </c>
      <c r="D1663" s="1">
        <v>331.32854889170198</v>
      </c>
      <c r="E1663" s="4">
        <f t="shared" si="101"/>
        <v>375.37786281254296</v>
      </c>
      <c r="F1663" s="4">
        <f t="shared" si="102"/>
        <v>0.88265340531591652</v>
      </c>
      <c r="G1663" s="5">
        <f t="shared" si="103"/>
        <v>352262.76216305402</v>
      </c>
      <c r="H1663" s="4">
        <f t="shared" si="100"/>
        <v>0.6324286573842981</v>
      </c>
    </row>
    <row r="1664" spans="1:8" x14ac:dyDescent="0.25">
      <c r="A1664" t="s">
        <v>0</v>
      </c>
      <c r="B1664" s="1">
        <v>39201.4849024711</v>
      </c>
      <c r="C1664" s="1">
        <v>44.0003606500686</v>
      </c>
      <c r="D1664" s="1">
        <v>331.25577469996603</v>
      </c>
      <c r="E1664" s="4">
        <f t="shared" si="101"/>
        <v>375.25613535003464</v>
      </c>
      <c r="F1664" s="4">
        <f t="shared" si="102"/>
        <v>0.88274579279289977</v>
      </c>
      <c r="G1664" s="5">
        <f t="shared" si="103"/>
        <v>352306.76252370409</v>
      </c>
      <c r="H1664" s="4">
        <f t="shared" si="100"/>
        <v>0.63250765264578834</v>
      </c>
    </row>
    <row r="1665" spans="1:8" x14ac:dyDescent="0.25">
      <c r="A1665" t="s">
        <v>0</v>
      </c>
      <c r="B1665" s="1">
        <v>39225.4849024711</v>
      </c>
      <c r="C1665" s="1">
        <v>43.957972657808497</v>
      </c>
      <c r="D1665" s="1">
        <v>331.24236025940598</v>
      </c>
      <c r="E1665" s="4">
        <f t="shared" si="101"/>
        <v>375.2003329172145</v>
      </c>
      <c r="F1665" s="4">
        <f t="shared" si="102"/>
        <v>0.8828413282151657</v>
      </c>
      <c r="G1665" s="5">
        <f t="shared" si="103"/>
        <v>352350.7204963619</v>
      </c>
      <c r="H1665" s="4">
        <f t="shared" si="100"/>
        <v>0.63258657180675382</v>
      </c>
    </row>
    <row r="1666" spans="1:8" x14ac:dyDescent="0.25">
      <c r="A1666" t="s">
        <v>0</v>
      </c>
      <c r="B1666" s="1">
        <v>39249.4849024711</v>
      </c>
      <c r="C1666" s="1">
        <v>43.913020420412003</v>
      </c>
      <c r="D1666" s="1">
        <v>331.20608391094697</v>
      </c>
      <c r="E1666" s="4">
        <f t="shared" si="101"/>
        <v>375.11910433135898</v>
      </c>
      <c r="F1666" s="4">
        <f t="shared" si="102"/>
        <v>0.88293579315645376</v>
      </c>
      <c r="G1666" s="5">
        <f t="shared" si="103"/>
        <v>352394.63351678231</v>
      </c>
      <c r="H1666" s="4">
        <f t="shared" si="100"/>
        <v>0.63266541026352296</v>
      </c>
    </row>
    <row r="1667" spans="1:8" x14ac:dyDescent="0.25">
      <c r="A1667" t="s">
        <v>0</v>
      </c>
      <c r="B1667" s="1">
        <v>39273.4849024711</v>
      </c>
      <c r="C1667" s="1">
        <v>43.877064134401699</v>
      </c>
      <c r="D1667" s="1">
        <v>331.23197092389398</v>
      </c>
      <c r="E1667" s="4">
        <f t="shared" si="101"/>
        <v>375.10903505829566</v>
      </c>
      <c r="F1667" s="4">
        <f t="shared" si="102"/>
        <v>0.88302850629129004</v>
      </c>
      <c r="G1667" s="5">
        <f t="shared" si="103"/>
        <v>352438.51058091671</v>
      </c>
      <c r="H1667" s="4">
        <f t="shared" si="100"/>
        <v>0.63274418416681633</v>
      </c>
    </row>
    <row r="1668" spans="1:8" x14ac:dyDescent="0.25">
      <c r="A1668" t="s">
        <v>0</v>
      </c>
      <c r="B1668" s="1">
        <v>39297.4849024711</v>
      </c>
      <c r="C1668" s="1">
        <v>43.8357978921849</v>
      </c>
      <c r="D1668" s="1">
        <v>331.21215283143101</v>
      </c>
      <c r="E1668" s="4">
        <f t="shared" si="101"/>
        <v>375.04795072361594</v>
      </c>
      <c r="F1668" s="4">
        <f t="shared" si="102"/>
        <v>0.88311948430165177</v>
      </c>
      <c r="G1668" s="5">
        <f t="shared" si="103"/>
        <v>352482.3463788089</v>
      </c>
      <c r="H1668" s="4">
        <f t="shared" ref="H1668:H1731" si="104">G1668/$D$1</f>
        <v>0.63282288398349895</v>
      </c>
    </row>
    <row r="1669" spans="1:8" x14ac:dyDescent="0.25">
      <c r="A1669" t="s">
        <v>0</v>
      </c>
      <c r="B1669" s="1">
        <v>39321.4849024711</v>
      </c>
      <c r="C1669" s="1">
        <v>43.791457125858798</v>
      </c>
      <c r="D1669" s="1">
        <v>331.17504749860302</v>
      </c>
      <c r="E1669" s="4">
        <f t="shared" ref="E1669:E1732" si="105">SUM(C1669,D1669)</f>
        <v>374.96650462446183</v>
      </c>
      <c r="F1669" s="4">
        <f t="shared" ref="F1669:F1732" si="106">D1669/E1669</f>
        <v>0.88321234940780369</v>
      </c>
      <c r="G1669" s="5">
        <f t="shared" ref="G1669:G1732" si="107">G1668+C1669/24*(B1669-B1668)</f>
        <v>352526.13783593476</v>
      </c>
      <c r="H1669" s="4">
        <f t="shared" si="104"/>
        <v>0.63290150419377877</v>
      </c>
    </row>
    <row r="1670" spans="1:8" x14ac:dyDescent="0.25">
      <c r="A1670" t="s">
        <v>0</v>
      </c>
      <c r="B1670" s="1">
        <v>39345.4849024711</v>
      </c>
      <c r="C1670" s="1">
        <v>43.754672196111599</v>
      </c>
      <c r="D1670" s="1">
        <v>331.19313709915099</v>
      </c>
      <c r="E1670" s="4">
        <f t="shared" si="105"/>
        <v>374.94780929526257</v>
      </c>
      <c r="F1670" s="4">
        <f t="shared" si="106"/>
        <v>0.88330463304119267</v>
      </c>
      <c r="G1670" s="5">
        <f t="shared" si="107"/>
        <v>352569.89250813087</v>
      </c>
      <c r="H1670" s="4">
        <f t="shared" si="104"/>
        <v>0.63298005836289206</v>
      </c>
    </row>
    <row r="1671" spans="1:8" x14ac:dyDescent="0.25">
      <c r="A1671" t="s">
        <v>0</v>
      </c>
      <c r="B1671" s="1">
        <v>39369.4849024711</v>
      </c>
      <c r="C1671" s="1">
        <v>43.716820133617098</v>
      </c>
      <c r="D1671" s="1">
        <v>331.20388017059298</v>
      </c>
      <c r="E1671" s="4">
        <f t="shared" si="105"/>
        <v>374.92070030421007</v>
      </c>
      <c r="F1671" s="4">
        <f t="shared" si="106"/>
        <v>0.88339715545675301</v>
      </c>
      <c r="G1671" s="5">
        <f t="shared" si="107"/>
        <v>352613.60932826449</v>
      </c>
      <c r="H1671" s="4">
        <f t="shared" si="104"/>
        <v>0.63305854457498112</v>
      </c>
    </row>
    <row r="1672" spans="1:8" x14ac:dyDescent="0.25">
      <c r="A1672" t="s">
        <v>0</v>
      </c>
      <c r="B1672" s="1">
        <v>39393.4849024711</v>
      </c>
      <c r="C1672" s="1">
        <v>43.672893951996201</v>
      </c>
      <c r="D1672" s="1">
        <v>331.17040578462098</v>
      </c>
      <c r="E1672" s="4">
        <f t="shared" si="105"/>
        <v>374.84329973661715</v>
      </c>
      <c r="F1672" s="4">
        <f t="shared" si="106"/>
        <v>0.88349026384443086</v>
      </c>
      <c r="G1672" s="5">
        <f t="shared" si="107"/>
        <v>352657.28222221648</v>
      </c>
      <c r="H1672" s="4">
        <f t="shared" si="104"/>
        <v>0.63313695192498476</v>
      </c>
    </row>
    <row r="1673" spans="1:8" x14ac:dyDescent="0.25">
      <c r="A1673" t="s">
        <v>0</v>
      </c>
      <c r="B1673" s="1">
        <v>39417.4849024711</v>
      </c>
      <c r="C1673" s="1">
        <v>43.627392542024602</v>
      </c>
      <c r="D1673" s="1">
        <v>331.11133926210402</v>
      </c>
      <c r="E1673" s="4">
        <f t="shared" si="105"/>
        <v>374.73873180412863</v>
      </c>
      <c r="F1673" s="4">
        <f t="shared" si="106"/>
        <v>0.88357917439708866</v>
      </c>
      <c r="G1673" s="5">
        <f t="shared" si="107"/>
        <v>352700.90961475851</v>
      </c>
      <c r="H1673" s="4">
        <f t="shared" si="104"/>
        <v>0.63321527758484475</v>
      </c>
    </row>
    <row r="1674" spans="1:8" x14ac:dyDescent="0.25">
      <c r="A1674" t="s">
        <v>0</v>
      </c>
      <c r="B1674" s="1">
        <v>39441.4849024711</v>
      </c>
      <c r="C1674" s="1">
        <v>43.591170515690401</v>
      </c>
      <c r="D1674" s="1">
        <v>331.12954428861798</v>
      </c>
      <c r="E1674" s="4">
        <f t="shared" si="105"/>
        <v>374.72071480430839</v>
      </c>
      <c r="F1674" s="4">
        <f t="shared" si="106"/>
        <v>0.88367024081266721</v>
      </c>
      <c r="G1674" s="5">
        <f t="shared" si="107"/>
        <v>352744.5007852742</v>
      </c>
      <c r="H1674" s="4">
        <f t="shared" si="104"/>
        <v>0.63329353821413681</v>
      </c>
    </row>
    <row r="1675" spans="1:8" x14ac:dyDescent="0.25">
      <c r="A1675" t="s">
        <v>0</v>
      </c>
      <c r="B1675" s="1">
        <v>39465.4849024711</v>
      </c>
      <c r="C1675" s="1">
        <v>43.5486704645445</v>
      </c>
      <c r="D1675" s="1">
        <v>331.09607183519898</v>
      </c>
      <c r="E1675" s="4">
        <f t="shared" si="105"/>
        <v>374.64474229974348</v>
      </c>
      <c r="F1675" s="4">
        <f t="shared" si="106"/>
        <v>0.8837600917679439</v>
      </c>
      <c r="G1675" s="5">
        <f t="shared" si="107"/>
        <v>352788.04945573874</v>
      </c>
      <c r="H1675" s="4">
        <f t="shared" si="104"/>
        <v>0.63337172254172125</v>
      </c>
    </row>
    <row r="1676" spans="1:8" x14ac:dyDescent="0.25">
      <c r="A1676" t="s">
        <v>0</v>
      </c>
      <c r="B1676" s="1">
        <v>39489.4849024711</v>
      </c>
      <c r="C1676" s="1">
        <v>43.503224337473497</v>
      </c>
      <c r="D1676" s="1">
        <v>331.04361926758401</v>
      </c>
      <c r="E1676" s="4">
        <f t="shared" si="105"/>
        <v>374.54684360505752</v>
      </c>
      <c r="F1676" s="4">
        <f t="shared" si="106"/>
        <v>0.88385104538927672</v>
      </c>
      <c r="G1676" s="5">
        <f t="shared" si="107"/>
        <v>352831.55268007622</v>
      </c>
      <c r="H1676" s="4">
        <f t="shared" si="104"/>
        <v>0.63344982527841331</v>
      </c>
    </row>
    <row r="1677" spans="1:8" x14ac:dyDescent="0.25">
      <c r="A1677" t="s">
        <v>0</v>
      </c>
      <c r="B1677" s="1">
        <v>39513.4849024711</v>
      </c>
      <c r="C1677" s="1">
        <v>43.467822954116798</v>
      </c>
      <c r="D1677" s="1">
        <v>331.06728433503298</v>
      </c>
      <c r="E1677" s="4">
        <f t="shared" si="105"/>
        <v>374.53510728914978</v>
      </c>
      <c r="F1677" s="4">
        <f t="shared" si="106"/>
        <v>0.88394192664945925</v>
      </c>
      <c r="G1677" s="5">
        <f t="shared" si="107"/>
        <v>352875.02050303033</v>
      </c>
      <c r="H1677" s="4">
        <f t="shared" si="104"/>
        <v>0.63352786445786413</v>
      </c>
    </row>
    <row r="1678" spans="1:8" x14ac:dyDescent="0.25">
      <c r="A1678" t="s">
        <v>0</v>
      </c>
      <c r="B1678" s="1">
        <v>39537.4849024711</v>
      </c>
      <c r="C1678" s="1">
        <v>43.431854758237002</v>
      </c>
      <c r="D1678" s="1">
        <v>331.07928297662801</v>
      </c>
      <c r="E1678" s="4">
        <f t="shared" si="105"/>
        <v>374.51113773486503</v>
      </c>
      <c r="F1678" s="4">
        <f t="shared" si="106"/>
        <v>0.88403053906240681</v>
      </c>
      <c r="G1678" s="5">
        <f t="shared" si="107"/>
        <v>352918.45235778857</v>
      </c>
      <c r="H1678" s="4">
        <f t="shared" si="104"/>
        <v>0.63360583906245704</v>
      </c>
    </row>
    <row r="1679" spans="1:8" x14ac:dyDescent="0.25">
      <c r="A1679" t="s">
        <v>0</v>
      </c>
      <c r="B1679" s="1">
        <v>39561.4849024711</v>
      </c>
      <c r="C1679" s="1">
        <v>43.3946519864257</v>
      </c>
      <c r="D1679" s="1">
        <v>331.07870469347102</v>
      </c>
      <c r="E1679" s="4">
        <f t="shared" si="105"/>
        <v>374.47335667989671</v>
      </c>
      <c r="F1679" s="4">
        <f t="shared" si="106"/>
        <v>0.88411818568037714</v>
      </c>
      <c r="G1679" s="5">
        <f t="shared" si="107"/>
        <v>352961.847009775</v>
      </c>
      <c r="H1679" s="4">
        <f t="shared" si="104"/>
        <v>0.63368374687571816</v>
      </c>
    </row>
    <row r="1680" spans="1:8" x14ac:dyDescent="0.25">
      <c r="A1680" t="s">
        <v>0</v>
      </c>
      <c r="B1680" s="1">
        <v>39585.4849024711</v>
      </c>
      <c r="C1680" s="1">
        <v>43.341743179829699</v>
      </c>
      <c r="D1680" s="1">
        <v>330.95721272198699</v>
      </c>
      <c r="E1680" s="4">
        <f t="shared" si="105"/>
        <v>374.29895590181667</v>
      </c>
      <c r="F1680" s="4">
        <f t="shared" si="106"/>
        <v>0.88420554613783442</v>
      </c>
      <c r="G1680" s="5">
        <f t="shared" si="107"/>
        <v>353005.18875295483</v>
      </c>
      <c r="H1680" s="4">
        <f t="shared" si="104"/>
        <v>0.6337615597000984</v>
      </c>
    </row>
    <row r="1681" spans="1:8" x14ac:dyDescent="0.25">
      <c r="A1681" t="s">
        <v>0</v>
      </c>
      <c r="B1681" s="1">
        <v>39609.4849024711</v>
      </c>
      <c r="C1681" s="1">
        <v>43.283422843145601</v>
      </c>
      <c r="D1681" s="1">
        <v>330.79545687825799</v>
      </c>
      <c r="E1681" s="4">
        <f t="shared" si="105"/>
        <v>374.07887972140361</v>
      </c>
      <c r="F1681" s="4">
        <f t="shared" si="106"/>
        <v>0.88429332638244351</v>
      </c>
      <c r="G1681" s="5">
        <f t="shared" si="107"/>
        <v>353048.47217579797</v>
      </c>
      <c r="H1681" s="4">
        <f t="shared" si="104"/>
        <v>0.63383926782010402</v>
      </c>
    </row>
    <row r="1682" spans="1:8" x14ac:dyDescent="0.25">
      <c r="A1682" t="s">
        <v>0</v>
      </c>
      <c r="B1682" s="1">
        <v>39633.4849024711</v>
      </c>
      <c r="C1682" s="1">
        <v>43.252835822349802</v>
      </c>
      <c r="D1682" s="1">
        <v>330.85428007430102</v>
      </c>
      <c r="E1682" s="4">
        <f t="shared" si="105"/>
        <v>374.10711589665084</v>
      </c>
      <c r="F1682" s="4">
        <f t="shared" si="106"/>
        <v>0.88438381954140999</v>
      </c>
      <c r="G1682" s="5">
        <f t="shared" si="107"/>
        <v>353091.72501162032</v>
      </c>
      <c r="H1682" s="4">
        <f t="shared" si="104"/>
        <v>0.6339169210262483</v>
      </c>
    </row>
    <row r="1683" spans="1:8" x14ac:dyDescent="0.25">
      <c r="A1683" t="s">
        <v>0</v>
      </c>
      <c r="B1683" s="1">
        <v>39657.4849024711</v>
      </c>
      <c r="C1683" s="1">
        <v>43.222027651965597</v>
      </c>
      <c r="D1683" s="1">
        <v>330.91111291479302</v>
      </c>
      <c r="E1683" s="4">
        <f t="shared" si="105"/>
        <v>374.13314056675864</v>
      </c>
      <c r="F1683" s="4">
        <f t="shared" si="106"/>
        <v>0.88447420726618775</v>
      </c>
      <c r="G1683" s="5">
        <f t="shared" si="107"/>
        <v>353134.94703927229</v>
      </c>
      <c r="H1683" s="4">
        <f t="shared" si="104"/>
        <v>0.63399451892149428</v>
      </c>
    </row>
    <row r="1684" spans="1:8" x14ac:dyDescent="0.25">
      <c r="A1684" t="s">
        <v>0</v>
      </c>
      <c r="B1684" s="1">
        <v>39681.4849024711</v>
      </c>
      <c r="C1684" s="1">
        <v>43.188062926405102</v>
      </c>
      <c r="D1684" s="1">
        <v>330.94240578357102</v>
      </c>
      <c r="E1684" s="4">
        <f t="shared" si="105"/>
        <v>374.13046870997613</v>
      </c>
      <c r="F1684" s="4">
        <f t="shared" si="106"/>
        <v>0.88456416534232007</v>
      </c>
      <c r="G1684" s="5">
        <f t="shared" si="107"/>
        <v>353178.13510219869</v>
      </c>
      <c r="H1684" s="4">
        <f t="shared" si="104"/>
        <v>0.63407205583877679</v>
      </c>
    </row>
    <row r="1685" spans="1:8" x14ac:dyDescent="0.25">
      <c r="A1685" t="s">
        <v>0</v>
      </c>
      <c r="B1685" s="1">
        <v>39705.4849024711</v>
      </c>
      <c r="C1685" s="1">
        <v>43.151667042984599</v>
      </c>
      <c r="D1685" s="1">
        <v>330.95432697626501</v>
      </c>
      <c r="E1685" s="4">
        <f t="shared" si="105"/>
        <v>374.10599401924958</v>
      </c>
      <c r="F1685" s="4">
        <f t="shared" si="106"/>
        <v>0.88465390094561225</v>
      </c>
      <c r="G1685" s="5">
        <f t="shared" si="107"/>
        <v>353221.28676924168</v>
      </c>
      <c r="H1685" s="4">
        <f t="shared" si="104"/>
        <v>0.63414952741336028</v>
      </c>
    </row>
    <row r="1686" spans="1:8" x14ac:dyDescent="0.25">
      <c r="A1686" t="s">
        <v>0</v>
      </c>
      <c r="B1686" s="1">
        <v>39729.4849024711</v>
      </c>
      <c r="C1686" s="1">
        <v>43.114226809761</v>
      </c>
      <c r="D1686" s="1">
        <v>330.95766666857497</v>
      </c>
      <c r="E1686" s="4">
        <f t="shared" si="105"/>
        <v>374.07189347833599</v>
      </c>
      <c r="F1686" s="4">
        <f t="shared" si="106"/>
        <v>0.88474347428549072</v>
      </c>
      <c r="G1686" s="5">
        <f t="shared" si="107"/>
        <v>353264.40099605144</v>
      </c>
      <c r="H1686" s="4">
        <f t="shared" si="104"/>
        <v>0.63422693177028988</v>
      </c>
    </row>
    <row r="1687" spans="1:8" x14ac:dyDescent="0.25">
      <c r="A1687" t="s">
        <v>0</v>
      </c>
      <c r="B1687" s="1">
        <v>39753.4849024711</v>
      </c>
      <c r="C1687" s="1">
        <v>43.076158482290303</v>
      </c>
      <c r="D1687" s="1">
        <v>330.955803218006</v>
      </c>
      <c r="E1687" s="4">
        <f t="shared" si="105"/>
        <v>374.03196170029628</v>
      </c>
      <c r="F1687" s="4">
        <f t="shared" si="106"/>
        <v>0.884832947734006</v>
      </c>
      <c r="G1687" s="5">
        <f t="shared" si="107"/>
        <v>353307.47715453373</v>
      </c>
      <c r="H1687" s="4">
        <f t="shared" si="104"/>
        <v>0.63430426778192772</v>
      </c>
    </row>
    <row r="1688" spans="1:8" x14ac:dyDescent="0.25">
      <c r="A1688" t="s">
        <v>0</v>
      </c>
      <c r="B1688" s="1">
        <v>39777.4849024711</v>
      </c>
      <c r="C1688" s="1">
        <v>43.037757769343401</v>
      </c>
      <c r="D1688" s="1">
        <v>330.95098863687599</v>
      </c>
      <c r="E1688" s="4">
        <f t="shared" si="105"/>
        <v>373.98874640621938</v>
      </c>
      <c r="F1688" s="4">
        <f t="shared" si="106"/>
        <v>0.88492231869833693</v>
      </c>
      <c r="G1688" s="5">
        <f t="shared" si="107"/>
        <v>353350.51491230307</v>
      </c>
      <c r="H1688" s="4">
        <f t="shared" si="104"/>
        <v>0.63438153485153159</v>
      </c>
    </row>
    <row r="1689" spans="1:8" x14ac:dyDescent="0.25">
      <c r="A1689" t="s">
        <v>0</v>
      </c>
      <c r="B1689" s="1">
        <v>39801.4849024711</v>
      </c>
      <c r="C1689" s="1">
        <v>42.999154035583999</v>
      </c>
      <c r="D1689" s="1">
        <v>330.94415627740102</v>
      </c>
      <c r="E1689" s="4">
        <f t="shared" si="105"/>
        <v>373.94331031298503</v>
      </c>
      <c r="F1689" s="4">
        <f t="shared" si="106"/>
        <v>0.88501157033777567</v>
      </c>
      <c r="G1689" s="5">
        <f t="shared" si="107"/>
        <v>353393.51406633866</v>
      </c>
      <c r="H1689" s="4">
        <f t="shared" si="104"/>
        <v>0.63445873261461161</v>
      </c>
    </row>
    <row r="1690" spans="1:8" x14ac:dyDescent="0.25">
      <c r="A1690" t="s">
        <v>0</v>
      </c>
      <c r="B1690" s="1">
        <v>39825.4849024711</v>
      </c>
      <c r="C1690" s="1">
        <v>42.960433579166398</v>
      </c>
      <c r="D1690" s="1">
        <v>330.93590752844398</v>
      </c>
      <c r="E1690" s="4">
        <f t="shared" si="105"/>
        <v>373.8963411076104</v>
      </c>
      <c r="F1690" s="4">
        <f t="shared" si="106"/>
        <v>0.88510068471945258</v>
      </c>
      <c r="G1690" s="5">
        <f t="shared" si="107"/>
        <v>353436.47449991782</v>
      </c>
      <c r="H1690" s="4">
        <f t="shared" si="104"/>
        <v>0.63453586086161184</v>
      </c>
    </row>
    <row r="1691" spans="1:8" x14ac:dyDescent="0.25">
      <c r="A1691" t="s">
        <v>0</v>
      </c>
      <c r="B1691" s="1">
        <v>39849.4849024711</v>
      </c>
      <c r="C1691" s="1">
        <v>42.921645934693501</v>
      </c>
      <c r="D1691" s="1">
        <v>330.92657371266898</v>
      </c>
      <c r="E1691" s="4">
        <f t="shared" si="105"/>
        <v>373.8482196473625</v>
      </c>
      <c r="F1691" s="4">
        <f t="shared" si="106"/>
        <v>0.88518964735159111</v>
      </c>
      <c r="G1691" s="5">
        <f t="shared" si="107"/>
        <v>353479.39614585252</v>
      </c>
      <c r="H1691" s="4">
        <f t="shared" si="104"/>
        <v>0.63461291947190757</v>
      </c>
    </row>
    <row r="1692" spans="1:8" x14ac:dyDescent="0.25">
      <c r="A1692" t="s">
        <v>0</v>
      </c>
      <c r="B1692" s="1">
        <v>39873.4849024711</v>
      </c>
      <c r="C1692" s="1">
        <v>42.8828247092897</v>
      </c>
      <c r="D1692" s="1">
        <v>330.91637566417899</v>
      </c>
      <c r="E1692" s="4">
        <f t="shared" si="105"/>
        <v>373.79920037346869</v>
      </c>
      <c r="F1692" s="4">
        <f t="shared" si="106"/>
        <v>0.88527844718114757</v>
      </c>
      <c r="G1692" s="5">
        <f t="shared" si="107"/>
        <v>353522.27897056181</v>
      </c>
      <c r="H1692" s="4">
        <f t="shared" si="104"/>
        <v>0.63468990838520967</v>
      </c>
    </row>
    <row r="1693" spans="1:8" x14ac:dyDescent="0.25">
      <c r="A1693" t="s">
        <v>0</v>
      </c>
      <c r="B1693" s="1">
        <v>39897.4849024711</v>
      </c>
      <c r="C1693" s="1">
        <v>42.8439922377001</v>
      </c>
      <c r="D1693" s="1">
        <v>330.90545678144503</v>
      </c>
      <c r="E1693" s="4">
        <f t="shared" si="105"/>
        <v>373.74944901914512</v>
      </c>
      <c r="F1693" s="4">
        <f t="shared" si="106"/>
        <v>0.88536707585753405</v>
      </c>
      <c r="G1693" s="5">
        <f t="shared" si="107"/>
        <v>353565.12296279951</v>
      </c>
      <c r="H1693" s="4">
        <f t="shared" si="104"/>
        <v>0.63476682758132763</v>
      </c>
    </row>
    <row r="1694" spans="1:8" x14ac:dyDescent="0.25">
      <c r="A1694" t="s">
        <v>0</v>
      </c>
      <c r="B1694" s="1">
        <v>39921.4849024711</v>
      </c>
      <c r="C1694" s="1">
        <v>42.8051644588122</v>
      </c>
      <c r="D1694" s="1">
        <v>330.89391843095598</v>
      </c>
      <c r="E1694" s="4">
        <f t="shared" si="105"/>
        <v>373.69908288976819</v>
      </c>
      <c r="F1694" s="4">
        <f t="shared" si="106"/>
        <v>0.88545552713748921</v>
      </c>
      <c r="G1694" s="5">
        <f t="shared" si="107"/>
        <v>353607.92812725832</v>
      </c>
      <c r="H1694" s="4">
        <f t="shared" si="104"/>
        <v>0.63484367706868639</v>
      </c>
    </row>
    <row r="1695" spans="1:8" x14ac:dyDescent="0.25">
      <c r="A1695" t="s">
        <v>0</v>
      </c>
      <c r="B1695" s="1">
        <v>39945.4849024711</v>
      </c>
      <c r="C1695" s="1">
        <v>42.766352630686001</v>
      </c>
      <c r="D1695" s="1">
        <v>330.88183222775098</v>
      </c>
      <c r="E1695" s="4">
        <f t="shared" si="105"/>
        <v>373.64818485843699</v>
      </c>
      <c r="F1695" s="4">
        <f t="shared" si="106"/>
        <v>0.88554379664151517</v>
      </c>
      <c r="G1695" s="5">
        <f t="shared" si="107"/>
        <v>353650.694479889</v>
      </c>
      <c r="H1695" s="4">
        <f t="shared" si="104"/>
        <v>0.6349204568759228</v>
      </c>
    </row>
    <row r="1696" spans="1:8" x14ac:dyDescent="0.25">
      <c r="A1696" t="s">
        <v>0</v>
      </c>
      <c r="B1696" s="1">
        <v>39969.4849024711</v>
      </c>
      <c r="C1696" s="1">
        <v>42.727565256413001</v>
      </c>
      <c r="D1696" s="1">
        <v>330.86925116647001</v>
      </c>
      <c r="E1696" s="4">
        <f t="shared" si="105"/>
        <v>373.59681642288302</v>
      </c>
      <c r="F1696" s="4">
        <f t="shared" si="106"/>
        <v>0.88563188073838217</v>
      </c>
      <c r="G1696" s="5">
        <f t="shared" si="107"/>
        <v>353693.42204514542</v>
      </c>
      <c r="H1696" s="4">
        <f t="shared" si="104"/>
        <v>0.63499716704693976</v>
      </c>
    </row>
    <row r="1697" spans="1:8" x14ac:dyDescent="0.25">
      <c r="A1697" t="s">
        <v>0</v>
      </c>
      <c r="B1697" s="1">
        <v>39993.4849024711</v>
      </c>
      <c r="C1697" s="1">
        <v>42.688809327199102</v>
      </c>
      <c r="D1697" s="1">
        <v>330.856219498673</v>
      </c>
      <c r="E1697" s="4">
        <f t="shared" si="105"/>
        <v>373.54502882587212</v>
      </c>
      <c r="F1697" s="4">
        <f t="shared" si="106"/>
        <v>0.88571977664545898</v>
      </c>
      <c r="G1697" s="5">
        <f t="shared" si="107"/>
        <v>353736.11085447262</v>
      </c>
      <c r="H1697" s="4">
        <f t="shared" si="104"/>
        <v>0.63507380763819143</v>
      </c>
    </row>
    <row r="1698" spans="1:8" x14ac:dyDescent="0.25">
      <c r="A1698" t="s">
        <v>0</v>
      </c>
      <c r="B1698" s="1">
        <v>40017.4849024711</v>
      </c>
      <c r="C1698" s="1">
        <v>42.650090715323998</v>
      </c>
      <c r="D1698" s="1">
        <v>330.842775298981</v>
      </c>
      <c r="E1698" s="4">
        <f t="shared" si="105"/>
        <v>373.49286601430498</v>
      </c>
      <c r="F1698" s="4">
        <f t="shared" si="106"/>
        <v>0.88580748229421213</v>
      </c>
      <c r="G1698" s="5">
        <f t="shared" si="107"/>
        <v>353778.76094518794</v>
      </c>
      <c r="H1698" s="4">
        <f t="shared" si="104"/>
        <v>0.6351503787166749</v>
      </c>
    </row>
    <row r="1699" spans="1:8" x14ac:dyDescent="0.25">
      <c r="A1699" t="s">
        <v>0</v>
      </c>
      <c r="B1699" s="1">
        <v>40041.4849024711</v>
      </c>
      <c r="C1699" s="1">
        <v>42.611414775776197</v>
      </c>
      <c r="D1699" s="1">
        <v>330.82895499671503</v>
      </c>
      <c r="E1699" s="4">
        <f t="shared" si="105"/>
        <v>373.44036977249124</v>
      </c>
      <c r="F1699" s="4">
        <f t="shared" si="106"/>
        <v>0.88589499629690249</v>
      </c>
      <c r="G1699" s="5">
        <f t="shared" si="107"/>
        <v>353821.37235996372</v>
      </c>
      <c r="H1699" s="4">
        <f t="shared" si="104"/>
        <v>0.63522688035900132</v>
      </c>
    </row>
    <row r="1700" spans="1:8" x14ac:dyDescent="0.25">
      <c r="A1700" t="s">
        <v>0</v>
      </c>
      <c r="B1700" s="1">
        <v>40065.4849024711</v>
      </c>
      <c r="C1700" s="1">
        <v>42.572786778735399</v>
      </c>
      <c r="D1700" s="1">
        <v>330.81479738460598</v>
      </c>
      <c r="E1700" s="4">
        <f t="shared" si="105"/>
        <v>373.38758416334139</v>
      </c>
      <c r="F1700" s="4">
        <f t="shared" si="106"/>
        <v>0.88598231814769823</v>
      </c>
      <c r="G1700" s="5">
        <f t="shared" si="107"/>
        <v>353863.94514674245</v>
      </c>
      <c r="H1700" s="4">
        <f t="shared" si="104"/>
        <v>0.63530331265124318</v>
      </c>
    </row>
    <row r="1701" spans="1:8" x14ac:dyDescent="0.25">
      <c r="A1701" t="s">
        <v>0</v>
      </c>
      <c r="B1701" s="1">
        <v>40089.4849024711</v>
      </c>
      <c r="C1701" s="1">
        <v>42.534212263592003</v>
      </c>
      <c r="D1701" s="1">
        <v>330.80034683045199</v>
      </c>
      <c r="E1701" s="4">
        <f t="shared" si="105"/>
        <v>373.33455909404398</v>
      </c>
      <c r="F1701" s="4">
        <f t="shared" si="106"/>
        <v>0.88606944836071955</v>
      </c>
      <c r="G1701" s="5">
        <f t="shared" si="107"/>
        <v>353906.47935900604</v>
      </c>
      <c r="H1701" s="4">
        <f t="shared" si="104"/>
        <v>0.63537967568941844</v>
      </c>
    </row>
    <row r="1702" spans="1:8" x14ac:dyDescent="0.25">
      <c r="A1702" t="s">
        <v>0</v>
      </c>
      <c r="B1702" s="1">
        <v>40113.4849024711</v>
      </c>
      <c r="C1702" s="1">
        <v>42.4956977305701</v>
      </c>
      <c r="D1702" s="1">
        <v>330.78565970860598</v>
      </c>
      <c r="E1702" s="4">
        <f t="shared" si="105"/>
        <v>373.28135743917608</v>
      </c>
      <c r="F1702" s="4">
        <f t="shared" si="106"/>
        <v>0.88615638878377545</v>
      </c>
      <c r="G1702" s="5">
        <f t="shared" si="107"/>
        <v>353948.97505673661</v>
      </c>
      <c r="H1702" s="4">
        <f t="shared" si="104"/>
        <v>0.63545596958121475</v>
      </c>
    </row>
    <row r="1703" spans="1:8" x14ac:dyDescent="0.25">
      <c r="A1703" t="s">
        <v>0</v>
      </c>
      <c r="B1703" s="1">
        <v>40137.4849024711</v>
      </c>
      <c r="C1703" s="1">
        <v>42.4572516421321</v>
      </c>
      <c r="D1703" s="1">
        <v>330.77081322879502</v>
      </c>
      <c r="E1703" s="4">
        <f t="shared" si="105"/>
        <v>373.22806487092714</v>
      </c>
      <c r="F1703" s="4">
        <f t="shared" si="106"/>
        <v>0.88624314289758721</v>
      </c>
      <c r="G1703" s="5">
        <f t="shared" si="107"/>
        <v>353991.43230837875</v>
      </c>
      <c r="H1703" s="4">
        <f t="shared" si="104"/>
        <v>0.63553219444951303</v>
      </c>
    </row>
    <row r="1704" spans="1:8" x14ac:dyDescent="0.25">
      <c r="A1704" t="s">
        <v>0</v>
      </c>
      <c r="B1704" s="1">
        <v>40161.4849024711</v>
      </c>
      <c r="C1704" s="1">
        <v>42.418886135623303</v>
      </c>
      <c r="D1704" s="1">
        <v>330.75591972866101</v>
      </c>
      <c r="E1704" s="4">
        <f t="shared" si="105"/>
        <v>373.17480586428434</v>
      </c>
      <c r="F1704" s="4">
        <f t="shared" si="106"/>
        <v>0.88632971607667921</v>
      </c>
      <c r="G1704" s="5">
        <f t="shared" si="107"/>
        <v>354033.85119451437</v>
      </c>
      <c r="H1704" s="4">
        <f t="shared" si="104"/>
        <v>0.63560835043898456</v>
      </c>
    </row>
    <row r="1705" spans="1:8" x14ac:dyDescent="0.25">
      <c r="A1705" t="s">
        <v>0</v>
      </c>
      <c r="B1705" s="1">
        <v>40185.4849024711</v>
      </c>
      <c r="C1705" s="1">
        <v>42.380620016658199</v>
      </c>
      <c r="D1705" s="1">
        <v>330.741150176269</v>
      </c>
      <c r="E1705" s="4">
        <f t="shared" si="105"/>
        <v>373.12177019292722</v>
      </c>
      <c r="F1705" s="4">
        <f t="shared" si="106"/>
        <v>0.88641611558943667</v>
      </c>
      <c r="G1705" s="5">
        <f t="shared" si="107"/>
        <v>354076.23181453103</v>
      </c>
      <c r="H1705" s="4">
        <f t="shared" si="104"/>
        <v>0.63568443772806293</v>
      </c>
    </row>
    <row r="1706" spans="1:8" x14ac:dyDescent="0.25">
      <c r="A1706" t="s">
        <v>0</v>
      </c>
      <c r="B1706" s="1">
        <v>40209.4849024711</v>
      </c>
      <c r="C1706" s="1">
        <v>42.342483786865998</v>
      </c>
      <c r="D1706" s="1">
        <v>330.72677096119099</v>
      </c>
      <c r="E1706" s="4">
        <f t="shared" si="105"/>
        <v>373.06925474805701</v>
      </c>
      <c r="F1706" s="4">
        <f t="shared" si="106"/>
        <v>0.88650234977025655</v>
      </c>
      <c r="G1706" s="5">
        <f t="shared" si="107"/>
        <v>354118.57429831789</v>
      </c>
      <c r="H1706" s="4">
        <f t="shared" si="104"/>
        <v>0.6357604565499424</v>
      </c>
    </row>
    <row r="1707" spans="1:8" x14ac:dyDescent="0.25">
      <c r="A1707" t="s">
        <v>0</v>
      </c>
      <c r="B1707" s="1">
        <v>40233.4849024711</v>
      </c>
      <c r="C1707" s="1">
        <v>42.304501087288301</v>
      </c>
      <c r="D1707" s="1">
        <v>330.71290949120799</v>
      </c>
      <c r="E1707" s="4">
        <f t="shared" si="105"/>
        <v>373.01741057849631</v>
      </c>
      <c r="F1707" s="4">
        <f t="shared" si="106"/>
        <v>0.88658840073528977</v>
      </c>
      <c r="G1707" s="5">
        <f t="shared" si="107"/>
        <v>354160.87879940518</v>
      </c>
      <c r="H1707" s="4">
        <f t="shared" si="104"/>
        <v>0.63583640718026069</v>
      </c>
    </row>
    <row r="1708" spans="1:8" x14ac:dyDescent="0.25">
      <c r="A1708" t="s">
        <v>0</v>
      </c>
      <c r="B1708" s="1">
        <v>40257.4849024711</v>
      </c>
      <c r="C1708" s="1">
        <v>42.262772895395699</v>
      </c>
      <c r="D1708" s="1">
        <v>330.66874185536199</v>
      </c>
      <c r="E1708" s="4">
        <f t="shared" si="105"/>
        <v>372.93151475075769</v>
      </c>
      <c r="F1708" s="4">
        <f t="shared" si="106"/>
        <v>0.88667417146646543</v>
      </c>
      <c r="G1708" s="5">
        <f t="shared" si="107"/>
        <v>354203.14157230058</v>
      </c>
      <c r="H1708" s="4">
        <f t="shared" si="104"/>
        <v>0.63591228289461499</v>
      </c>
    </row>
    <row r="1709" spans="1:8" x14ac:dyDescent="0.25">
      <c r="A1709" t="s">
        <v>0</v>
      </c>
      <c r="B1709" s="1">
        <v>40281.4849024711</v>
      </c>
      <c r="C1709" s="1">
        <v>42.219889484171198</v>
      </c>
      <c r="D1709" s="1">
        <v>330.615165221621</v>
      </c>
      <c r="E1709" s="4">
        <f t="shared" si="105"/>
        <v>372.83505470579217</v>
      </c>
      <c r="F1709" s="4">
        <f t="shared" si="106"/>
        <v>0.88675987155368929</v>
      </c>
      <c r="G1709" s="5">
        <f t="shared" si="107"/>
        <v>354245.36146178475</v>
      </c>
      <c r="H1709" s="4">
        <f t="shared" si="104"/>
        <v>0.63598808161900311</v>
      </c>
    </row>
    <row r="1710" spans="1:8" x14ac:dyDescent="0.25">
      <c r="A1710" t="s">
        <v>0</v>
      </c>
      <c r="B1710" s="1">
        <v>40305.4849024711</v>
      </c>
      <c r="C1710" s="1">
        <v>42.184235394699499</v>
      </c>
      <c r="D1710" s="1">
        <v>330.61875655036403</v>
      </c>
      <c r="E1710" s="4">
        <f t="shared" si="105"/>
        <v>372.80299194506352</v>
      </c>
      <c r="F1710" s="4">
        <f t="shared" si="106"/>
        <v>0.88684577026968769</v>
      </c>
      <c r="G1710" s="5">
        <f t="shared" si="107"/>
        <v>354287.54569717945</v>
      </c>
      <c r="H1710" s="4">
        <f t="shared" si="104"/>
        <v>0.63606381633245856</v>
      </c>
    </row>
    <row r="1711" spans="1:8" x14ac:dyDescent="0.25">
      <c r="A1711" t="s">
        <v>0</v>
      </c>
      <c r="B1711" s="1">
        <v>40329.4849024711</v>
      </c>
      <c r="C1711" s="1">
        <v>42.147992454236302</v>
      </c>
      <c r="D1711" s="1">
        <v>330.61750752845501</v>
      </c>
      <c r="E1711" s="4">
        <f t="shared" si="105"/>
        <v>372.76549998269132</v>
      </c>
      <c r="F1711" s="4">
        <f t="shared" si="106"/>
        <v>0.88693161664318887</v>
      </c>
      <c r="G1711" s="5">
        <f t="shared" si="107"/>
        <v>354329.69368963368</v>
      </c>
      <c r="H1711" s="4">
        <f t="shared" si="104"/>
        <v>0.63613948597779835</v>
      </c>
    </row>
    <row r="1712" spans="1:8" x14ac:dyDescent="0.25">
      <c r="A1712" t="s">
        <v>0</v>
      </c>
      <c r="B1712" s="1">
        <v>40353.4849024711</v>
      </c>
      <c r="C1712" s="1">
        <v>42.110498439229502</v>
      </c>
      <c r="D1712" s="1">
        <v>330.606101113313</v>
      </c>
      <c r="E1712" s="4">
        <f t="shared" si="105"/>
        <v>372.7165995525425</v>
      </c>
      <c r="F1712" s="4">
        <f t="shared" si="106"/>
        <v>0.8870173786469816</v>
      </c>
      <c r="G1712" s="5">
        <f t="shared" si="107"/>
        <v>354371.80418807291</v>
      </c>
      <c r="H1712" s="4">
        <f t="shared" si="104"/>
        <v>0.63621508830892803</v>
      </c>
    </row>
    <row r="1713" spans="1:8" x14ac:dyDescent="0.25">
      <c r="A1713" t="s">
        <v>0</v>
      </c>
      <c r="B1713" s="1">
        <v>40377.4849024711</v>
      </c>
      <c r="C1713" s="1">
        <v>42.072525234078</v>
      </c>
      <c r="D1713" s="1">
        <v>330.59072677569901</v>
      </c>
      <c r="E1713" s="4">
        <f t="shared" si="105"/>
        <v>372.66325200977701</v>
      </c>
      <c r="F1713" s="4">
        <f t="shared" si="106"/>
        <v>0.88710310177571727</v>
      </c>
      <c r="G1713" s="5">
        <f t="shared" si="107"/>
        <v>354413.87671330699</v>
      </c>
      <c r="H1713" s="4">
        <f t="shared" si="104"/>
        <v>0.63629062246554213</v>
      </c>
    </row>
    <row r="1714" spans="1:8" x14ac:dyDescent="0.25">
      <c r="A1714" t="s">
        <v>0</v>
      </c>
      <c r="B1714" s="1">
        <v>40401.4849024711</v>
      </c>
      <c r="C1714" s="1">
        <v>42.034499218221697</v>
      </c>
      <c r="D1714" s="1">
        <v>330.57450444484101</v>
      </c>
      <c r="E1714" s="4">
        <f t="shared" si="105"/>
        <v>372.60900366306271</v>
      </c>
      <c r="F1714" s="4">
        <f t="shared" si="106"/>
        <v>0.88718871845557434</v>
      </c>
      <c r="G1714" s="5">
        <f t="shared" si="107"/>
        <v>354455.91121252521</v>
      </c>
      <c r="H1714" s="4">
        <f t="shared" si="104"/>
        <v>0.63636608835282804</v>
      </c>
    </row>
    <row r="1715" spans="1:8" x14ac:dyDescent="0.25">
      <c r="A1715" t="s">
        <v>0</v>
      </c>
      <c r="B1715" s="1">
        <v>40425.4849024711</v>
      </c>
      <c r="C1715" s="1">
        <v>41.996292503201403</v>
      </c>
      <c r="D1715" s="1">
        <v>330.55618906754501</v>
      </c>
      <c r="E1715" s="4">
        <f t="shared" si="105"/>
        <v>372.55248157074641</v>
      </c>
      <c r="F1715" s="4">
        <f t="shared" si="106"/>
        <v>0.88727415711703839</v>
      </c>
      <c r="G1715" s="5">
        <f t="shared" si="107"/>
        <v>354497.90750502842</v>
      </c>
      <c r="H1715" s="4">
        <f t="shared" si="104"/>
        <v>0.6364414856463706</v>
      </c>
    </row>
    <row r="1716" spans="1:8" x14ac:dyDescent="0.25">
      <c r="A1716" t="s">
        <v>0</v>
      </c>
      <c r="B1716" s="1">
        <v>40449.4849024711</v>
      </c>
      <c r="C1716" s="1">
        <v>41.954911031178199</v>
      </c>
      <c r="D1716" s="1">
        <v>330.51290611946001</v>
      </c>
      <c r="E1716" s="4">
        <f t="shared" si="105"/>
        <v>372.46781715063821</v>
      </c>
      <c r="F1716" s="4">
        <f t="shared" si="106"/>
        <v>0.88735963457962264</v>
      </c>
      <c r="G1716" s="5">
        <f t="shared" si="107"/>
        <v>354539.86241605959</v>
      </c>
      <c r="H1716" s="4">
        <f t="shared" si="104"/>
        <v>0.63651680864642657</v>
      </c>
    </row>
    <row r="1717" spans="1:8" x14ac:dyDescent="0.25">
      <c r="A1717" t="s">
        <v>0</v>
      </c>
      <c r="B1717" s="1">
        <v>40473.4849024711</v>
      </c>
      <c r="C1717" s="1">
        <v>41.9102624810184</v>
      </c>
      <c r="D1717" s="1">
        <v>330.44394011702298</v>
      </c>
      <c r="E1717" s="4">
        <f t="shared" si="105"/>
        <v>372.35420259804135</v>
      </c>
      <c r="F1717" s="4">
        <f t="shared" si="106"/>
        <v>0.88744517400744694</v>
      </c>
      <c r="G1717" s="5">
        <f t="shared" si="107"/>
        <v>354581.77267854061</v>
      </c>
      <c r="H1717" s="4">
        <f t="shared" si="104"/>
        <v>0.63659205148750564</v>
      </c>
    </row>
    <row r="1718" spans="1:8" x14ac:dyDescent="0.25">
      <c r="A1718" t="s">
        <v>0</v>
      </c>
      <c r="B1718" s="1">
        <v>40497.4849024711</v>
      </c>
      <c r="C1718" s="1">
        <v>41.869250759074902</v>
      </c>
      <c r="D1718" s="1">
        <v>330.401729774079</v>
      </c>
      <c r="E1718" s="4">
        <f t="shared" si="105"/>
        <v>372.27098053315387</v>
      </c>
      <c r="F1718" s="4">
        <f t="shared" si="106"/>
        <v>0.88753017842241921</v>
      </c>
      <c r="G1718" s="5">
        <f t="shared" si="107"/>
        <v>354623.64192929969</v>
      </c>
      <c r="H1718" s="4">
        <f t="shared" si="104"/>
        <v>0.63666722069892223</v>
      </c>
    </row>
    <row r="1719" spans="1:8" x14ac:dyDescent="0.25">
      <c r="A1719" t="s">
        <v>0</v>
      </c>
      <c r="B1719" s="1">
        <v>40521.4849024711</v>
      </c>
      <c r="C1719" s="1">
        <v>41.830294081126297</v>
      </c>
      <c r="D1719" s="1">
        <v>330.37401343556098</v>
      </c>
      <c r="E1719" s="4">
        <f t="shared" si="105"/>
        <v>372.20430751668727</v>
      </c>
      <c r="F1719" s="4">
        <f t="shared" si="106"/>
        <v>0.88761469645471291</v>
      </c>
      <c r="G1719" s="5">
        <f t="shared" si="107"/>
        <v>354665.47222338081</v>
      </c>
      <c r="H1719" s="4">
        <f t="shared" si="104"/>
        <v>0.63674231997016306</v>
      </c>
    </row>
    <row r="1720" spans="1:8" x14ac:dyDescent="0.25">
      <c r="A1720" t="s">
        <v>0</v>
      </c>
      <c r="B1720" s="1">
        <v>40545.4849024711</v>
      </c>
      <c r="C1720" s="1">
        <v>41.791500909603201</v>
      </c>
      <c r="D1720" s="1">
        <v>330.34785238408898</v>
      </c>
      <c r="E1720" s="4">
        <f t="shared" si="105"/>
        <v>372.13935329369218</v>
      </c>
      <c r="F1720" s="4">
        <f t="shared" si="106"/>
        <v>0.8876993240845954</v>
      </c>
      <c r="G1720" s="5">
        <f t="shared" si="107"/>
        <v>354707.26372429042</v>
      </c>
      <c r="H1720" s="4">
        <f t="shared" si="104"/>
        <v>0.63681734959477632</v>
      </c>
    </row>
    <row r="1721" spans="1:8" x14ac:dyDescent="0.25">
      <c r="A1721" t="s">
        <v>0</v>
      </c>
      <c r="B1721" s="1">
        <v>40569.4849024711</v>
      </c>
      <c r="C1721" s="1">
        <v>41.754491016734299</v>
      </c>
      <c r="D1721" s="1">
        <v>330.33570885914298</v>
      </c>
      <c r="E1721" s="4">
        <f t="shared" si="105"/>
        <v>372.09019987587726</v>
      </c>
      <c r="F1721" s="4">
        <f t="shared" si="106"/>
        <v>0.88778395391584397</v>
      </c>
      <c r="G1721" s="5">
        <f t="shared" si="107"/>
        <v>354749.01821530715</v>
      </c>
      <c r="H1721" s="4">
        <f t="shared" si="104"/>
        <v>0.63689231277433955</v>
      </c>
    </row>
    <row r="1722" spans="1:8" x14ac:dyDescent="0.25">
      <c r="A1722" t="s">
        <v>0</v>
      </c>
      <c r="B1722" s="1">
        <v>40593.4849024711</v>
      </c>
      <c r="C1722" s="1">
        <v>41.719411659170802</v>
      </c>
      <c r="D1722" s="1">
        <v>330.33897947578203</v>
      </c>
      <c r="E1722" s="4">
        <f t="shared" si="105"/>
        <v>372.05839113495284</v>
      </c>
      <c r="F1722" s="4">
        <f t="shared" si="106"/>
        <v>0.88786864467185644</v>
      </c>
      <c r="G1722" s="5">
        <f t="shared" si="107"/>
        <v>354790.73762696632</v>
      </c>
      <c r="H1722" s="4">
        <f t="shared" si="104"/>
        <v>0.63696721297480485</v>
      </c>
    </row>
    <row r="1723" spans="1:8" x14ac:dyDescent="0.25">
      <c r="A1723" t="s">
        <v>0</v>
      </c>
      <c r="B1723" s="1">
        <v>40617.4849024711</v>
      </c>
      <c r="C1723" s="1">
        <v>41.681243782979401</v>
      </c>
      <c r="D1723" s="1">
        <v>330.31716912123301</v>
      </c>
      <c r="E1723" s="4">
        <f t="shared" si="105"/>
        <v>371.99841290421239</v>
      </c>
      <c r="F1723" s="4">
        <f t="shared" si="106"/>
        <v>0.88795316770958355</v>
      </c>
      <c r="G1723" s="5">
        <f t="shared" si="107"/>
        <v>354832.4188707493</v>
      </c>
      <c r="H1723" s="4">
        <f t="shared" si="104"/>
        <v>0.63704204465125547</v>
      </c>
    </row>
    <row r="1724" spans="1:8" x14ac:dyDescent="0.25">
      <c r="A1724" t="s">
        <v>0</v>
      </c>
      <c r="B1724" s="1">
        <v>40641.4849024711</v>
      </c>
      <c r="C1724" s="1">
        <v>41.639693713921503</v>
      </c>
      <c r="D1724" s="1">
        <v>330.26908981573001</v>
      </c>
      <c r="E1724" s="4">
        <f t="shared" si="105"/>
        <v>371.90878352965149</v>
      </c>
      <c r="F1724" s="4">
        <f t="shared" si="106"/>
        <v>0.88803788574517051</v>
      </c>
      <c r="G1724" s="5">
        <f t="shared" si="107"/>
        <v>354874.05856446322</v>
      </c>
      <c r="H1724" s="4">
        <f t="shared" si="104"/>
        <v>0.63711680173153185</v>
      </c>
    </row>
    <row r="1725" spans="1:8" x14ac:dyDescent="0.25">
      <c r="A1725" t="s">
        <v>0</v>
      </c>
      <c r="B1725" s="1">
        <v>40665.4849024711</v>
      </c>
      <c r="C1725" s="1">
        <v>41.601800263218998</v>
      </c>
      <c r="D1725" s="1">
        <v>330.24889929930202</v>
      </c>
      <c r="E1725" s="4">
        <f t="shared" si="105"/>
        <v>371.85069956252102</v>
      </c>
      <c r="F1725" s="4">
        <f t="shared" si="106"/>
        <v>0.88812230200948084</v>
      </c>
      <c r="G1725" s="5">
        <f t="shared" si="107"/>
        <v>354915.66036472644</v>
      </c>
      <c r="H1725" s="4">
        <f t="shared" si="104"/>
        <v>0.63719149078047832</v>
      </c>
    </row>
    <row r="1726" spans="1:8" x14ac:dyDescent="0.25">
      <c r="A1726" t="s">
        <v>0</v>
      </c>
      <c r="B1726" s="1">
        <v>40689.4849024711</v>
      </c>
      <c r="C1726" s="1">
        <v>41.567693134536903</v>
      </c>
      <c r="D1726" s="1">
        <v>330.25851956655902</v>
      </c>
      <c r="E1726" s="4">
        <f t="shared" si="105"/>
        <v>371.82621270109593</v>
      </c>
      <c r="F1726" s="4">
        <f t="shared" si="106"/>
        <v>0.88820666291229877</v>
      </c>
      <c r="G1726" s="5">
        <f t="shared" si="107"/>
        <v>354957.22805786098</v>
      </c>
      <c r="H1726" s="4">
        <f t="shared" si="104"/>
        <v>0.63726611859580073</v>
      </c>
    </row>
    <row r="1727" spans="1:8" x14ac:dyDescent="0.25">
      <c r="A1727" t="s">
        <v>0</v>
      </c>
      <c r="B1727" s="1">
        <v>40713.4849024711</v>
      </c>
      <c r="C1727" s="1">
        <v>41.532449883408802</v>
      </c>
      <c r="D1727" s="1">
        <v>330.25840055907599</v>
      </c>
      <c r="E1727" s="4">
        <f t="shared" si="105"/>
        <v>371.79085044248478</v>
      </c>
      <c r="F1727" s="4">
        <f t="shared" si="106"/>
        <v>0.88829082309589069</v>
      </c>
      <c r="G1727" s="5">
        <f t="shared" si="107"/>
        <v>354998.76050774439</v>
      </c>
      <c r="H1727" s="4">
        <f t="shared" si="104"/>
        <v>0.63734068313778169</v>
      </c>
    </row>
    <row r="1728" spans="1:8" x14ac:dyDescent="0.25">
      <c r="A1728" t="s">
        <v>0</v>
      </c>
      <c r="B1728" s="1">
        <v>40737.4849024711</v>
      </c>
      <c r="C1728" s="1">
        <v>41.495951415214201</v>
      </c>
      <c r="D1728" s="1">
        <v>330.24727082066198</v>
      </c>
      <c r="E1728" s="4">
        <f t="shared" si="105"/>
        <v>371.7432222358762</v>
      </c>
      <c r="F1728" s="4">
        <f t="shared" si="106"/>
        <v>0.88837469270957015</v>
      </c>
      <c r="G1728" s="5">
        <f t="shared" si="107"/>
        <v>355040.2564591596</v>
      </c>
      <c r="H1728" s="4">
        <f t="shared" si="104"/>
        <v>0.63741518215288973</v>
      </c>
    </row>
    <row r="1729" spans="1:8" x14ac:dyDescent="0.25">
      <c r="A1729" t="s">
        <v>0</v>
      </c>
      <c r="B1729" s="1">
        <v>40761.4849024711</v>
      </c>
      <c r="C1729" s="1">
        <v>41.458757940854397</v>
      </c>
      <c r="D1729" s="1">
        <v>330.22936022502802</v>
      </c>
      <c r="E1729" s="4">
        <f t="shared" si="105"/>
        <v>371.68811816588243</v>
      </c>
      <c r="F1729" s="4">
        <f t="shared" si="106"/>
        <v>0.88845821021819271</v>
      </c>
      <c r="G1729" s="5">
        <f t="shared" si="107"/>
        <v>355081.71521710046</v>
      </c>
      <c r="H1729" s="4">
        <f t="shared" si="104"/>
        <v>0.63748961439335805</v>
      </c>
    </row>
    <row r="1730" spans="1:8" x14ac:dyDescent="0.25">
      <c r="A1730" t="s">
        <v>0</v>
      </c>
      <c r="B1730" s="1">
        <v>40785.4849024711</v>
      </c>
      <c r="C1730" s="1">
        <v>41.421082980406901</v>
      </c>
      <c r="D1730" s="1">
        <v>330.20705741574</v>
      </c>
      <c r="E1730" s="4">
        <f t="shared" si="105"/>
        <v>371.62814039614688</v>
      </c>
      <c r="F1730" s="4">
        <f t="shared" si="106"/>
        <v>0.88854158639264247</v>
      </c>
      <c r="G1730" s="5">
        <f t="shared" si="107"/>
        <v>355123.13630008086</v>
      </c>
      <c r="H1730" s="4">
        <f t="shared" si="104"/>
        <v>0.63756397899475914</v>
      </c>
    </row>
    <row r="1731" spans="1:8" x14ac:dyDescent="0.25">
      <c r="A1731" t="s">
        <v>0</v>
      </c>
      <c r="B1731" s="1">
        <v>40809.4849024711</v>
      </c>
      <c r="C1731" s="1">
        <v>41.383438753604402</v>
      </c>
      <c r="D1731" s="1">
        <v>330.18559568788601</v>
      </c>
      <c r="E1731" s="4">
        <f t="shared" si="105"/>
        <v>371.56903444149043</v>
      </c>
      <c r="F1731" s="4">
        <f t="shared" si="106"/>
        <v>0.88862516809074699</v>
      </c>
      <c r="G1731" s="5">
        <f t="shared" si="107"/>
        <v>355164.51973883447</v>
      </c>
      <c r="H1731" s="4">
        <f t="shared" si="104"/>
        <v>0.63763827601227019</v>
      </c>
    </row>
    <row r="1732" spans="1:8" x14ac:dyDescent="0.25">
      <c r="A1732" t="s">
        <v>0</v>
      </c>
      <c r="B1732" s="1">
        <v>40833.4849024711</v>
      </c>
      <c r="C1732" s="1">
        <v>41.349086411530102</v>
      </c>
      <c r="D1732" s="1">
        <v>330.19033609406301</v>
      </c>
      <c r="E1732" s="4">
        <f t="shared" si="105"/>
        <v>371.53942250559311</v>
      </c>
      <c r="F1732" s="4">
        <f t="shared" si="106"/>
        <v>0.8887087509242505</v>
      </c>
      <c r="G1732" s="5">
        <f t="shared" si="107"/>
        <v>355205.868825246</v>
      </c>
      <c r="H1732" s="4">
        <f t="shared" ref="H1732:H1795" si="108">G1732/$D$1</f>
        <v>0.63771251135591744</v>
      </c>
    </row>
    <row r="1733" spans="1:8" x14ac:dyDescent="0.25">
      <c r="A1733" t="s">
        <v>0</v>
      </c>
      <c r="B1733" s="1">
        <v>40857.4849024711</v>
      </c>
      <c r="C1733" s="1">
        <v>41.316943040466803</v>
      </c>
      <c r="D1733" s="1">
        <v>330.21203942527001</v>
      </c>
      <c r="E1733" s="4">
        <f t="shared" ref="E1733:E1796" si="109">SUM(C1733,D1733)</f>
        <v>371.52898246573682</v>
      </c>
      <c r="F1733" s="4">
        <f t="shared" ref="F1733:F1796" si="110">D1733/E1733</f>
        <v>0.88879214007408658</v>
      </c>
      <c r="G1733" s="5">
        <f t="shared" ref="G1733:G1796" si="111">G1732+C1733/24*(B1733-B1732)</f>
        <v>355247.18576828646</v>
      </c>
      <c r="H1733" s="4">
        <f t="shared" si="108"/>
        <v>0.63778668899153768</v>
      </c>
    </row>
    <row r="1734" spans="1:8" x14ac:dyDescent="0.25">
      <c r="A1734" t="s">
        <v>0</v>
      </c>
      <c r="B1734" s="1">
        <v>40881.4849024711</v>
      </c>
      <c r="C1734" s="1">
        <v>41.280150873819302</v>
      </c>
      <c r="D1734" s="1">
        <v>330.19702784297903</v>
      </c>
      <c r="E1734" s="4">
        <f t="shared" si="109"/>
        <v>371.47717871679833</v>
      </c>
      <c r="F1734" s="4">
        <f t="shared" si="110"/>
        <v>0.88887567463386519</v>
      </c>
      <c r="G1734" s="5">
        <f t="shared" si="111"/>
        <v>355288.46591916028</v>
      </c>
      <c r="H1734" s="4">
        <f t="shared" si="108"/>
        <v>0.63786080057299877</v>
      </c>
    </row>
    <row r="1735" spans="1:8" x14ac:dyDescent="0.25">
      <c r="A1735" t="s">
        <v>0</v>
      </c>
      <c r="B1735" s="1">
        <v>40905.4849024711</v>
      </c>
      <c r="C1735" s="1">
        <v>41.244373849127399</v>
      </c>
      <c r="D1735" s="1">
        <v>330.191326544503</v>
      </c>
      <c r="E1735" s="4">
        <f t="shared" si="109"/>
        <v>371.43570039363038</v>
      </c>
      <c r="F1735" s="4">
        <f t="shared" si="110"/>
        <v>0.88895958626104465</v>
      </c>
      <c r="G1735" s="5">
        <f t="shared" si="111"/>
        <v>355329.71029300941</v>
      </c>
      <c r="H1735" s="4">
        <f t="shared" si="108"/>
        <v>0.63793484792281763</v>
      </c>
    </row>
    <row r="1736" spans="1:8" x14ac:dyDescent="0.25">
      <c r="A1736" t="s">
        <v>0</v>
      </c>
      <c r="B1736" s="1">
        <v>40929.4849024711</v>
      </c>
      <c r="C1736" s="1">
        <v>41.212190575431997</v>
      </c>
      <c r="D1736" s="1">
        <v>330.216239036643</v>
      </c>
      <c r="E1736" s="4">
        <f t="shared" si="109"/>
        <v>371.42842961207498</v>
      </c>
      <c r="F1736" s="4">
        <f t="shared" si="110"/>
        <v>0.88904405993242208</v>
      </c>
      <c r="G1736" s="5">
        <f t="shared" si="111"/>
        <v>355370.92248358484</v>
      </c>
      <c r="H1736" s="4">
        <f t="shared" si="108"/>
        <v>0.63800883749297099</v>
      </c>
    </row>
    <row r="1737" spans="1:8" x14ac:dyDescent="0.25">
      <c r="A1737" t="s">
        <v>0</v>
      </c>
      <c r="B1737" s="1">
        <v>40953.4849024711</v>
      </c>
      <c r="C1737" s="1">
        <v>41.179371284902999</v>
      </c>
      <c r="D1737" s="1">
        <v>330.23663352674299</v>
      </c>
      <c r="E1737" s="4">
        <f t="shared" si="109"/>
        <v>371.41600481164596</v>
      </c>
      <c r="F1737" s="4">
        <f t="shared" si="110"/>
        <v>0.88912871079482414</v>
      </c>
      <c r="G1737" s="5">
        <f t="shared" si="111"/>
        <v>355412.10185486975</v>
      </c>
      <c r="H1737" s="4">
        <f t="shared" si="108"/>
        <v>0.63808276814159737</v>
      </c>
    </row>
    <row r="1738" spans="1:8" x14ac:dyDescent="0.25">
      <c r="A1738" t="s">
        <v>0</v>
      </c>
      <c r="B1738" s="1">
        <v>40977.4849024711</v>
      </c>
      <c r="C1738" s="1">
        <v>41.145789034198899</v>
      </c>
      <c r="D1738" s="1">
        <v>330.25018945662299</v>
      </c>
      <c r="E1738" s="4">
        <f t="shared" si="109"/>
        <v>371.3959784908219</v>
      </c>
      <c r="F1738" s="4">
        <f t="shared" si="110"/>
        <v>0.88921315410738699</v>
      </c>
      <c r="G1738" s="5">
        <f t="shared" si="111"/>
        <v>355453.24764390395</v>
      </c>
      <c r="H1738" s="4">
        <f t="shared" si="108"/>
        <v>0.6381566384989299</v>
      </c>
    </row>
    <row r="1739" spans="1:8" x14ac:dyDescent="0.25">
      <c r="A1739" t="s">
        <v>0</v>
      </c>
      <c r="B1739" s="1">
        <v>41001.4849024711</v>
      </c>
      <c r="C1739" s="1">
        <v>41.1114739228505</v>
      </c>
      <c r="D1739" s="1">
        <v>330.25671890785401</v>
      </c>
      <c r="E1739" s="4">
        <f t="shared" si="109"/>
        <v>371.36819283070452</v>
      </c>
      <c r="F1739" s="4">
        <f t="shared" si="110"/>
        <v>0.88929726692670208</v>
      </c>
      <c r="G1739" s="5">
        <f t="shared" si="111"/>
        <v>355494.3591178268</v>
      </c>
      <c r="H1739" s="4">
        <f t="shared" si="108"/>
        <v>0.63823044724924016</v>
      </c>
    </row>
    <row r="1740" spans="1:8" x14ac:dyDescent="0.25">
      <c r="A1740" t="s">
        <v>0</v>
      </c>
      <c r="B1740" s="1">
        <v>41025.4849024711</v>
      </c>
      <c r="C1740" s="1">
        <v>41.070133552420799</v>
      </c>
      <c r="D1740" s="1">
        <v>330.20465931150801</v>
      </c>
      <c r="E1740" s="4">
        <f t="shared" si="109"/>
        <v>371.27479286392884</v>
      </c>
      <c r="F1740" s="4">
        <f t="shared" si="110"/>
        <v>0.88938076502416119</v>
      </c>
      <c r="G1740" s="5">
        <f t="shared" si="111"/>
        <v>355535.42925137922</v>
      </c>
      <c r="H1740" s="4">
        <f t="shared" si="108"/>
        <v>0.63830418177985493</v>
      </c>
    </row>
    <row r="1741" spans="1:8" x14ac:dyDescent="0.25">
      <c r="A1741" t="s">
        <v>0</v>
      </c>
      <c r="B1741" s="1">
        <v>41049.4849024711</v>
      </c>
      <c r="C1741" s="1">
        <v>41.026612973830197</v>
      </c>
      <c r="D1741" s="1">
        <v>330.13180914294202</v>
      </c>
      <c r="E1741" s="4">
        <f t="shared" si="109"/>
        <v>371.15842211677221</v>
      </c>
      <c r="F1741" s="4">
        <f t="shared" si="110"/>
        <v>0.88946333821593149</v>
      </c>
      <c r="G1741" s="5">
        <f t="shared" si="111"/>
        <v>355576.45586435305</v>
      </c>
      <c r="H1741" s="4">
        <f t="shared" si="108"/>
        <v>0.63837783817657634</v>
      </c>
    </row>
    <row r="1742" spans="1:8" x14ac:dyDescent="0.25">
      <c r="A1742" t="s">
        <v>0</v>
      </c>
      <c r="B1742" s="1">
        <v>41073.4849024711</v>
      </c>
      <c r="C1742" s="1">
        <v>40.995403318840502</v>
      </c>
      <c r="D1742" s="1">
        <v>330.15767930774001</v>
      </c>
      <c r="E1742" s="4">
        <f t="shared" si="109"/>
        <v>371.1530826265805</v>
      </c>
      <c r="F1742" s="4">
        <f t="shared" si="110"/>
        <v>0.88954583637370399</v>
      </c>
      <c r="G1742" s="5">
        <f t="shared" si="111"/>
        <v>355617.45126767189</v>
      </c>
      <c r="H1742" s="4">
        <f t="shared" si="108"/>
        <v>0.63845143854160125</v>
      </c>
    </row>
    <row r="1743" spans="1:8" x14ac:dyDescent="0.25">
      <c r="A1743" t="s">
        <v>0</v>
      </c>
      <c r="B1743" s="1">
        <v>41097.4849024711</v>
      </c>
      <c r="C1743" s="1">
        <v>40.963485763757497</v>
      </c>
      <c r="D1743" s="1">
        <v>330.17993778572401</v>
      </c>
      <c r="E1743" s="4">
        <f t="shared" si="109"/>
        <v>371.1434235494815</v>
      </c>
      <c r="F1743" s="4">
        <f t="shared" si="110"/>
        <v>0.88962895968357047</v>
      </c>
      <c r="G1743" s="5">
        <f t="shared" si="111"/>
        <v>355658.41475343565</v>
      </c>
      <c r="H1743" s="4">
        <f t="shared" si="108"/>
        <v>0.63852498160401372</v>
      </c>
    </row>
    <row r="1744" spans="1:8" x14ac:dyDescent="0.25">
      <c r="A1744" t="s">
        <v>0</v>
      </c>
      <c r="B1744" s="1">
        <v>41121.4849024711</v>
      </c>
      <c r="C1744" s="1">
        <v>40.930226839613098</v>
      </c>
      <c r="D1744" s="1">
        <v>330.190705052402</v>
      </c>
      <c r="E1744" s="4">
        <f t="shared" si="109"/>
        <v>371.12093189201511</v>
      </c>
      <c r="F1744" s="4">
        <f t="shared" si="110"/>
        <v>0.88971188816824121</v>
      </c>
      <c r="G1744" s="5">
        <f t="shared" si="111"/>
        <v>355699.34498027526</v>
      </c>
      <c r="H1744" s="4">
        <f t="shared" si="108"/>
        <v>0.6385984649556109</v>
      </c>
    </row>
    <row r="1745" spans="1:8" x14ac:dyDescent="0.25">
      <c r="A1745" t="s">
        <v>0</v>
      </c>
      <c r="B1745" s="1">
        <v>41145.4849024711</v>
      </c>
      <c r="C1745" s="1">
        <v>40.892195238266098</v>
      </c>
      <c r="D1745" s="1">
        <v>330.15679140720698</v>
      </c>
      <c r="E1745" s="4">
        <f t="shared" si="109"/>
        <v>371.04898664547306</v>
      </c>
      <c r="F1745" s="4">
        <f t="shared" si="110"/>
        <v>0.8897930011668852</v>
      </c>
      <c r="G1745" s="5">
        <f t="shared" si="111"/>
        <v>355740.23717551352</v>
      </c>
      <c r="H1745" s="4">
        <f t="shared" si="108"/>
        <v>0.63867188002785191</v>
      </c>
    </row>
    <row r="1746" spans="1:8" x14ac:dyDescent="0.25">
      <c r="A1746" t="s">
        <v>0</v>
      </c>
      <c r="B1746" s="1">
        <v>41169.4849024711</v>
      </c>
      <c r="C1746" s="1">
        <v>40.852650061016902</v>
      </c>
      <c r="D1746" s="1">
        <v>330.10590381908702</v>
      </c>
      <c r="E1746" s="4">
        <f t="shared" si="109"/>
        <v>370.95855388010392</v>
      </c>
      <c r="F1746" s="4">
        <f t="shared" si="110"/>
        <v>0.88987273744273676</v>
      </c>
      <c r="G1746" s="5">
        <f t="shared" si="111"/>
        <v>355781.08982557454</v>
      </c>
      <c r="H1746" s="4">
        <f t="shared" si="108"/>
        <v>0.63874522410336543</v>
      </c>
    </row>
    <row r="1747" spans="1:8" x14ac:dyDescent="0.25">
      <c r="A1747" t="s">
        <v>0</v>
      </c>
      <c r="B1747" s="1">
        <v>41193.4849024711</v>
      </c>
      <c r="C1747" s="1">
        <v>40.820291066251201</v>
      </c>
      <c r="D1747" s="1">
        <v>330.12100790638902</v>
      </c>
      <c r="E1747" s="4">
        <f t="shared" si="109"/>
        <v>370.9412989726402</v>
      </c>
      <c r="F1747" s="4">
        <f t="shared" si="110"/>
        <v>0.88995484951579362</v>
      </c>
      <c r="G1747" s="5">
        <f t="shared" si="111"/>
        <v>355821.91011664079</v>
      </c>
      <c r="H1747" s="4">
        <f t="shared" si="108"/>
        <v>0.63881851008373569</v>
      </c>
    </row>
    <row r="1748" spans="1:8" x14ac:dyDescent="0.25">
      <c r="A1748" t="s">
        <v>0</v>
      </c>
      <c r="B1748" s="1">
        <v>41217.4849024711</v>
      </c>
      <c r="C1748" s="1">
        <v>40.787370577396302</v>
      </c>
      <c r="D1748" s="1">
        <v>330.13443093141501</v>
      </c>
      <c r="E1748" s="4">
        <f t="shared" si="109"/>
        <v>370.92180150881131</v>
      </c>
      <c r="F1748" s="4">
        <f t="shared" si="110"/>
        <v>0.89003781818301297</v>
      </c>
      <c r="G1748" s="5">
        <f t="shared" si="111"/>
        <v>355862.69748721819</v>
      </c>
      <c r="H1748" s="4">
        <f t="shared" si="108"/>
        <v>0.63889173696089441</v>
      </c>
    </row>
    <row r="1749" spans="1:8" x14ac:dyDescent="0.25">
      <c r="A1749" t="s">
        <v>0</v>
      </c>
      <c r="B1749" s="1">
        <v>41241.4849024711</v>
      </c>
      <c r="C1749" s="1">
        <v>40.749425629619502</v>
      </c>
      <c r="D1749" s="1">
        <v>330.100295096053</v>
      </c>
      <c r="E1749" s="4">
        <f t="shared" si="109"/>
        <v>370.84972072567251</v>
      </c>
      <c r="F1749" s="4">
        <f t="shared" si="110"/>
        <v>0.89011876414553659</v>
      </c>
      <c r="G1749" s="5">
        <f t="shared" si="111"/>
        <v>355903.44691284781</v>
      </c>
      <c r="H1749" s="4">
        <f t="shared" si="108"/>
        <v>0.63896489571426895</v>
      </c>
    </row>
    <row r="1750" spans="1:8" x14ac:dyDescent="0.25">
      <c r="A1750" t="s">
        <v>0</v>
      </c>
      <c r="B1750" s="1">
        <v>41265.4849024711</v>
      </c>
      <c r="C1750" s="1">
        <v>40.709654344187499</v>
      </c>
      <c r="D1750" s="1">
        <v>330.05381957127202</v>
      </c>
      <c r="E1750" s="4">
        <f t="shared" si="109"/>
        <v>370.76347391545949</v>
      </c>
      <c r="F1750" s="4">
        <f t="shared" si="110"/>
        <v>0.89020047224643828</v>
      </c>
      <c r="G1750" s="5">
        <f t="shared" si="111"/>
        <v>355944.156567192</v>
      </c>
      <c r="H1750" s="4">
        <f t="shared" si="108"/>
        <v>0.63903798306497661</v>
      </c>
    </row>
    <row r="1751" spans="1:8" x14ac:dyDescent="0.25">
      <c r="A1751" t="s">
        <v>0</v>
      </c>
      <c r="B1751" s="1">
        <v>41289.4849024711</v>
      </c>
      <c r="C1751" s="1">
        <v>40.677452219242703</v>
      </c>
      <c r="D1751" s="1">
        <v>330.079862612939</v>
      </c>
      <c r="E1751" s="4">
        <f t="shared" si="109"/>
        <v>370.75731483218169</v>
      </c>
      <c r="F1751" s="4">
        <f t="shared" si="110"/>
        <v>0.89028550323368594</v>
      </c>
      <c r="G1751" s="5">
        <f t="shared" si="111"/>
        <v>355984.83401941124</v>
      </c>
      <c r="H1751" s="4">
        <f t="shared" si="108"/>
        <v>0.63911101260217462</v>
      </c>
    </row>
    <row r="1752" spans="1:8" x14ac:dyDescent="0.25">
      <c r="A1752" t="s">
        <v>0</v>
      </c>
      <c r="B1752" s="1">
        <v>41313.4849024711</v>
      </c>
      <c r="C1752" s="1">
        <v>40.640638152952299</v>
      </c>
      <c r="D1752" s="1">
        <v>330.05133568477999</v>
      </c>
      <c r="E1752" s="4">
        <f t="shared" si="109"/>
        <v>370.69197383773229</v>
      </c>
      <c r="F1752" s="4">
        <f t="shared" si="110"/>
        <v>0.89036547586341197</v>
      </c>
      <c r="G1752" s="5">
        <f t="shared" si="111"/>
        <v>356025.47465756419</v>
      </c>
      <c r="H1752" s="4">
        <f t="shared" si="108"/>
        <v>0.63918397604589616</v>
      </c>
    </row>
    <row r="1753" spans="1:8" x14ac:dyDescent="0.25">
      <c r="A1753" t="s">
        <v>0</v>
      </c>
      <c r="B1753" s="1">
        <v>41337.4849024711</v>
      </c>
      <c r="C1753" s="1">
        <v>40.601609560777398</v>
      </c>
      <c r="D1753" s="1">
        <v>330.006088885944</v>
      </c>
      <c r="E1753" s="4">
        <f t="shared" si="109"/>
        <v>370.60769844672137</v>
      </c>
      <c r="F1753" s="4">
        <f t="shared" si="110"/>
        <v>0.89044585492706851</v>
      </c>
      <c r="G1753" s="5">
        <f t="shared" si="111"/>
        <v>356066.07626712497</v>
      </c>
      <c r="H1753" s="4">
        <f t="shared" si="108"/>
        <v>0.63925686942033211</v>
      </c>
    </row>
    <row r="1754" spans="1:8" x14ac:dyDescent="0.25">
      <c r="A1754" t="s">
        <v>0</v>
      </c>
      <c r="B1754" s="1">
        <v>41361.4849024711</v>
      </c>
      <c r="C1754" s="1">
        <v>40.570070143381599</v>
      </c>
      <c r="D1754" s="1">
        <v>330.03412700490998</v>
      </c>
      <c r="E1754" s="4">
        <f t="shared" si="109"/>
        <v>370.60419714829158</v>
      </c>
      <c r="F1754" s="4">
        <f t="shared" si="110"/>
        <v>0.89052992260865271</v>
      </c>
      <c r="G1754" s="5">
        <f t="shared" si="111"/>
        <v>356106.64633726835</v>
      </c>
      <c r="H1754" s="4">
        <f t="shared" si="108"/>
        <v>0.63932970617103835</v>
      </c>
    </row>
    <row r="1755" spans="1:8" x14ac:dyDescent="0.25">
      <c r="A1755" t="s">
        <v>0</v>
      </c>
      <c r="B1755" s="1">
        <v>41385.4849024711</v>
      </c>
      <c r="C1755" s="1">
        <v>40.533736391400403</v>
      </c>
      <c r="D1755" s="1">
        <v>330.00678235670699</v>
      </c>
      <c r="E1755" s="4">
        <f t="shared" si="109"/>
        <v>370.54051874810739</v>
      </c>
      <c r="F1755" s="4">
        <f t="shared" si="110"/>
        <v>0.89060916596018713</v>
      </c>
      <c r="G1755" s="5">
        <f t="shared" si="111"/>
        <v>356147.18007365975</v>
      </c>
      <c r="H1755" s="4">
        <f t="shared" si="108"/>
        <v>0.639402477690592</v>
      </c>
    </row>
    <row r="1756" spans="1:8" x14ac:dyDescent="0.25">
      <c r="A1756" t="s">
        <v>0</v>
      </c>
      <c r="B1756" s="1">
        <v>41409.4849024711</v>
      </c>
      <c r="C1756" s="1">
        <v>40.495032889535601</v>
      </c>
      <c r="D1756" s="1">
        <v>329.96131110697701</v>
      </c>
      <c r="E1756" s="4">
        <f t="shared" si="109"/>
        <v>370.4563439965126</v>
      </c>
      <c r="F1756" s="4">
        <f t="shared" si="110"/>
        <v>0.89068878547827812</v>
      </c>
      <c r="G1756" s="5">
        <f t="shared" si="111"/>
        <v>356187.67510654929</v>
      </c>
      <c r="H1756" s="4">
        <f t="shared" si="108"/>
        <v>0.63947517972450496</v>
      </c>
    </row>
    <row r="1757" spans="1:8" x14ac:dyDescent="0.25">
      <c r="A1757" t="s">
        <v>0</v>
      </c>
      <c r="B1757" s="1">
        <v>41433.4849024711</v>
      </c>
      <c r="C1757" s="1">
        <v>40.463834898662697</v>
      </c>
      <c r="D1757" s="1">
        <v>329.99038415762999</v>
      </c>
      <c r="E1757" s="4">
        <f t="shared" si="109"/>
        <v>370.45421905629269</v>
      </c>
      <c r="F1757" s="4">
        <f t="shared" si="110"/>
        <v>0.89077237397446407</v>
      </c>
      <c r="G1757" s="5">
        <f t="shared" si="111"/>
        <v>356228.13894144795</v>
      </c>
      <c r="H1757" s="4">
        <f t="shared" si="108"/>
        <v>0.63954782574766234</v>
      </c>
    </row>
    <row r="1758" spans="1:8" x14ac:dyDescent="0.25">
      <c r="A1758" t="s">
        <v>0</v>
      </c>
      <c r="B1758" s="1">
        <v>41457.4849024711</v>
      </c>
      <c r="C1758" s="1">
        <v>40.427845441969097</v>
      </c>
      <c r="D1758" s="1">
        <v>329.96387883985801</v>
      </c>
      <c r="E1758" s="4">
        <f t="shared" si="109"/>
        <v>370.39172428182712</v>
      </c>
      <c r="F1758" s="4">
        <f t="shared" si="110"/>
        <v>0.89085111034714159</v>
      </c>
      <c r="G1758" s="5">
        <f t="shared" si="111"/>
        <v>356268.56678688992</v>
      </c>
      <c r="H1758" s="4">
        <f t="shared" si="108"/>
        <v>0.63962040715779156</v>
      </c>
    </row>
    <row r="1759" spans="1:8" x14ac:dyDescent="0.25">
      <c r="A1759" t="s">
        <v>0</v>
      </c>
      <c r="B1759" s="1">
        <v>41481.4849024711</v>
      </c>
      <c r="C1759" s="1">
        <v>40.389417325612101</v>
      </c>
      <c r="D1759" s="1">
        <v>329.91862905956799</v>
      </c>
      <c r="E1759" s="4">
        <f t="shared" si="109"/>
        <v>370.30804638518009</v>
      </c>
      <c r="F1759" s="4">
        <f t="shared" si="110"/>
        <v>0.89093021952971396</v>
      </c>
      <c r="G1759" s="5">
        <f t="shared" si="111"/>
        <v>356308.95620421553</v>
      </c>
      <c r="H1759" s="4">
        <f t="shared" si="108"/>
        <v>0.63969291957668861</v>
      </c>
    </row>
    <row r="1760" spans="1:8" x14ac:dyDescent="0.25">
      <c r="A1760" t="s">
        <v>0</v>
      </c>
      <c r="B1760" s="1">
        <v>41505.4849024711</v>
      </c>
      <c r="C1760" s="1">
        <v>40.3615754646016</v>
      </c>
      <c r="D1760" s="1">
        <v>329.96638639876602</v>
      </c>
      <c r="E1760" s="4">
        <f t="shared" si="109"/>
        <v>370.32796186336759</v>
      </c>
      <c r="F1760" s="4">
        <f t="shared" si="110"/>
        <v>0.89101126671203679</v>
      </c>
      <c r="G1760" s="5">
        <f t="shared" si="111"/>
        <v>356349.31777968013</v>
      </c>
      <c r="H1760" s="4">
        <f t="shared" si="108"/>
        <v>0.63976538201019773</v>
      </c>
    </row>
    <row r="1761" spans="1:8" x14ac:dyDescent="0.25">
      <c r="A1761" t="s">
        <v>0</v>
      </c>
      <c r="B1761" s="1">
        <v>41529.4849024711</v>
      </c>
      <c r="C1761" s="1">
        <v>40.334991879528403</v>
      </c>
      <c r="D1761" s="1">
        <v>330.01458794600302</v>
      </c>
      <c r="E1761" s="4">
        <f t="shared" si="109"/>
        <v>370.34957982553141</v>
      </c>
      <c r="F1761" s="4">
        <f t="shared" si="110"/>
        <v>0.89108940828681416</v>
      </c>
      <c r="G1761" s="5">
        <f t="shared" si="111"/>
        <v>356389.65277155966</v>
      </c>
      <c r="H1761" s="4">
        <f t="shared" si="108"/>
        <v>0.63983779671734231</v>
      </c>
    </row>
    <row r="1762" spans="1:8" x14ac:dyDescent="0.25">
      <c r="A1762" t="s">
        <v>0</v>
      </c>
      <c r="B1762" s="1">
        <v>41553.4849024711</v>
      </c>
      <c r="C1762" s="1">
        <v>40.292819671332801</v>
      </c>
      <c r="D1762" s="1">
        <v>329.94199842837401</v>
      </c>
      <c r="E1762" s="4">
        <f t="shared" si="109"/>
        <v>370.23481809970679</v>
      </c>
      <c r="F1762" s="4">
        <f t="shared" si="110"/>
        <v>0.89116955591010449</v>
      </c>
      <c r="G1762" s="5">
        <f t="shared" si="111"/>
        <v>356429.94559123099</v>
      </c>
      <c r="H1762" s="4">
        <f t="shared" si="108"/>
        <v>0.63991013571136623</v>
      </c>
    </row>
    <row r="1763" spans="1:8" x14ac:dyDescent="0.25">
      <c r="A1763" t="s">
        <v>0</v>
      </c>
      <c r="B1763" s="1">
        <v>41577.4849024711</v>
      </c>
      <c r="C1763" s="1">
        <v>40.246971450105697</v>
      </c>
      <c r="D1763" s="1">
        <v>329.830544013995</v>
      </c>
      <c r="E1763" s="4">
        <f t="shared" si="109"/>
        <v>370.07751546410071</v>
      </c>
      <c r="F1763" s="4">
        <f t="shared" si="110"/>
        <v>0.89124718533728409</v>
      </c>
      <c r="G1763" s="5">
        <f t="shared" si="111"/>
        <v>356470.1925626811</v>
      </c>
      <c r="H1763" s="4">
        <f t="shared" si="108"/>
        <v>0.63998239239260524</v>
      </c>
    </row>
    <row r="1764" spans="1:8" x14ac:dyDescent="0.25">
      <c r="A1764" t="s">
        <v>0</v>
      </c>
      <c r="B1764" s="1">
        <v>41601.4849024711</v>
      </c>
      <c r="C1764" s="1">
        <v>40.218590335804002</v>
      </c>
      <c r="D1764" s="1">
        <v>329.873970873595</v>
      </c>
      <c r="E1764" s="4">
        <f t="shared" si="109"/>
        <v>370.09256120939898</v>
      </c>
      <c r="F1764" s="4">
        <f t="shared" si="110"/>
        <v>0.8913282931049018</v>
      </c>
      <c r="G1764" s="5">
        <f t="shared" si="111"/>
        <v>356510.4111530169</v>
      </c>
      <c r="H1764" s="4">
        <f t="shared" si="108"/>
        <v>0.64005459812031762</v>
      </c>
    </row>
    <row r="1765" spans="1:8" x14ac:dyDescent="0.25">
      <c r="A1765" t="s">
        <v>0</v>
      </c>
      <c r="B1765" s="1">
        <v>41625.4849024711</v>
      </c>
      <c r="C1765" s="1">
        <v>40.191900636942599</v>
      </c>
      <c r="D1765" s="1">
        <v>329.92384064936698</v>
      </c>
      <c r="E1765" s="4">
        <f t="shared" si="109"/>
        <v>370.11574128630957</v>
      </c>
      <c r="F1765" s="4">
        <f t="shared" si="110"/>
        <v>0.89140721089770825</v>
      </c>
      <c r="G1765" s="5">
        <f t="shared" si="111"/>
        <v>356550.60305365385</v>
      </c>
      <c r="H1765" s="4">
        <f t="shared" si="108"/>
        <v>0.64012675593115587</v>
      </c>
    </row>
    <row r="1766" spans="1:8" x14ac:dyDescent="0.25">
      <c r="A1766" t="s">
        <v>0</v>
      </c>
      <c r="B1766" s="1">
        <v>41649.4849024711</v>
      </c>
      <c r="C1766" s="1">
        <v>40.1652035976294</v>
      </c>
      <c r="D1766" s="1">
        <v>329.97164517891298</v>
      </c>
      <c r="E1766" s="4">
        <f t="shared" si="109"/>
        <v>370.13684877654237</v>
      </c>
      <c r="F1766" s="4">
        <f t="shared" si="110"/>
        <v>0.89148553101267214</v>
      </c>
      <c r="G1766" s="5">
        <f t="shared" si="111"/>
        <v>356590.76825725148</v>
      </c>
      <c r="H1766" s="4">
        <f t="shared" si="108"/>
        <v>0.64019886581194163</v>
      </c>
    </row>
    <row r="1767" spans="1:8" x14ac:dyDescent="0.25">
      <c r="A1767" t="s">
        <v>0</v>
      </c>
      <c r="B1767" s="1">
        <v>41673.4849024711</v>
      </c>
      <c r="C1767" s="1">
        <v>40.122356021776802</v>
      </c>
      <c r="D1767" s="1">
        <v>329.89471651474003</v>
      </c>
      <c r="E1767" s="4">
        <f t="shared" si="109"/>
        <v>370.01707253651682</v>
      </c>
      <c r="F1767" s="4">
        <f t="shared" si="110"/>
        <v>0.89156620329237068</v>
      </c>
      <c r="G1767" s="5">
        <f t="shared" si="111"/>
        <v>356630.89061327325</v>
      </c>
      <c r="H1767" s="4">
        <f t="shared" si="108"/>
        <v>0.64027089876709742</v>
      </c>
    </row>
    <row r="1768" spans="1:8" x14ac:dyDescent="0.25">
      <c r="A1768" t="s">
        <v>0</v>
      </c>
      <c r="B1768" s="1">
        <v>41697.4849024711</v>
      </c>
      <c r="C1768" s="1">
        <v>40.076052638876703</v>
      </c>
      <c r="D1768" s="1">
        <v>329.77981138671697</v>
      </c>
      <c r="E1768" s="4">
        <f t="shared" si="109"/>
        <v>369.85586402559369</v>
      </c>
      <c r="F1768" s="4">
        <f t="shared" si="110"/>
        <v>0.89164413346680504</v>
      </c>
      <c r="G1768" s="5">
        <f t="shared" si="111"/>
        <v>356670.96666591213</v>
      </c>
      <c r="H1768" s="4">
        <f t="shared" si="108"/>
        <v>0.64034284859230184</v>
      </c>
    </row>
    <row r="1769" spans="1:8" x14ac:dyDescent="0.25">
      <c r="A1769" t="s">
        <v>0</v>
      </c>
      <c r="B1769" s="1">
        <v>41721.4849024711</v>
      </c>
      <c r="C1769" s="1">
        <v>40.047446082404299</v>
      </c>
      <c r="D1769" s="1">
        <v>329.82184532622301</v>
      </c>
      <c r="E1769" s="4">
        <f t="shared" si="109"/>
        <v>369.8692914086273</v>
      </c>
      <c r="F1769" s="4">
        <f t="shared" si="110"/>
        <v>0.89172540945509227</v>
      </c>
      <c r="G1769" s="5">
        <f t="shared" si="111"/>
        <v>356711.01411199453</v>
      </c>
      <c r="H1769" s="4">
        <f t="shared" si="108"/>
        <v>0.64041474705923618</v>
      </c>
    </row>
    <row r="1770" spans="1:8" x14ac:dyDescent="0.25">
      <c r="A1770" t="s">
        <v>0</v>
      </c>
      <c r="B1770" s="1">
        <v>41745.4849024711</v>
      </c>
      <c r="C1770" s="1">
        <v>40.017255460028501</v>
      </c>
      <c r="D1770" s="1">
        <v>329.85200424271102</v>
      </c>
      <c r="E1770" s="4">
        <f t="shared" si="109"/>
        <v>369.8692597027395</v>
      </c>
      <c r="F1770" s="4">
        <f t="shared" si="110"/>
        <v>0.89180702529269407</v>
      </c>
      <c r="G1770" s="5">
        <f t="shared" si="111"/>
        <v>356751.03136745456</v>
      </c>
      <c r="H1770" s="4">
        <f t="shared" si="108"/>
        <v>0.6404865913239759</v>
      </c>
    </row>
    <row r="1771" spans="1:8" x14ac:dyDescent="0.25">
      <c r="A1771" t="s">
        <v>0</v>
      </c>
      <c r="B1771" s="1">
        <v>41769.4849024711</v>
      </c>
      <c r="C1771" s="1">
        <v>39.978084461530599</v>
      </c>
      <c r="D1771" s="1">
        <v>329.79661383549598</v>
      </c>
      <c r="E1771" s="4">
        <f t="shared" si="109"/>
        <v>369.77469829702659</v>
      </c>
      <c r="F1771" s="4">
        <f t="shared" si="110"/>
        <v>0.89188528948668722</v>
      </c>
      <c r="G1771" s="5">
        <f t="shared" si="111"/>
        <v>356791.00945191609</v>
      </c>
      <c r="H1771" s="4">
        <f t="shared" si="108"/>
        <v>0.6405583652637632</v>
      </c>
    </row>
    <row r="1772" spans="1:8" x14ac:dyDescent="0.25">
      <c r="A1772" t="s">
        <v>0</v>
      </c>
      <c r="B1772" s="1">
        <v>41793.4849024711</v>
      </c>
      <c r="C1772" s="1">
        <v>39.935871008201502</v>
      </c>
      <c r="D1772" s="1">
        <v>329.70918116718502</v>
      </c>
      <c r="E1772" s="4">
        <f t="shared" si="109"/>
        <v>369.64505217538652</v>
      </c>
      <c r="F1772" s="4">
        <f t="shared" si="110"/>
        <v>0.89196157023291356</v>
      </c>
      <c r="G1772" s="5">
        <f t="shared" si="111"/>
        <v>356830.94532292429</v>
      </c>
      <c r="H1772" s="4">
        <f t="shared" si="108"/>
        <v>0.64063006341638118</v>
      </c>
    </row>
    <row r="1773" spans="1:8" x14ac:dyDescent="0.25">
      <c r="A1773" t="s">
        <v>0</v>
      </c>
      <c r="B1773" s="1">
        <v>41817.4849024711</v>
      </c>
      <c r="C1773" s="1">
        <v>39.9068746924167</v>
      </c>
      <c r="D1773" s="1">
        <v>329.74656041816303</v>
      </c>
      <c r="E1773" s="4">
        <f t="shared" si="109"/>
        <v>369.65343511057972</v>
      </c>
      <c r="F1773" s="4">
        <f t="shared" si="110"/>
        <v>0.89204246220387817</v>
      </c>
      <c r="G1773" s="5">
        <f t="shared" si="111"/>
        <v>356870.85219761671</v>
      </c>
      <c r="H1773" s="4">
        <f t="shared" si="108"/>
        <v>0.64070170951098149</v>
      </c>
    </row>
    <row r="1774" spans="1:8" x14ac:dyDescent="0.25">
      <c r="A1774" t="s">
        <v>0</v>
      </c>
      <c r="B1774" s="1">
        <v>41841.4849024711</v>
      </c>
      <c r="C1774" s="1">
        <v>39.876647967263096</v>
      </c>
      <c r="D1774" s="1">
        <v>329.77546455286199</v>
      </c>
      <c r="E1774" s="4">
        <f t="shared" si="109"/>
        <v>369.65211252012512</v>
      </c>
      <c r="F1774" s="4">
        <f t="shared" si="110"/>
        <v>0.89212384667464306</v>
      </c>
      <c r="G1774" s="5">
        <f t="shared" si="111"/>
        <v>356910.72884558397</v>
      </c>
      <c r="H1774" s="4">
        <f t="shared" si="108"/>
        <v>0.64077330133857091</v>
      </c>
    </row>
    <row r="1775" spans="1:8" x14ac:dyDescent="0.25">
      <c r="A1775" t="s">
        <v>0</v>
      </c>
      <c r="B1775" s="1">
        <v>41865.4849024711</v>
      </c>
      <c r="C1775" s="1">
        <v>39.844803691957999</v>
      </c>
      <c r="D1775" s="1">
        <v>329.78931496036199</v>
      </c>
      <c r="E1775" s="4">
        <f t="shared" si="109"/>
        <v>369.63411865232001</v>
      </c>
      <c r="F1775" s="4">
        <f t="shared" si="110"/>
        <v>0.89220474604121636</v>
      </c>
      <c r="G1775" s="5">
        <f t="shared" si="111"/>
        <v>356950.57364927593</v>
      </c>
      <c r="H1775" s="4">
        <f t="shared" si="108"/>
        <v>0.64084483599510944</v>
      </c>
    </row>
    <row r="1776" spans="1:8" x14ac:dyDescent="0.25">
      <c r="A1776" t="s">
        <v>0</v>
      </c>
      <c r="B1776" s="1">
        <v>41889.4849024711</v>
      </c>
      <c r="C1776" s="1">
        <v>39.804925525793799</v>
      </c>
      <c r="D1776" s="1">
        <v>329.73439001181401</v>
      </c>
      <c r="E1776" s="4">
        <f t="shared" si="109"/>
        <v>369.53931553760782</v>
      </c>
      <c r="F1776" s="4">
        <f t="shared" si="110"/>
        <v>0.89228500499903407</v>
      </c>
      <c r="G1776" s="5">
        <f t="shared" si="111"/>
        <v>356990.37857480173</v>
      </c>
      <c r="H1776" s="4">
        <f t="shared" si="108"/>
        <v>0.64091629905709468</v>
      </c>
    </row>
    <row r="1777" spans="1:8" x14ac:dyDescent="0.25">
      <c r="A1777" t="s">
        <v>0</v>
      </c>
      <c r="B1777" s="1">
        <v>41913.4849024711</v>
      </c>
      <c r="C1777" s="1">
        <v>39.762339060776803</v>
      </c>
      <c r="D1777" s="1">
        <v>329.65286365058199</v>
      </c>
      <c r="E1777" s="4">
        <f t="shared" si="109"/>
        <v>369.4152027113588</v>
      </c>
      <c r="F1777" s="4">
        <f t="shared" si="110"/>
        <v>0.89236409663452598</v>
      </c>
      <c r="G1777" s="5">
        <f t="shared" si="111"/>
        <v>357030.1409138625</v>
      </c>
      <c r="H1777" s="4">
        <f t="shared" si="108"/>
        <v>0.64098768566223074</v>
      </c>
    </row>
    <row r="1778" spans="1:8" x14ac:dyDescent="0.25">
      <c r="A1778" t="s">
        <v>0</v>
      </c>
      <c r="B1778" s="1">
        <v>41937.4849024711</v>
      </c>
      <c r="C1778" s="1">
        <v>39.7321453857002</v>
      </c>
      <c r="D1778" s="1">
        <v>329.67258623090999</v>
      </c>
      <c r="E1778" s="4">
        <f t="shared" si="109"/>
        <v>369.40473161661021</v>
      </c>
      <c r="F1778" s="4">
        <f t="shared" si="110"/>
        <v>0.89244278162918456</v>
      </c>
      <c r="G1778" s="5">
        <f t="shared" si="111"/>
        <v>357069.8730592482</v>
      </c>
      <c r="H1778" s="4">
        <f t="shared" si="108"/>
        <v>0.64105901805969157</v>
      </c>
    </row>
    <row r="1779" spans="1:8" x14ac:dyDescent="0.25">
      <c r="A1779" t="s">
        <v>0</v>
      </c>
      <c r="B1779" s="1">
        <v>41961.4849024711</v>
      </c>
      <c r="C1779" s="1">
        <v>39.696640820708097</v>
      </c>
      <c r="D1779" s="1">
        <v>329.64540544006701</v>
      </c>
      <c r="E1779" s="4">
        <f t="shared" si="109"/>
        <v>369.34204626077508</v>
      </c>
      <c r="F1779" s="4">
        <f t="shared" si="110"/>
        <v>0.89252065606232078</v>
      </c>
      <c r="G1779" s="5">
        <f t="shared" si="111"/>
        <v>357109.56970006891</v>
      </c>
      <c r="H1779" s="4">
        <f t="shared" si="108"/>
        <v>0.64113028671466588</v>
      </c>
    </row>
    <row r="1780" spans="1:8" x14ac:dyDescent="0.25">
      <c r="A1780" t="s">
        <v>0</v>
      </c>
      <c r="B1780" s="1">
        <v>41985.4849024711</v>
      </c>
      <c r="C1780" s="1">
        <v>39.656566279474603</v>
      </c>
      <c r="D1780" s="1">
        <v>329.56997344607902</v>
      </c>
      <c r="E1780" s="4">
        <f t="shared" si="109"/>
        <v>369.22653972555361</v>
      </c>
      <c r="F1780" s="4">
        <f t="shared" si="110"/>
        <v>0.89259556935167406</v>
      </c>
      <c r="G1780" s="5">
        <f t="shared" si="111"/>
        <v>357149.22626634839</v>
      </c>
      <c r="H1780" s="4">
        <f t="shared" si="108"/>
        <v>0.64120148342252847</v>
      </c>
    </row>
    <row r="1781" spans="1:8" x14ac:dyDescent="0.25">
      <c r="A1781" t="s">
        <v>0</v>
      </c>
      <c r="B1781" s="1">
        <v>42009.4849024711</v>
      </c>
      <c r="C1781" s="1">
        <v>39.621342504688002</v>
      </c>
      <c r="D1781" s="1">
        <v>329.53333992266499</v>
      </c>
      <c r="E1781" s="4">
        <f t="shared" si="109"/>
        <v>369.15468242735301</v>
      </c>
      <c r="F1781" s="4">
        <f t="shared" si="110"/>
        <v>0.89267008007548376</v>
      </c>
      <c r="G1781" s="5">
        <f t="shared" si="111"/>
        <v>357188.84760885307</v>
      </c>
      <c r="H1781" s="4">
        <f t="shared" si="108"/>
        <v>0.64127261689201631</v>
      </c>
    </row>
    <row r="1782" spans="1:8" x14ac:dyDescent="0.25">
      <c r="A1782" t="s">
        <v>0</v>
      </c>
      <c r="B1782" s="1">
        <v>42033.4849024711</v>
      </c>
      <c r="C1782" s="1">
        <v>39.586309985374101</v>
      </c>
      <c r="D1782" s="1">
        <v>329.49843378044898</v>
      </c>
      <c r="E1782" s="4">
        <f t="shared" si="109"/>
        <v>369.08474376582308</v>
      </c>
      <c r="F1782" s="4">
        <f t="shared" si="110"/>
        <v>0.89274465917645507</v>
      </c>
      <c r="G1782" s="5">
        <f t="shared" si="111"/>
        <v>357228.43391883845</v>
      </c>
      <c r="H1782" s="4">
        <f t="shared" si="108"/>
        <v>0.64134368746649628</v>
      </c>
    </row>
    <row r="1783" spans="1:8" x14ac:dyDescent="0.25">
      <c r="A1783" t="s">
        <v>0</v>
      </c>
      <c r="B1783" s="1">
        <v>42057.4849024711</v>
      </c>
      <c r="C1783" s="1">
        <v>39.551278792030601</v>
      </c>
      <c r="D1783" s="1">
        <v>329.46575343550597</v>
      </c>
      <c r="E1783" s="4">
        <f t="shared" si="109"/>
        <v>369.01703222753656</v>
      </c>
      <c r="F1783" s="4">
        <f t="shared" si="110"/>
        <v>0.8928199098201971</v>
      </c>
      <c r="G1783" s="5">
        <f t="shared" si="111"/>
        <v>357267.98519763048</v>
      </c>
      <c r="H1783" s="4">
        <f t="shared" si="108"/>
        <v>0.64141469514834915</v>
      </c>
    </row>
    <row r="1784" spans="1:8" x14ac:dyDescent="0.25">
      <c r="A1784" t="s">
        <v>0</v>
      </c>
      <c r="B1784" s="1">
        <v>42081.4849024711</v>
      </c>
      <c r="C1784" s="1">
        <v>39.516946483519803</v>
      </c>
      <c r="D1784" s="1">
        <v>329.44589993328498</v>
      </c>
      <c r="E1784" s="4">
        <f t="shared" si="109"/>
        <v>368.96284641680478</v>
      </c>
      <c r="F1784" s="4">
        <f t="shared" si="110"/>
        <v>0.89289722022883888</v>
      </c>
      <c r="G1784" s="5">
        <f t="shared" si="111"/>
        <v>357307.502144114</v>
      </c>
      <c r="H1784" s="4">
        <f t="shared" si="108"/>
        <v>0.64148564119230522</v>
      </c>
    </row>
    <row r="1785" spans="1:8" x14ac:dyDescent="0.25">
      <c r="A1785" t="s">
        <v>0</v>
      </c>
      <c r="B1785" s="1">
        <v>42105.4849024711</v>
      </c>
      <c r="C1785" s="1">
        <v>39.482775603944901</v>
      </c>
      <c r="D1785" s="1">
        <v>329.42789647023801</v>
      </c>
      <c r="E1785" s="4">
        <f t="shared" si="109"/>
        <v>368.91067207418291</v>
      </c>
      <c r="F1785" s="4">
        <f t="shared" si="110"/>
        <v>0.89297469931689732</v>
      </c>
      <c r="G1785" s="5">
        <f t="shared" si="111"/>
        <v>357346.98491971794</v>
      </c>
      <c r="H1785" s="4">
        <f t="shared" si="108"/>
        <v>0.64155652588818302</v>
      </c>
    </row>
    <row r="1786" spans="1:8" x14ac:dyDescent="0.25">
      <c r="A1786" t="s">
        <v>0</v>
      </c>
      <c r="B1786" s="1">
        <v>42129.4849024711</v>
      </c>
      <c r="C1786" s="1">
        <v>39.447900340019203</v>
      </c>
      <c r="D1786" s="1">
        <v>329.402095157129</v>
      </c>
      <c r="E1786" s="4">
        <f t="shared" si="109"/>
        <v>368.8499954971482</v>
      </c>
      <c r="F1786" s="4">
        <f t="shared" si="110"/>
        <v>0.8930516447835386</v>
      </c>
      <c r="G1786" s="5">
        <f t="shared" si="111"/>
        <v>357386.43282005796</v>
      </c>
      <c r="H1786" s="4">
        <f t="shared" si="108"/>
        <v>0.64162734797137877</v>
      </c>
    </row>
    <row r="1787" spans="1:8" x14ac:dyDescent="0.25">
      <c r="A1787" t="s">
        <v>0</v>
      </c>
      <c r="B1787" s="1">
        <v>42153.4849024711</v>
      </c>
      <c r="C1787" s="1">
        <v>39.413292261771801</v>
      </c>
      <c r="D1787" s="1">
        <v>329.38725702493599</v>
      </c>
      <c r="E1787" s="4">
        <f t="shared" si="109"/>
        <v>368.80054928670779</v>
      </c>
      <c r="F1787" s="4">
        <f t="shared" si="110"/>
        <v>0.89313114544433159</v>
      </c>
      <c r="G1787" s="5">
        <f t="shared" si="111"/>
        <v>357425.84611231973</v>
      </c>
      <c r="H1787" s="4">
        <f t="shared" si="108"/>
        <v>0.64169810792157944</v>
      </c>
    </row>
    <row r="1788" spans="1:8" x14ac:dyDescent="0.25">
      <c r="A1788" t="s">
        <v>0</v>
      </c>
      <c r="B1788" s="1">
        <v>42177.4849024711</v>
      </c>
      <c r="C1788" s="1">
        <v>39.381349209754198</v>
      </c>
      <c r="D1788" s="1">
        <v>329.39288746064898</v>
      </c>
      <c r="E1788" s="4">
        <f t="shared" si="109"/>
        <v>368.77423667040318</v>
      </c>
      <c r="F1788" s="4">
        <f t="shared" si="110"/>
        <v>0.89321013971767282</v>
      </c>
      <c r="G1788" s="5">
        <f t="shared" si="111"/>
        <v>357465.22746152949</v>
      </c>
      <c r="H1788" s="4">
        <f t="shared" si="108"/>
        <v>0.6417688105233923</v>
      </c>
    </row>
    <row r="1789" spans="1:8" x14ac:dyDescent="0.25">
      <c r="A1789" t="s">
        <v>0</v>
      </c>
      <c r="B1789" s="1">
        <v>42201.4849024711</v>
      </c>
      <c r="C1789" s="1">
        <v>39.353237538132802</v>
      </c>
      <c r="D1789" s="1">
        <v>329.43034358462302</v>
      </c>
      <c r="E1789" s="4">
        <f t="shared" si="109"/>
        <v>368.78358112275583</v>
      </c>
      <c r="F1789" s="4">
        <f t="shared" si="110"/>
        <v>0.89328907372090016</v>
      </c>
      <c r="G1789" s="5">
        <f t="shared" si="111"/>
        <v>357504.58069906762</v>
      </c>
      <c r="H1789" s="4">
        <f t="shared" si="108"/>
        <v>0.64183946265541758</v>
      </c>
    </row>
    <row r="1790" spans="1:8" x14ac:dyDescent="0.25">
      <c r="A1790" t="s">
        <v>0</v>
      </c>
      <c r="B1790" s="1">
        <v>42225.4849024711</v>
      </c>
      <c r="C1790" s="1">
        <v>39.324532761005599</v>
      </c>
      <c r="D1790" s="1">
        <v>329.462956786912</v>
      </c>
      <c r="E1790" s="4">
        <f t="shared" si="109"/>
        <v>368.78748954791763</v>
      </c>
      <c r="F1790" s="4">
        <f t="shared" si="110"/>
        <v>0.89336804019786009</v>
      </c>
      <c r="G1790" s="5">
        <f t="shared" si="111"/>
        <v>357543.90523182863</v>
      </c>
      <c r="H1790" s="4">
        <f t="shared" si="108"/>
        <v>0.64191006325283417</v>
      </c>
    </row>
    <row r="1791" spans="1:8" x14ac:dyDescent="0.25">
      <c r="A1791" t="s">
        <v>0</v>
      </c>
      <c r="B1791" s="1">
        <v>42249.4849024711</v>
      </c>
      <c r="C1791" s="1">
        <v>39.287462826759999</v>
      </c>
      <c r="D1791" s="1">
        <v>329.41477162746003</v>
      </c>
      <c r="E1791" s="4">
        <f t="shared" si="109"/>
        <v>368.70223445422005</v>
      </c>
      <c r="F1791" s="4">
        <f t="shared" si="110"/>
        <v>0.89344392532658179</v>
      </c>
      <c r="G1791" s="5">
        <f t="shared" si="111"/>
        <v>357583.19269465539</v>
      </c>
      <c r="H1791" s="4">
        <f t="shared" si="108"/>
        <v>0.64198059729740642</v>
      </c>
    </row>
    <row r="1792" spans="1:8" x14ac:dyDescent="0.25">
      <c r="A1792" t="s">
        <v>0</v>
      </c>
      <c r="B1792" s="1">
        <v>42273.4849024711</v>
      </c>
      <c r="C1792" s="1">
        <v>39.246846502064699</v>
      </c>
      <c r="D1792" s="1">
        <v>329.330166629166</v>
      </c>
      <c r="E1792" s="4">
        <f t="shared" si="109"/>
        <v>368.57701313123073</v>
      </c>
      <c r="F1792" s="4">
        <f t="shared" si="110"/>
        <v>0.89351792134662777</v>
      </c>
      <c r="G1792" s="5">
        <f t="shared" si="111"/>
        <v>357622.43954115745</v>
      </c>
      <c r="H1792" s="4">
        <f t="shared" si="108"/>
        <v>0.64205105842218568</v>
      </c>
    </row>
    <row r="1793" spans="1:8" x14ac:dyDescent="0.25">
      <c r="A1793" t="s">
        <v>0</v>
      </c>
      <c r="B1793" s="1">
        <v>42297.4849024711</v>
      </c>
      <c r="C1793" s="1">
        <v>39.222270910220601</v>
      </c>
      <c r="D1793" s="1">
        <v>329.38209357409499</v>
      </c>
      <c r="E1793" s="4">
        <f t="shared" si="109"/>
        <v>368.60436448431562</v>
      </c>
      <c r="F1793" s="4">
        <f t="shared" si="110"/>
        <v>0.89359249458401468</v>
      </c>
      <c r="G1793" s="5">
        <f t="shared" si="111"/>
        <v>357661.66181206767</v>
      </c>
      <c r="H1793" s="4">
        <f t="shared" si="108"/>
        <v>0.64212147542561526</v>
      </c>
    </row>
    <row r="1794" spans="1:8" x14ac:dyDescent="0.25">
      <c r="A1794" t="s">
        <v>0</v>
      </c>
      <c r="B1794" s="1">
        <v>42321.4849024711</v>
      </c>
      <c r="C1794" s="1">
        <v>39.201615564816102</v>
      </c>
      <c r="D1794" s="1">
        <v>329.452505557856</v>
      </c>
      <c r="E1794" s="4">
        <f t="shared" si="109"/>
        <v>368.65412112267211</v>
      </c>
      <c r="F1794" s="4">
        <f t="shared" si="110"/>
        <v>0.89366288529357985</v>
      </c>
      <c r="G1794" s="5">
        <f t="shared" si="111"/>
        <v>357700.86342763249</v>
      </c>
      <c r="H1794" s="4">
        <f t="shared" si="108"/>
        <v>0.64219185534583934</v>
      </c>
    </row>
    <row r="1795" spans="1:8" x14ac:dyDescent="0.25">
      <c r="A1795" t="s">
        <v>0</v>
      </c>
      <c r="B1795" s="1">
        <v>42345.4849024711</v>
      </c>
      <c r="C1795" s="1">
        <v>39.180808129021898</v>
      </c>
      <c r="D1795" s="1">
        <v>329.52721310261398</v>
      </c>
      <c r="E1795" s="4">
        <f t="shared" si="109"/>
        <v>368.70802123163588</v>
      </c>
      <c r="F1795" s="4">
        <f t="shared" si="110"/>
        <v>0.8937348637055903</v>
      </c>
      <c r="G1795" s="5">
        <f t="shared" si="111"/>
        <v>357740.04423576151</v>
      </c>
      <c r="H1795" s="4">
        <f t="shared" si="108"/>
        <v>0.64226219790980521</v>
      </c>
    </row>
    <row r="1796" spans="1:8" x14ac:dyDescent="0.25">
      <c r="A1796" t="s">
        <v>0</v>
      </c>
      <c r="B1796" s="1">
        <v>42369.4849024711</v>
      </c>
      <c r="C1796" s="1">
        <v>39.159605270542599</v>
      </c>
      <c r="D1796" s="1">
        <v>329.602653558307</v>
      </c>
      <c r="E1796" s="4">
        <f t="shared" si="109"/>
        <v>368.76225882884961</v>
      </c>
      <c r="F1796" s="4">
        <f t="shared" si="110"/>
        <v>0.89380799056034255</v>
      </c>
      <c r="G1796" s="5">
        <f t="shared" si="111"/>
        <v>357779.20384103205</v>
      </c>
      <c r="H1796" s="4">
        <f t="shared" ref="H1796:H1831" si="112">G1796/$D$1</f>
        <v>0.64233250240759798</v>
      </c>
    </row>
    <row r="1797" spans="1:8" x14ac:dyDescent="0.25">
      <c r="A1797" t="s">
        <v>0</v>
      </c>
      <c r="B1797" s="1">
        <v>42393.4849024711</v>
      </c>
      <c r="C1797" s="1">
        <v>39.138175973144797</v>
      </c>
      <c r="D1797" s="1">
        <v>329.67916753818201</v>
      </c>
      <c r="E1797" s="4">
        <f t="shared" ref="E1797:E1831" si="113">SUM(C1797,D1797)</f>
        <v>368.81734351132684</v>
      </c>
      <c r="F1797" s="4">
        <f t="shared" ref="F1797:F1831" si="114">D1797/E1797</f>
        <v>0.89388195359651557</v>
      </c>
      <c r="G1797" s="5">
        <f t="shared" ref="G1797:G1831" si="115">G1796+C1797/24*(B1797-B1796)</f>
        <v>357818.3420170052</v>
      </c>
      <c r="H1797" s="4">
        <f t="shared" si="112"/>
        <v>0.6424027684326844</v>
      </c>
    </row>
    <row r="1798" spans="1:8" x14ac:dyDescent="0.25">
      <c r="A1798" t="s">
        <v>0</v>
      </c>
      <c r="B1798" s="1">
        <v>42417.4849024711</v>
      </c>
      <c r="C1798" s="1">
        <v>39.116530957515302</v>
      </c>
      <c r="D1798" s="1">
        <v>329.75602989125701</v>
      </c>
      <c r="E1798" s="4">
        <f t="shared" si="113"/>
        <v>368.87256084877231</v>
      </c>
      <c r="F1798" s="4">
        <f t="shared" si="114"/>
        <v>0.89395651748260019</v>
      </c>
      <c r="G1798" s="5">
        <f t="shared" si="115"/>
        <v>357857.45854796271</v>
      </c>
      <c r="H1798" s="4">
        <f t="shared" si="112"/>
        <v>0.64247299559777871</v>
      </c>
    </row>
    <row r="1799" spans="1:8" x14ac:dyDescent="0.25">
      <c r="A1799" t="s">
        <v>0</v>
      </c>
      <c r="B1799" s="1">
        <v>42441.4849024711</v>
      </c>
      <c r="C1799" s="1">
        <v>39.094715289713299</v>
      </c>
      <c r="D1799" s="1">
        <v>329.83301755058301</v>
      </c>
      <c r="E1799" s="4">
        <f t="shared" si="113"/>
        <v>368.9277328402963</v>
      </c>
      <c r="F1799" s="4">
        <f t="shared" si="114"/>
        <v>0.8940315085864341</v>
      </c>
      <c r="G1799" s="5">
        <f t="shared" si="115"/>
        <v>357896.55326325243</v>
      </c>
      <c r="H1799" s="4">
        <f t="shared" si="112"/>
        <v>0.64254318359650342</v>
      </c>
    </row>
    <row r="1800" spans="1:8" x14ac:dyDescent="0.25">
      <c r="A1800" t="s">
        <v>0</v>
      </c>
      <c r="B1800" s="1">
        <v>42465.4849024711</v>
      </c>
      <c r="C1800" s="1">
        <v>39.072741802490697</v>
      </c>
      <c r="D1800" s="1">
        <v>329.909786811971</v>
      </c>
      <c r="E1800" s="4">
        <f t="shared" si="113"/>
        <v>368.98252861446167</v>
      </c>
      <c r="F1800" s="4">
        <f t="shared" si="114"/>
        <v>0.89410679700957718</v>
      </c>
      <c r="G1800" s="5">
        <f t="shared" si="115"/>
        <v>357935.62600505492</v>
      </c>
      <c r="H1800" s="4">
        <f t="shared" si="112"/>
        <v>0.64261333214552052</v>
      </c>
    </row>
    <row r="1801" spans="1:8" x14ac:dyDescent="0.25">
      <c r="A1801" t="s">
        <v>0</v>
      </c>
      <c r="B1801" s="1">
        <v>42489.4849024711</v>
      </c>
      <c r="C1801" s="1">
        <v>39.029381170286797</v>
      </c>
      <c r="D1801" s="1">
        <v>329.81172578322003</v>
      </c>
      <c r="E1801" s="4">
        <f t="shared" si="113"/>
        <v>368.84110695350682</v>
      </c>
      <c r="F1801" s="4">
        <f t="shared" si="114"/>
        <v>0.89418375437419306</v>
      </c>
      <c r="G1801" s="5">
        <f t="shared" si="115"/>
        <v>357974.6553862252</v>
      </c>
      <c r="H1801" s="4">
        <f t="shared" si="112"/>
        <v>0.64268340284780112</v>
      </c>
    </row>
    <row r="1802" spans="1:8" x14ac:dyDescent="0.25">
      <c r="A1802" t="s">
        <v>0</v>
      </c>
      <c r="B1802" s="1">
        <v>42513.4849024711</v>
      </c>
      <c r="C1802" s="1">
        <v>38.972034366568501</v>
      </c>
      <c r="D1802" s="1">
        <v>329.61215789942003</v>
      </c>
      <c r="E1802" s="4">
        <f t="shared" si="113"/>
        <v>368.58419226598852</v>
      </c>
      <c r="F1802" s="4">
        <f t="shared" si="114"/>
        <v>0.89426558386300969</v>
      </c>
      <c r="G1802" s="5">
        <f t="shared" si="115"/>
        <v>358013.62742059177</v>
      </c>
      <c r="H1802" s="4">
        <f t="shared" si="112"/>
        <v>0.642753370593522</v>
      </c>
    </row>
    <row r="1803" spans="1:8" x14ac:dyDescent="0.25">
      <c r="A1803" t="s">
        <v>0</v>
      </c>
      <c r="B1803" s="1">
        <v>42537.4849024711</v>
      </c>
      <c r="C1803" s="1">
        <v>38.945896162185797</v>
      </c>
      <c r="D1803" s="1">
        <v>329.67019580822603</v>
      </c>
      <c r="E1803" s="4">
        <f t="shared" si="113"/>
        <v>368.61609197041184</v>
      </c>
      <c r="F1803" s="4">
        <f t="shared" si="114"/>
        <v>0.89434564304015263</v>
      </c>
      <c r="G1803" s="5">
        <f t="shared" si="115"/>
        <v>358052.57331675396</v>
      </c>
      <c r="H1803" s="4">
        <f t="shared" si="112"/>
        <v>0.64282329141248462</v>
      </c>
    </row>
    <row r="1804" spans="1:8" x14ac:dyDescent="0.25">
      <c r="A1804" t="s">
        <v>0</v>
      </c>
      <c r="B1804" s="1">
        <v>42561.4849024711</v>
      </c>
      <c r="C1804" s="1">
        <v>38.904329712735397</v>
      </c>
      <c r="D1804" s="1">
        <v>329.57264858990601</v>
      </c>
      <c r="E1804" s="4">
        <f t="shared" si="113"/>
        <v>368.47697830264138</v>
      </c>
      <c r="F1804" s="4">
        <f t="shared" si="114"/>
        <v>0.89441856071457992</v>
      </c>
      <c r="G1804" s="5">
        <f t="shared" si="115"/>
        <v>358091.47764646669</v>
      </c>
      <c r="H1804" s="4">
        <f t="shared" si="112"/>
        <v>0.64289313760586475</v>
      </c>
    </row>
    <row r="1805" spans="1:8" x14ac:dyDescent="0.25">
      <c r="A1805" t="s">
        <v>0</v>
      </c>
      <c r="B1805" s="1">
        <v>42585.4849024711</v>
      </c>
      <c r="C1805" s="1">
        <v>38.853151476127103</v>
      </c>
      <c r="D1805" s="1">
        <v>329.39706159080299</v>
      </c>
      <c r="E1805" s="4">
        <f t="shared" si="113"/>
        <v>368.25021306693009</v>
      </c>
      <c r="F1805" s="4">
        <f t="shared" si="114"/>
        <v>0.89449252139586555</v>
      </c>
      <c r="G1805" s="5">
        <f t="shared" si="115"/>
        <v>358130.33079794282</v>
      </c>
      <c r="H1805" s="4">
        <f t="shared" si="112"/>
        <v>0.64296289191731204</v>
      </c>
    </row>
    <row r="1806" spans="1:8" x14ac:dyDescent="0.25">
      <c r="A1806" t="s">
        <v>0</v>
      </c>
      <c r="B1806" s="1">
        <v>42609.4849024711</v>
      </c>
      <c r="C1806" s="1">
        <v>38.833086204423999</v>
      </c>
      <c r="D1806" s="1">
        <v>329.48099625087298</v>
      </c>
      <c r="E1806" s="4">
        <f t="shared" si="113"/>
        <v>368.31408245529695</v>
      </c>
      <c r="F1806" s="4">
        <f t="shared" si="114"/>
        <v>0.89456529615823954</v>
      </c>
      <c r="G1806" s="5">
        <f t="shared" si="115"/>
        <v>358169.16388414724</v>
      </c>
      <c r="H1806" s="4">
        <f t="shared" si="112"/>
        <v>0.64303261020493219</v>
      </c>
    </row>
    <row r="1807" spans="1:8" x14ac:dyDescent="0.25">
      <c r="A1807" t="s">
        <v>0</v>
      </c>
      <c r="B1807" s="1">
        <v>42633.4849024711</v>
      </c>
      <c r="C1807" s="1">
        <v>38.812710792117201</v>
      </c>
      <c r="D1807" s="1">
        <v>329.56479197367997</v>
      </c>
      <c r="E1807" s="4">
        <f t="shared" si="113"/>
        <v>368.3775027657972</v>
      </c>
      <c r="F1807" s="4">
        <f t="shared" si="114"/>
        <v>0.89463875915138846</v>
      </c>
      <c r="G1807" s="5">
        <f t="shared" si="115"/>
        <v>358207.97659493936</v>
      </c>
      <c r="H1807" s="4">
        <f t="shared" si="112"/>
        <v>0.64310229191191981</v>
      </c>
    </row>
    <row r="1808" spans="1:8" x14ac:dyDescent="0.25">
      <c r="A1808" t="s">
        <v>0</v>
      </c>
      <c r="B1808" s="1">
        <v>42657.4849024711</v>
      </c>
      <c r="C1808" s="1">
        <v>38.792025958537103</v>
      </c>
      <c r="D1808" s="1">
        <v>329.64773910911703</v>
      </c>
      <c r="E1808" s="4">
        <f t="shared" si="113"/>
        <v>368.43976506765415</v>
      </c>
      <c r="F1808" s="4">
        <f t="shared" si="114"/>
        <v>0.8947127057487565</v>
      </c>
      <c r="G1808" s="5">
        <f t="shared" si="115"/>
        <v>358246.7686208979</v>
      </c>
      <c r="H1808" s="4">
        <f t="shared" si="112"/>
        <v>0.64317193648276105</v>
      </c>
    </row>
    <row r="1809" spans="1:8" x14ac:dyDescent="0.25">
      <c r="A1809" t="s">
        <v>0</v>
      </c>
      <c r="B1809" s="1">
        <v>42681.4849024711</v>
      </c>
      <c r="C1809" s="1">
        <v>38.771121167577803</v>
      </c>
      <c r="D1809" s="1">
        <v>329.73009517241701</v>
      </c>
      <c r="E1809" s="4">
        <f t="shared" si="113"/>
        <v>368.50121633999481</v>
      </c>
      <c r="F1809" s="4">
        <f t="shared" si="114"/>
        <v>0.89478699269256701</v>
      </c>
      <c r="G1809" s="5">
        <f t="shared" si="115"/>
        <v>358285.53974206548</v>
      </c>
      <c r="H1809" s="4">
        <f t="shared" si="112"/>
        <v>0.64324154352255924</v>
      </c>
    </row>
    <row r="1810" spans="1:8" x14ac:dyDescent="0.25">
      <c r="A1810" t="s">
        <v>0</v>
      </c>
      <c r="B1810" s="1">
        <v>42705.4849024711</v>
      </c>
      <c r="C1810" s="1">
        <v>38.750024498207502</v>
      </c>
      <c r="D1810" s="1">
        <v>329.811718633049</v>
      </c>
      <c r="E1810" s="4">
        <f t="shared" si="113"/>
        <v>368.56174313125649</v>
      </c>
      <c r="F1810" s="4">
        <f t="shared" si="114"/>
        <v>0.89486151175379214</v>
      </c>
      <c r="G1810" s="5">
        <f t="shared" si="115"/>
        <v>358324.28976656368</v>
      </c>
      <c r="H1810" s="4">
        <f t="shared" si="112"/>
        <v>0.64331111268682883</v>
      </c>
    </row>
    <row r="1811" spans="1:8" x14ac:dyDescent="0.25">
      <c r="A1811" t="s">
        <v>0</v>
      </c>
      <c r="B1811" s="1">
        <v>42729.4849024711</v>
      </c>
      <c r="C1811" s="1">
        <v>38.728756689350099</v>
      </c>
      <c r="D1811" s="1">
        <v>329.892503061681</v>
      </c>
      <c r="E1811" s="4">
        <f t="shared" si="113"/>
        <v>368.62125975103112</v>
      </c>
      <c r="F1811" s="4">
        <f t="shared" si="114"/>
        <v>0.89493618269465047</v>
      </c>
      <c r="G1811" s="5">
        <f t="shared" si="115"/>
        <v>358363.01852325303</v>
      </c>
      <c r="H1811" s="4">
        <f t="shared" si="112"/>
        <v>0.64338064366831782</v>
      </c>
    </row>
    <row r="1812" spans="1:8" x14ac:dyDescent="0.25">
      <c r="A1812" t="s">
        <v>0</v>
      </c>
      <c r="B1812" s="1">
        <v>42753.4849024711</v>
      </c>
      <c r="C1812" s="1">
        <v>38.707321917114299</v>
      </c>
      <c r="D1812" s="1">
        <v>329.97227017325298</v>
      </c>
      <c r="E1812" s="4">
        <f t="shared" si="113"/>
        <v>368.67959209036729</v>
      </c>
      <c r="F1812" s="4">
        <f t="shared" si="114"/>
        <v>0.89501094514711643</v>
      </c>
      <c r="G1812" s="5">
        <f t="shared" si="115"/>
        <v>358401.72584517015</v>
      </c>
      <c r="H1812" s="4">
        <f t="shared" si="112"/>
        <v>0.64345013616727131</v>
      </c>
    </row>
    <row r="1813" spans="1:8" x14ac:dyDescent="0.25">
      <c r="A1813" t="s">
        <v>0</v>
      </c>
      <c r="B1813" s="1">
        <v>42777.4849024711</v>
      </c>
      <c r="C1813" s="1">
        <v>38.685720971028701</v>
      </c>
      <c r="D1813" s="1">
        <v>330.05086497578299</v>
      </c>
      <c r="E1813" s="4">
        <f t="shared" si="113"/>
        <v>368.73658594681172</v>
      </c>
      <c r="F1813" s="4">
        <f t="shared" si="114"/>
        <v>0.89508575377272448</v>
      </c>
      <c r="G1813" s="5">
        <f t="shared" si="115"/>
        <v>358440.41156614118</v>
      </c>
      <c r="H1813" s="4">
        <f t="shared" si="112"/>
        <v>0.64351958988535218</v>
      </c>
    </row>
    <row r="1814" spans="1:8" x14ac:dyDescent="0.25">
      <c r="A1814" t="s">
        <v>0</v>
      </c>
      <c r="B1814" s="1">
        <v>42801.4849024711</v>
      </c>
      <c r="C1814" s="1">
        <v>38.663952457136403</v>
      </c>
      <c r="D1814" s="1">
        <v>330.12815244722799</v>
      </c>
      <c r="E1814" s="4">
        <f t="shared" si="113"/>
        <v>368.79210490436441</v>
      </c>
      <c r="F1814" s="4">
        <f t="shared" si="114"/>
        <v>0.8951605743643487</v>
      </c>
      <c r="G1814" s="5">
        <f t="shared" si="115"/>
        <v>358479.07551859831</v>
      </c>
      <c r="H1814" s="4">
        <f t="shared" si="112"/>
        <v>0.64358900452172052</v>
      </c>
    </row>
    <row r="1815" spans="1:8" x14ac:dyDescent="0.25">
      <c r="A1815" t="s">
        <v>0</v>
      </c>
      <c r="B1815" s="1">
        <v>42825.4849024711</v>
      </c>
      <c r="C1815" s="1">
        <v>38.615707688382798</v>
      </c>
      <c r="D1815" s="1">
        <v>329.99284299864598</v>
      </c>
      <c r="E1815" s="4">
        <f t="shared" si="113"/>
        <v>368.60855068702881</v>
      </c>
      <c r="F1815" s="4">
        <f t="shared" si="114"/>
        <v>0.89523925145955197</v>
      </c>
      <c r="G1815" s="5">
        <f t="shared" si="115"/>
        <v>358517.6912262867</v>
      </c>
      <c r="H1815" s="4">
        <f t="shared" si="112"/>
        <v>0.64365833254270499</v>
      </c>
    </row>
    <row r="1816" spans="1:8" x14ac:dyDescent="0.25">
      <c r="A1816" t="s">
        <v>0</v>
      </c>
      <c r="B1816" s="1">
        <v>42849.4849024711</v>
      </c>
      <c r="C1816" s="1">
        <v>38.553555393998899</v>
      </c>
      <c r="D1816" s="1">
        <v>329.74643848370698</v>
      </c>
      <c r="E1816" s="4">
        <f t="shared" si="113"/>
        <v>368.2999938777059</v>
      </c>
      <c r="F1816" s="4">
        <f t="shared" si="114"/>
        <v>0.89532023884094702</v>
      </c>
      <c r="G1816" s="5">
        <f t="shared" si="115"/>
        <v>358556.2447816807</v>
      </c>
      <c r="H1816" s="4">
        <f t="shared" si="112"/>
        <v>0.6437275489796781</v>
      </c>
    </row>
    <row r="1817" spans="1:8" x14ac:dyDescent="0.25">
      <c r="A1817" t="s">
        <v>0</v>
      </c>
      <c r="B1817" s="1">
        <v>42873.4849024711</v>
      </c>
      <c r="C1817" s="1">
        <v>38.5321710706339</v>
      </c>
      <c r="D1817" s="1">
        <v>329.823107926989</v>
      </c>
      <c r="E1817" s="4">
        <f t="shared" si="113"/>
        <v>368.35527899762292</v>
      </c>
      <c r="F1817" s="4">
        <f t="shared" si="114"/>
        <v>0.89539400337769404</v>
      </c>
      <c r="G1817" s="5">
        <f t="shared" si="115"/>
        <v>358594.77695275133</v>
      </c>
      <c r="H1817" s="4">
        <f t="shared" si="112"/>
        <v>0.64379672702468815</v>
      </c>
    </row>
    <row r="1818" spans="1:8" x14ac:dyDescent="0.25">
      <c r="A1818" t="s">
        <v>0</v>
      </c>
      <c r="B1818" s="1">
        <v>42897.4849024711</v>
      </c>
      <c r="C1818" s="1">
        <v>38.511241029074803</v>
      </c>
      <c r="D1818" s="1">
        <v>329.89665655651999</v>
      </c>
      <c r="E1818" s="4">
        <f t="shared" si="113"/>
        <v>368.40789758559481</v>
      </c>
      <c r="F1818" s="4">
        <f t="shared" si="114"/>
        <v>0.8954657560778071</v>
      </c>
      <c r="G1818" s="5">
        <f t="shared" si="115"/>
        <v>358633.2881937804</v>
      </c>
      <c r="H1818" s="4">
        <f t="shared" si="112"/>
        <v>0.64386586749332209</v>
      </c>
    </row>
    <row r="1819" spans="1:8" x14ac:dyDescent="0.25">
      <c r="A1819" t="s">
        <v>0</v>
      </c>
      <c r="B1819" s="1">
        <v>42921.4849024711</v>
      </c>
      <c r="C1819" s="1">
        <v>38.4901964044547</v>
      </c>
      <c r="D1819" s="1">
        <v>329.97162354329998</v>
      </c>
      <c r="E1819" s="4">
        <f t="shared" si="113"/>
        <v>368.46181994775469</v>
      </c>
      <c r="F1819" s="4">
        <f t="shared" si="114"/>
        <v>0.89553816889382909</v>
      </c>
      <c r="G1819" s="5">
        <f t="shared" si="115"/>
        <v>358671.77839018486</v>
      </c>
      <c r="H1819" s="4">
        <f t="shared" si="112"/>
        <v>0.64393497017986512</v>
      </c>
    </row>
    <row r="1820" spans="1:8" x14ac:dyDescent="0.25">
      <c r="A1820" t="s">
        <v>0</v>
      </c>
      <c r="B1820" s="1">
        <v>42945.4849024711</v>
      </c>
      <c r="C1820" s="1">
        <v>38.468868812196803</v>
      </c>
      <c r="D1820" s="1">
        <v>330.04587050981303</v>
      </c>
      <c r="E1820" s="4">
        <f t="shared" si="113"/>
        <v>368.51473932200986</v>
      </c>
      <c r="F1820" s="4">
        <f t="shared" si="114"/>
        <v>0.89561104426115623</v>
      </c>
      <c r="G1820" s="5">
        <f t="shared" si="115"/>
        <v>358710.24725899706</v>
      </c>
      <c r="H1820" s="4">
        <f t="shared" si="112"/>
        <v>0.64400403457629629</v>
      </c>
    </row>
    <row r="1821" spans="1:8" x14ac:dyDescent="0.25">
      <c r="A1821" t="s">
        <v>0</v>
      </c>
      <c r="B1821" s="1">
        <v>42969.4849024711</v>
      </c>
      <c r="C1821" s="1">
        <v>38.425026508688397</v>
      </c>
      <c r="D1821" s="1">
        <v>329.93332260171798</v>
      </c>
      <c r="E1821" s="4">
        <f t="shared" si="113"/>
        <v>368.35834911040638</v>
      </c>
      <c r="F1821" s="4">
        <f t="shared" si="114"/>
        <v>0.89568574568355597</v>
      </c>
      <c r="G1821" s="5">
        <f t="shared" si="115"/>
        <v>358748.67228550575</v>
      </c>
      <c r="H1821" s="4">
        <f t="shared" si="112"/>
        <v>0.64407302026123114</v>
      </c>
    </row>
    <row r="1822" spans="1:8" x14ac:dyDescent="0.25">
      <c r="A1822" t="s">
        <v>0</v>
      </c>
      <c r="B1822" s="1">
        <v>42993.4849024711</v>
      </c>
      <c r="C1822" s="1">
        <v>38.369274045166001</v>
      </c>
      <c r="D1822" s="1">
        <v>329.71990549040498</v>
      </c>
      <c r="E1822" s="4">
        <f t="shared" si="113"/>
        <v>368.08917953557096</v>
      </c>
      <c r="F1822" s="4">
        <f t="shared" si="114"/>
        <v>0.89576092920314143</v>
      </c>
      <c r="G1822" s="5">
        <f t="shared" si="115"/>
        <v>358787.04155955091</v>
      </c>
      <c r="H1822" s="4">
        <f t="shared" si="112"/>
        <v>0.6441419058519765</v>
      </c>
    </row>
    <row r="1823" spans="1:8" x14ac:dyDescent="0.25">
      <c r="A1823" t="s">
        <v>0</v>
      </c>
      <c r="B1823" s="1">
        <v>43017.4849024711</v>
      </c>
      <c r="C1823" s="1">
        <v>38.347997790900997</v>
      </c>
      <c r="D1823" s="1">
        <v>329.79204653610901</v>
      </c>
      <c r="E1823" s="4">
        <f t="shared" si="113"/>
        <v>368.14004432701</v>
      </c>
      <c r="F1823" s="4">
        <f t="shared" si="114"/>
        <v>0.89583312551340544</v>
      </c>
      <c r="G1823" s="5">
        <f t="shared" si="115"/>
        <v>358825.38955734181</v>
      </c>
      <c r="H1823" s="4">
        <f t="shared" si="112"/>
        <v>0.64421075324477883</v>
      </c>
    </row>
    <row r="1824" spans="1:8" x14ac:dyDescent="0.25">
      <c r="A1824" t="s">
        <v>0</v>
      </c>
      <c r="B1824" s="1">
        <v>43041.4849024711</v>
      </c>
      <c r="C1824" s="1">
        <v>38.326871572819002</v>
      </c>
      <c r="D1824" s="1">
        <v>329.86703829991097</v>
      </c>
      <c r="E1824" s="4">
        <f t="shared" si="113"/>
        <v>368.19390987272999</v>
      </c>
      <c r="F1824" s="4">
        <f t="shared" si="114"/>
        <v>0.89590574274825163</v>
      </c>
      <c r="G1824" s="5">
        <f t="shared" si="115"/>
        <v>358863.71642891463</v>
      </c>
      <c r="H1824" s="4">
        <f t="shared" si="112"/>
        <v>0.64427956270900288</v>
      </c>
    </row>
    <row r="1825" spans="1:8" x14ac:dyDescent="0.25">
      <c r="A1825" t="s">
        <v>0</v>
      </c>
      <c r="B1825" s="1">
        <v>43065.4849024711</v>
      </c>
      <c r="C1825" s="1">
        <v>38.305509784026</v>
      </c>
      <c r="D1825" s="1">
        <v>329.94106202665699</v>
      </c>
      <c r="E1825" s="4">
        <f t="shared" si="113"/>
        <v>368.24657181068301</v>
      </c>
      <c r="F1825" s="4">
        <f t="shared" si="114"/>
        <v>0.89597863845499959</v>
      </c>
      <c r="G1825" s="5">
        <f t="shared" si="115"/>
        <v>358902.02193869866</v>
      </c>
      <c r="H1825" s="4">
        <f t="shared" si="112"/>
        <v>0.64434833382172108</v>
      </c>
    </row>
    <row r="1826" spans="1:8" x14ac:dyDescent="0.25">
      <c r="A1826" t="s">
        <v>0</v>
      </c>
      <c r="B1826" s="1">
        <v>43089.4849024711</v>
      </c>
      <c r="C1826" s="1">
        <v>38.284080424404202</v>
      </c>
      <c r="D1826" s="1">
        <v>330.01525206671801</v>
      </c>
      <c r="E1826" s="4">
        <f t="shared" si="113"/>
        <v>368.29933249112219</v>
      </c>
      <c r="F1826" s="4">
        <f t="shared" si="114"/>
        <v>0.89605172465164051</v>
      </c>
      <c r="G1826" s="5">
        <f t="shared" si="115"/>
        <v>358940.30601912306</v>
      </c>
      <c r="H1826" s="4">
        <f t="shared" si="112"/>
        <v>0.64441706646162134</v>
      </c>
    </row>
    <row r="1827" spans="1:8" x14ac:dyDescent="0.25">
      <c r="A1827" t="s">
        <v>0</v>
      </c>
      <c r="B1827" s="1">
        <v>43113.4849024711</v>
      </c>
      <c r="C1827" s="1">
        <v>38.2406132117612</v>
      </c>
      <c r="D1827" s="1">
        <v>329.90535120968701</v>
      </c>
      <c r="E1827" s="4">
        <f t="shared" si="113"/>
        <v>368.14596442144818</v>
      </c>
      <c r="F1827" s="4">
        <f t="shared" si="114"/>
        <v>0.89612649082855655</v>
      </c>
      <c r="G1827" s="5">
        <f t="shared" si="115"/>
        <v>358978.54663233482</v>
      </c>
      <c r="H1827" s="4">
        <f t="shared" si="112"/>
        <v>0.64448572106343771</v>
      </c>
    </row>
    <row r="1828" spans="1:8" x14ac:dyDescent="0.25">
      <c r="A1828" t="s">
        <v>0</v>
      </c>
      <c r="B1828" s="1">
        <v>43137.4849024711</v>
      </c>
      <c r="C1828" s="1">
        <v>38.185505512054</v>
      </c>
      <c r="D1828" s="1">
        <v>329.69597094022902</v>
      </c>
      <c r="E1828" s="4">
        <f t="shared" si="113"/>
        <v>367.88147645228304</v>
      </c>
      <c r="F1828" s="4">
        <f t="shared" si="114"/>
        <v>0.89620160851722863</v>
      </c>
      <c r="G1828" s="5">
        <f t="shared" si="115"/>
        <v>359016.73213784688</v>
      </c>
      <c r="H1828" s="4">
        <f t="shared" si="112"/>
        <v>0.64455427672862997</v>
      </c>
    </row>
    <row r="1829" spans="1:8" x14ac:dyDescent="0.25">
      <c r="A1829" t="s">
        <v>0</v>
      </c>
      <c r="B1829" s="1">
        <v>43161.4849024711</v>
      </c>
      <c r="C1829" s="1">
        <v>38.164233410672701</v>
      </c>
      <c r="D1829" s="1">
        <v>329.76722889428402</v>
      </c>
      <c r="E1829" s="4">
        <f t="shared" si="113"/>
        <v>367.93146230495671</v>
      </c>
      <c r="F1829" s="4">
        <f t="shared" si="114"/>
        <v>0.89627352558656537</v>
      </c>
      <c r="G1829" s="5">
        <f t="shared" si="115"/>
        <v>359054.89637125755</v>
      </c>
      <c r="H1829" s="4">
        <f t="shared" si="112"/>
        <v>0.6446227942033349</v>
      </c>
    </row>
    <row r="1830" spans="1:8" x14ac:dyDescent="0.25">
      <c r="A1830" t="s">
        <v>0</v>
      </c>
      <c r="B1830" s="1">
        <v>43185.4849024711</v>
      </c>
      <c r="C1830" s="1">
        <v>38.143161196319802</v>
      </c>
      <c r="D1830" s="1">
        <v>329.841502988711</v>
      </c>
      <c r="E1830" s="4">
        <f t="shared" si="113"/>
        <v>367.98466418503079</v>
      </c>
      <c r="F1830" s="4">
        <f t="shared" si="114"/>
        <v>0.89634578582019231</v>
      </c>
      <c r="G1830" s="5">
        <f t="shared" si="115"/>
        <v>359093.03953245387</v>
      </c>
      <c r="H1830" s="4">
        <f t="shared" si="112"/>
        <v>0.64469127384641634</v>
      </c>
    </row>
    <row r="1831" spans="1:8" x14ac:dyDescent="0.25">
      <c r="A1831" t="s">
        <v>0</v>
      </c>
      <c r="B1831" s="1">
        <v>43200</v>
      </c>
      <c r="C1831" s="1">
        <v>38.1302892421945</v>
      </c>
      <c r="D1831" s="1">
        <v>329.88567382194702</v>
      </c>
      <c r="E1831" s="4">
        <f t="shared" si="113"/>
        <v>368.01596306414154</v>
      </c>
      <c r="F1831" s="4">
        <f t="shared" si="114"/>
        <v>0.89638957798265728</v>
      </c>
      <c r="G1831" s="5">
        <f t="shared" si="115"/>
        <v>359116.10056858533</v>
      </c>
      <c r="H1831" s="4">
        <f t="shared" si="112"/>
        <v>0.64473267606568285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2020-03-21T19:05:10Z</dcterms:modified>
</cp:coreProperties>
</file>